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daring\"/>
    </mc:Choice>
  </mc:AlternateContent>
  <xr:revisionPtr revIDLastSave="0" documentId="13_ncr:1_{05BDEBA1-FA80-4DB4-994C-498B30078F4B}" xr6:coauthVersionLast="46" xr6:coauthVersionMax="46" xr10:uidLastSave="{00000000-0000-0000-0000-000000000000}"/>
  <bookViews>
    <workbookView xWindow="-110" yWindow="-110" windowWidth="19420" windowHeight="10560" xr2:uid="{EC2DF6D0-1F69-4B8E-92D8-88E05F893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1" i="1"/>
</calcChain>
</file>

<file path=xl/sharedStrings.xml><?xml version="1.0" encoding="utf-8"?>
<sst xmlns="http://schemas.openxmlformats.org/spreadsheetml/2006/main" count="843" uniqueCount="545">
  <si>
    <t>Rosiman</t>
  </si>
  <si>
    <t>Arjasari</t>
  </si>
  <si>
    <t>Mahmud Triyono, Sh</t>
  </si>
  <si>
    <t>Lebakwangi</t>
  </si>
  <si>
    <t>Cepy Ramdani</t>
  </si>
  <si>
    <t>Batukarut</t>
  </si>
  <si>
    <t>Enda Koswanda</t>
  </si>
  <si>
    <t>Ancolmekar</t>
  </si>
  <si>
    <t>Anton Rudiana</t>
  </si>
  <si>
    <t>Baros</t>
  </si>
  <si>
    <t>Tatang Wahyudin</t>
  </si>
  <si>
    <t>Mangunjaya</t>
  </si>
  <si>
    <t>Oong</t>
  </si>
  <si>
    <t>Mekarjaya</t>
  </si>
  <si>
    <t>Wawan Somantri</t>
  </si>
  <si>
    <t>Pinggirsari</t>
  </si>
  <si>
    <t>Agus Supriadi</t>
  </si>
  <si>
    <t>Patrolsari</t>
  </si>
  <si>
    <t>Tasdik Suryana</t>
  </si>
  <si>
    <t>Rancakole</t>
  </si>
  <si>
    <t>Mukna</t>
  </si>
  <si>
    <t>Wargaluyu</t>
  </si>
  <si>
    <t>Yusran Razak, AKS, M.Si</t>
  </si>
  <si>
    <t>Baleendah</t>
  </si>
  <si>
    <t>Saef, S.Sos., M.Si</t>
  </si>
  <si>
    <t>Andir</t>
  </si>
  <si>
    <t>Zailani Suganda, SPd., M.Si</t>
  </si>
  <si>
    <t>Manggahang</t>
  </si>
  <si>
    <t>Dadan Sundana., SP</t>
  </si>
  <si>
    <t>Jelekong</t>
  </si>
  <si>
    <t>Saepulloh, SE., M.Si</t>
  </si>
  <si>
    <t>Wargamekar</t>
  </si>
  <si>
    <t>JAJANG JUANEDI, SH.,S.Sos.,M.Si</t>
  </si>
  <si>
    <t>Bojongmalaka</t>
  </si>
  <si>
    <t>Dani Hamdani</t>
  </si>
  <si>
    <t>Rancamanyar</t>
  </si>
  <si>
    <t>Atep Rusmana</t>
  </si>
  <si>
    <t>Malakasari</t>
  </si>
  <si>
    <t>Mamat</t>
  </si>
  <si>
    <t>Banjaran</t>
  </si>
  <si>
    <t>Kamasan</t>
  </si>
  <si>
    <t>A. Cahya Sariman</t>
  </si>
  <si>
    <t>Banjaran Wetan</t>
  </si>
  <si>
    <t>Dadang Hemayana</t>
  </si>
  <si>
    <t>Banjaran Kulon</t>
  </si>
  <si>
    <t>Usep Suhendar</t>
  </si>
  <si>
    <t>Ciapus</t>
  </si>
  <si>
    <t>Tasmana</t>
  </si>
  <si>
    <t>Sindangpanon</t>
  </si>
  <si>
    <t>H. YUYUS SURYANA, SH</t>
  </si>
  <si>
    <t>Kiangroke</t>
  </si>
  <si>
    <t>Uli Mulia</t>
  </si>
  <si>
    <t>Tarajusari</t>
  </si>
  <si>
    <t>Encas Suherman</t>
  </si>
  <si>
    <t>NANA SURYANA.</t>
  </si>
  <si>
    <t>Margahurip</t>
  </si>
  <si>
    <t>H. Suherman</t>
  </si>
  <si>
    <t>Neglasari</t>
  </si>
  <si>
    <t>Rukma Supriadi</t>
  </si>
  <si>
    <t>Pasirmulya</t>
  </si>
  <si>
    <t>Agus Salam Rahmat, S.Pd</t>
  </si>
  <si>
    <t>Bojongsoang</t>
  </si>
  <si>
    <t>Lengkong</t>
  </si>
  <si>
    <t>Acep Syahrul Mulyaman,S.T</t>
  </si>
  <si>
    <t>Asep Supriatna</t>
  </si>
  <si>
    <t>Buahbatu</t>
  </si>
  <si>
    <t>H. Achmad Haedar</t>
  </si>
  <si>
    <t>Cipagalo</t>
  </si>
  <si>
    <t>Asep Sunandar</t>
  </si>
  <si>
    <t>Bojongsari</t>
  </si>
  <si>
    <t>Galih Hendrawan, S.Ip</t>
  </si>
  <si>
    <t>Tegalluar</t>
  </si>
  <si>
    <t>Daday SSopandi, S.A</t>
  </si>
  <si>
    <t>Cangkuang</t>
  </si>
  <si>
    <t>Drs. H. Dadan Dahyana, M.Mpd</t>
  </si>
  <si>
    <t>Ciluncat</t>
  </si>
  <si>
    <t>Joni Nurjaeni</t>
  </si>
  <si>
    <t>Nagrak</t>
  </si>
  <si>
    <t>Agus Salim</t>
  </si>
  <si>
    <t>Bandasari</t>
  </si>
  <si>
    <t>Hj Iis Sutiarsih</t>
  </si>
  <si>
    <t>Pananjung</t>
  </si>
  <si>
    <t>RUKMANA</t>
  </si>
  <si>
    <t>Jatisari</t>
  </si>
  <si>
    <t>Hendar Mulyadi</t>
  </si>
  <si>
    <t>Tanjungsari</t>
  </si>
  <si>
    <t>H. Deni Hamdani</t>
  </si>
  <si>
    <t>Cicalengka</t>
  </si>
  <si>
    <t>Cicalengka Kulon</t>
  </si>
  <si>
    <t>NANANG SUTRISNA S.E</t>
  </si>
  <si>
    <t>Cicalengka Wetan</t>
  </si>
  <si>
    <t>Endang S</t>
  </si>
  <si>
    <t>Babakan Peuteuy</t>
  </si>
  <si>
    <t>Dadan Suganda</t>
  </si>
  <si>
    <t>Cikuya</t>
  </si>
  <si>
    <t>Nanang Setiawan</t>
  </si>
  <si>
    <t>Dampit</t>
  </si>
  <si>
    <t>YAYAN SURYANA</t>
  </si>
  <si>
    <t>Margaasih</t>
  </si>
  <si>
    <t>H. Holidin,S.Pd</t>
  </si>
  <si>
    <t>Narawita</t>
  </si>
  <si>
    <t>H. ASEP SURYATNA, S. Sos</t>
  </si>
  <si>
    <t>Panenjoan</t>
  </si>
  <si>
    <t>RUSMANA</t>
  </si>
  <si>
    <t>Tanjungwangi</t>
  </si>
  <si>
    <t>MAMAD, SP.</t>
  </si>
  <si>
    <t>Tenjolaya</t>
  </si>
  <si>
    <t>AA Suryana</t>
  </si>
  <si>
    <t>Waluya</t>
  </si>
  <si>
    <t>Gun Gun Suganda, S.Pd.</t>
  </si>
  <si>
    <t>Nagrog</t>
  </si>
  <si>
    <t>Ahmad Fasha</t>
  </si>
  <si>
    <t>Cikancung</t>
  </si>
  <si>
    <t>Mandalasari</t>
  </si>
  <si>
    <t>Agus Suryaman</t>
  </si>
  <si>
    <t>Yusup Sudiono</t>
  </si>
  <si>
    <t>Cikasungka</t>
  </si>
  <si>
    <t>CECENG SUPARMAN</t>
  </si>
  <si>
    <t>Cihanyir</t>
  </si>
  <si>
    <t>Agus Sahroni</t>
  </si>
  <si>
    <t>Ciluluk</t>
  </si>
  <si>
    <t>Dedi Suryana</t>
  </si>
  <si>
    <t>Hegarmanah</t>
  </si>
  <si>
    <t>Jajang Suryadi</t>
  </si>
  <si>
    <t>Mekarlaksana</t>
  </si>
  <si>
    <t>Amang Komarudin</t>
  </si>
  <si>
    <t>Tanjunglaya</t>
  </si>
  <si>
    <t>Nana Suryana</t>
  </si>
  <si>
    <t>Srirahayu</t>
  </si>
  <si>
    <t>Herlan suherlan</t>
  </si>
  <si>
    <t>Cilengkrang</t>
  </si>
  <si>
    <t>Jatiendah</t>
  </si>
  <si>
    <t>ENTIS SUTISNA</t>
  </si>
  <si>
    <t>Wawan Endang</t>
  </si>
  <si>
    <t>Cipanjalu</t>
  </si>
  <si>
    <t>Wawan Setiawan</t>
  </si>
  <si>
    <t>Melatiwangi</t>
  </si>
  <si>
    <t>Supriatna</t>
  </si>
  <si>
    <t>Ciporeat</t>
  </si>
  <si>
    <t>Wahyudi</t>
  </si>
  <si>
    <t>Girimekar</t>
  </si>
  <si>
    <t>Drs. H. A. Mulyadi, Mm</t>
  </si>
  <si>
    <t>Cileunyi</t>
  </si>
  <si>
    <t>Cileunyi Kulon</t>
  </si>
  <si>
    <t>H. Hari Haryono, Sh</t>
  </si>
  <si>
    <t>Cileunyi Wetan</t>
  </si>
  <si>
    <t>Iwan Dharmawan</t>
  </si>
  <si>
    <t>Cimekar</t>
  </si>
  <si>
    <t>H. Sesep Ruhiat</t>
  </si>
  <si>
    <t>Cinunuk</t>
  </si>
  <si>
    <t>Drs. H. Muhammad Yunus</t>
  </si>
  <si>
    <t>Cibiru Hilir</t>
  </si>
  <si>
    <t>Hadian Supriatna,Sp.</t>
  </si>
  <si>
    <t>Cibiru Wetan</t>
  </si>
  <si>
    <t>Neneng Nurhayati</t>
  </si>
  <si>
    <t>Cimaung</t>
  </si>
  <si>
    <t>RUKAYAT</t>
  </si>
  <si>
    <t>Jagabaya</t>
  </si>
  <si>
    <t>Dadang Setia Permana</t>
  </si>
  <si>
    <t>Pasirhuni</t>
  </si>
  <si>
    <t>Haris</t>
  </si>
  <si>
    <t>Campakamulya</t>
  </si>
  <si>
    <t>Asep Juanda</t>
  </si>
  <si>
    <t>Cipinang</t>
  </si>
  <si>
    <t>Hj n Lilis Nani kurnia</t>
  </si>
  <si>
    <t>Mekarsari</t>
  </si>
  <si>
    <t>Drs.Icang Hadianto</t>
  </si>
  <si>
    <t>Sukamaju</t>
  </si>
  <si>
    <t>Iis Rohimah Sobana, A.Md</t>
  </si>
  <si>
    <t>Cikalong</t>
  </si>
  <si>
    <t>TARMANA, S.Sos</t>
  </si>
  <si>
    <t>Malasari</t>
  </si>
  <si>
    <t>Tatang Ridiyat</t>
  </si>
  <si>
    <t>Warjabakti</t>
  </si>
  <si>
    <t>Elang Nurmansyah</t>
  </si>
  <si>
    <t>Cimenyan</t>
  </si>
  <si>
    <t>Padasuka</t>
  </si>
  <si>
    <t>Assep Rahayu</t>
  </si>
  <si>
    <t>Cibeunying</t>
  </si>
  <si>
    <t>Supratman Taryana S.Pd.I</t>
  </si>
  <si>
    <t>Budi Hartono</t>
  </si>
  <si>
    <t>Mandalamekar</t>
  </si>
  <si>
    <t>Listati</t>
  </si>
  <si>
    <t>Cikadut</t>
  </si>
  <si>
    <t>Asep Rahmat</t>
  </si>
  <si>
    <t>Ciburial</t>
  </si>
  <si>
    <t>Adang Sopandi</t>
  </si>
  <si>
    <t>Sindanglaya</t>
  </si>
  <si>
    <t>Ayi Miharja</t>
  </si>
  <si>
    <t>Mekarsaluyu</t>
  </si>
  <si>
    <t>Endi Suhendi,S.Sos</t>
  </si>
  <si>
    <t>Mekarmanik</t>
  </si>
  <si>
    <t>DEDI JUMHANA</t>
  </si>
  <si>
    <t>Ciparay</t>
  </si>
  <si>
    <t>Agus Hamdani</t>
  </si>
  <si>
    <t>Gunungleutik</t>
  </si>
  <si>
    <t>Sukamto Wijaya</t>
  </si>
  <si>
    <t>Dedi Muslihin</t>
  </si>
  <si>
    <t>Cikoneng</t>
  </si>
  <si>
    <t>Rubby Nur Habibi</t>
  </si>
  <si>
    <t>Ciheulang</t>
  </si>
  <si>
    <t>Deni Daryanto</t>
  </si>
  <si>
    <t>Pakutandang</t>
  </si>
  <si>
    <t>AHMAD MUNAWAR,S.PD</t>
  </si>
  <si>
    <t>Sumbersari</t>
  </si>
  <si>
    <t>DEDEN TOHA, S.T.</t>
  </si>
  <si>
    <t>Mangunharja</t>
  </si>
  <si>
    <t>MAMAT.</t>
  </si>
  <si>
    <t>Sagaracipta</t>
  </si>
  <si>
    <t>YUSUP</t>
  </si>
  <si>
    <t>Sarimahi</t>
  </si>
  <si>
    <t>Asep Taofik</t>
  </si>
  <si>
    <t>Serangmekar</t>
  </si>
  <si>
    <t>EMAN</t>
  </si>
  <si>
    <t>Babakan</t>
  </si>
  <si>
    <t>Drs rudiya trisanjaya</t>
  </si>
  <si>
    <t>Bumiwangi</t>
  </si>
  <si>
    <t>Sopandi</t>
  </si>
  <si>
    <t>Asep Sodikin</t>
  </si>
  <si>
    <t>Ciwidey</t>
  </si>
  <si>
    <t>Lebakmuncang</t>
  </si>
  <si>
    <t>Anggara Permana Sidiq</t>
  </si>
  <si>
    <t>U. SAEFULAH</t>
  </si>
  <si>
    <t>Nengkelan</t>
  </si>
  <si>
    <t>Irwan Darmawan</t>
  </si>
  <si>
    <t>Panundaan</t>
  </si>
  <si>
    <t>H.Dadan, S.Pd.I</t>
  </si>
  <si>
    <t>Panyocokan</t>
  </si>
  <si>
    <t>Cecep N.A Prawira</t>
  </si>
  <si>
    <t>Rawabogo</t>
  </si>
  <si>
    <t>Hamdani Sukmana</t>
  </si>
  <si>
    <t>Sukawening</t>
  </si>
  <si>
    <t>Mamet Slamet</t>
  </si>
  <si>
    <t>Dayeuhkolot</t>
  </si>
  <si>
    <t>Pasawahan</t>
  </si>
  <si>
    <t>Y. Setiana,A,MD</t>
  </si>
  <si>
    <t>Asep Kusmiadi, S.Pd.I., M.Pd.</t>
  </si>
  <si>
    <t>Cangkuang Wetan</t>
  </si>
  <si>
    <t>Cecep Ahmad</t>
  </si>
  <si>
    <t>Cangkuang Kulon</t>
  </si>
  <si>
    <t>Ganjar Sukmawibawa .A,Md</t>
  </si>
  <si>
    <t>Sukapura</t>
  </si>
  <si>
    <t>Entang Sudrajat</t>
  </si>
  <si>
    <t>Citeureup</t>
  </si>
  <si>
    <t>H. Undang Sumarna.,Se</t>
  </si>
  <si>
    <t>Ibun</t>
  </si>
  <si>
    <t>Pandi</t>
  </si>
  <si>
    <t>Laksana</t>
  </si>
  <si>
    <t>Yanto Erawanto</t>
  </si>
  <si>
    <t>Dukuh</t>
  </si>
  <si>
    <t>Euis Tuti</t>
  </si>
  <si>
    <t>Talun</t>
  </si>
  <si>
    <t>Ai Hayati</t>
  </si>
  <si>
    <t>Pangguh</t>
  </si>
  <si>
    <t>SUTAR</t>
  </si>
  <si>
    <t>Lampegan</t>
  </si>
  <si>
    <t>WAHYUDIN</t>
  </si>
  <si>
    <t>H Endut Suratman</t>
  </si>
  <si>
    <t>Mekarwangi</t>
  </si>
  <si>
    <t>Zamzam Lukman Hakim</t>
  </si>
  <si>
    <t>Sudi</t>
  </si>
  <si>
    <t>Jajang Suryana</t>
  </si>
  <si>
    <t>Tangulun</t>
  </si>
  <si>
    <t>Jumhaya,S.Pd</t>
  </si>
  <si>
    <t>Cibeet</t>
  </si>
  <si>
    <t>Dede Ita</t>
  </si>
  <si>
    <t>Karyalaksana</t>
  </si>
  <si>
    <t>Aan Tirta Gandana, S.Sos., S.H</t>
  </si>
  <si>
    <t>Katapang</t>
  </si>
  <si>
    <t>Sangkanhurip</t>
  </si>
  <si>
    <t>Heri Fajri</t>
  </si>
  <si>
    <t>Solihin Rizal</t>
  </si>
  <si>
    <t>Gandasari</t>
  </si>
  <si>
    <t>Agus Tajudin, S.Pd</t>
  </si>
  <si>
    <t>Sukamukti</t>
  </si>
  <si>
    <t>Aep Saepuloh, S.T</t>
  </si>
  <si>
    <t>Cilampeni</t>
  </si>
  <si>
    <t>Enep Rusna Sutiadi</t>
  </si>
  <si>
    <t>Pangauban</t>
  </si>
  <si>
    <t>H Didin Dino</t>
  </si>
  <si>
    <t>Banyusari</t>
  </si>
  <si>
    <t>Erwan Ginanjar</t>
  </si>
  <si>
    <t>Kertasari</t>
  </si>
  <si>
    <t>Efi Nur Taufik H, A.Md</t>
  </si>
  <si>
    <t>Cibeureum</t>
  </si>
  <si>
    <t>DAROJATUN,S.IP,MM</t>
  </si>
  <si>
    <t>Santosa</t>
  </si>
  <si>
    <t>Ahmad Iksan, Se</t>
  </si>
  <si>
    <t>Tarumajaya</t>
  </si>
  <si>
    <t>Yayan Sunadi</t>
  </si>
  <si>
    <t>Neglawangi</t>
  </si>
  <si>
    <t>Yaya Dores</t>
  </si>
  <si>
    <t>Cihawuk</t>
  </si>
  <si>
    <t>Tatang Ridwan Turlina</t>
  </si>
  <si>
    <t>Cikembang</t>
  </si>
  <si>
    <t>Oma Rohma</t>
  </si>
  <si>
    <t>Resmi Tingal</t>
  </si>
  <si>
    <t>Ahmad Sopari</t>
  </si>
  <si>
    <t>Kutawaringin</t>
  </si>
  <si>
    <t>Jelegong</t>
  </si>
  <si>
    <t>Dayat Hidayat</t>
  </si>
  <si>
    <t>Heru hoerudin</t>
  </si>
  <si>
    <t>Pameuntasan</t>
  </si>
  <si>
    <t>Entang Suryana</t>
  </si>
  <si>
    <t>Kopo</t>
  </si>
  <si>
    <t>Pupu Alamsyah</t>
  </si>
  <si>
    <t>Cibodas</t>
  </si>
  <si>
    <t>H. Dede Darmawan</t>
  </si>
  <si>
    <t>H. Dadang Sualeman Huda''a</t>
  </si>
  <si>
    <t>Sukamulya</t>
  </si>
  <si>
    <t>Apidin</t>
  </si>
  <si>
    <t>Didin Mulyadi</t>
  </si>
  <si>
    <t>Buninagara</t>
  </si>
  <si>
    <t>SYAEFULLOH, SP., M.SI</t>
  </si>
  <si>
    <t>Gajah Mekar</t>
  </si>
  <si>
    <t>Alo Sobirin</t>
  </si>
  <si>
    <t>Cilame</t>
  </si>
  <si>
    <t>H Ate Saepudin</t>
  </si>
  <si>
    <t>Majalaya</t>
  </si>
  <si>
    <t>Enjang Gandi</t>
  </si>
  <si>
    <t>Wangisagara</t>
  </si>
  <si>
    <t>H. HARI HARDIAWAN</t>
  </si>
  <si>
    <t>Biru</t>
  </si>
  <si>
    <t>Iwan Kartiwa</t>
  </si>
  <si>
    <t>Padamulya</t>
  </si>
  <si>
    <t>Dindin</t>
  </si>
  <si>
    <t>Bojong</t>
  </si>
  <si>
    <t>H. Dadang Darajat</t>
  </si>
  <si>
    <t>Majasetra</t>
  </si>
  <si>
    <t>H. Aa Sulaeman</t>
  </si>
  <si>
    <t>Majakerta</t>
  </si>
  <si>
    <t>Acep Handana, S.Pd,.M.M.</t>
  </si>
  <si>
    <t>Ayi Rukmana</t>
  </si>
  <si>
    <t>Padaulun</t>
  </si>
  <si>
    <t>H.Asep Zaenal Malik Ibrahim,Sp.S.Pd.I</t>
  </si>
  <si>
    <t>Deni Sutisna</t>
  </si>
  <si>
    <t>IYEP JAMALUDIN</t>
  </si>
  <si>
    <t>Ujang Saefudin</t>
  </si>
  <si>
    <t>Lagadar</t>
  </si>
  <si>
    <t>Dian Irawan,Se</t>
  </si>
  <si>
    <t>Nanjung</t>
  </si>
  <si>
    <t>H. Iip Saripuloh, S. Sos.</t>
  </si>
  <si>
    <t>Mekarrahayu</t>
  </si>
  <si>
    <t>H. Dadang Suryana</t>
  </si>
  <si>
    <t>Rahayu</t>
  </si>
  <si>
    <t>H. Syae''Ul Huda, S.H</t>
  </si>
  <si>
    <t>Cigondewah Hilir</t>
  </si>
  <si>
    <t>Adeng Rukmana</t>
  </si>
  <si>
    <t>Margahayu</t>
  </si>
  <si>
    <t>Sulaiman</t>
  </si>
  <si>
    <t>Asep Zaenal Mahmud</t>
  </si>
  <si>
    <t>Margahayu Tengah</t>
  </si>
  <si>
    <t>H. Amin Muhammad Barkah, ST</t>
  </si>
  <si>
    <t>Magahayu Selatan</t>
  </si>
  <si>
    <t>H. Achmad Adji</t>
  </si>
  <si>
    <t>Sukamenak</t>
  </si>
  <si>
    <t>Nandar Kusnandar</t>
  </si>
  <si>
    <t>Sayati</t>
  </si>
  <si>
    <t>Nanang Rahmat Hidayat</t>
  </si>
  <si>
    <t>Nagreg</t>
  </si>
  <si>
    <t>Asep Dedih Wahyudin</t>
  </si>
  <si>
    <t>Wawan Hermawan</t>
  </si>
  <si>
    <t>Ciaro</t>
  </si>
  <si>
    <t>Toufik Mukti Ismail</t>
  </si>
  <si>
    <t>Ciherang</t>
  </si>
  <si>
    <t>Yayan Heryana</t>
  </si>
  <si>
    <t>Citaman</t>
  </si>
  <si>
    <t>Nanang</t>
  </si>
  <si>
    <t>Mandalawangi</t>
  </si>
  <si>
    <t>Aeng Suarlan</t>
  </si>
  <si>
    <t>Nagreg Kendan</t>
  </si>
  <si>
    <t>Siti Hasanah, S.Sos</t>
  </si>
  <si>
    <t>Ganjar Sabar</t>
  </si>
  <si>
    <t>Deden Ghofaro</t>
  </si>
  <si>
    <t>Pacet</t>
  </si>
  <si>
    <t>Cipeujeuh</t>
  </si>
  <si>
    <t>Ade Husen</t>
  </si>
  <si>
    <t>Cikitu</t>
  </si>
  <si>
    <t>Ruhiyat Alamsyah Sp. D</t>
  </si>
  <si>
    <t>Cananggela</t>
  </si>
  <si>
    <t>H. Apen Supendi Naufal</t>
  </si>
  <si>
    <t>Maruyung</t>
  </si>
  <si>
    <t>Iis Kurniasih</t>
  </si>
  <si>
    <t>Sukarame</t>
  </si>
  <si>
    <t>Suparman</t>
  </si>
  <si>
    <t>Aan Hadiana, S.Pd.</t>
  </si>
  <si>
    <t>Cikawao</t>
  </si>
  <si>
    <t>Dindin Rusad Nurdin</t>
  </si>
  <si>
    <t>Ajidin</t>
  </si>
  <si>
    <t>Endang Jumara</t>
  </si>
  <si>
    <t>Mandalahaji</t>
  </si>
  <si>
    <t>Elit Komara, Se</t>
  </si>
  <si>
    <t>Girimulya</t>
  </si>
  <si>
    <t>Deden Koswara S.Pd</t>
  </si>
  <si>
    <t>H.Nandang Mutaqin,Se</t>
  </si>
  <si>
    <t>Erwan Setiawan</t>
  </si>
  <si>
    <t>Pameungpeuk</t>
  </si>
  <si>
    <t>Sukasari</t>
  </si>
  <si>
    <t>H.Dadang Abdullah Arofah,Se</t>
  </si>
  <si>
    <t>Bojongmanggu</t>
  </si>
  <si>
    <t>Ahmad Hendarsah</t>
  </si>
  <si>
    <t>Rancatungku</t>
  </si>
  <si>
    <t>Dani Kusmawan</t>
  </si>
  <si>
    <t>Bojongkunci</t>
  </si>
  <si>
    <t>Budi Sudrajat</t>
  </si>
  <si>
    <t>Rancamulya</t>
  </si>
  <si>
    <t>E.Wiharsa</t>
  </si>
  <si>
    <t>Langonsari</t>
  </si>
  <si>
    <t>Agus Supriatna</t>
  </si>
  <si>
    <t>Pangalengan</t>
  </si>
  <si>
    <t>Rohimat</t>
  </si>
  <si>
    <t>Margaluyu</t>
  </si>
  <si>
    <t>KIAA SUGIHARTO, S.Ip</t>
  </si>
  <si>
    <t>Warnasari</t>
  </si>
  <si>
    <t>Asep Hasanudin, S.H.</t>
  </si>
  <si>
    <t>Sukamanah</t>
  </si>
  <si>
    <t>Yusep Kurnia</t>
  </si>
  <si>
    <t>Lamajang</t>
  </si>
  <si>
    <t>H. Odang Kusnadi</t>
  </si>
  <si>
    <t>Margamukti</t>
  </si>
  <si>
    <t>H.Suhendar Rohmani</t>
  </si>
  <si>
    <t>Margamulya</t>
  </si>
  <si>
    <t>Sunaryat Sapaat</t>
  </si>
  <si>
    <t>Banjarsari</t>
  </si>
  <si>
    <t>Dadang Kurniawan, SE</t>
  </si>
  <si>
    <t>Sukaluyu</t>
  </si>
  <si>
    <t>Cahya Sukmana,S.Pd</t>
  </si>
  <si>
    <t>Tribaktimulya</t>
  </si>
  <si>
    <t>M. Didin Budiman</t>
  </si>
  <si>
    <t>Pulosari</t>
  </si>
  <si>
    <t>Maman</t>
  </si>
  <si>
    <t>Wanasuka</t>
  </si>
  <si>
    <t>H. AEP SAEPUDIN</t>
  </si>
  <si>
    <t>Margamekar</t>
  </si>
  <si>
    <t>H. Hidayat</t>
  </si>
  <si>
    <t>Paseh</t>
  </si>
  <si>
    <t>Cigentur</t>
  </si>
  <si>
    <t>Lani Rohandi</t>
  </si>
  <si>
    <t>Cipedes</t>
  </si>
  <si>
    <t>Koswara</t>
  </si>
  <si>
    <t>Loa</t>
  </si>
  <si>
    <t>Kusnadi</t>
  </si>
  <si>
    <t>Cijagra</t>
  </si>
  <si>
    <t>Bangbang Bahrudin</t>
  </si>
  <si>
    <t>Cipaku</t>
  </si>
  <si>
    <t>Jajang Agus Riswanto</t>
  </si>
  <si>
    <t>Sindangsari</t>
  </si>
  <si>
    <t>Dadang jukarsa</t>
  </si>
  <si>
    <t>Drawati</t>
  </si>
  <si>
    <t>Dede Sunarya</t>
  </si>
  <si>
    <t>Ode Rahman Hakim</t>
  </si>
  <si>
    <t>Sukamantri</t>
  </si>
  <si>
    <t>Rina Marlina</t>
  </si>
  <si>
    <t>Karangtunggal</t>
  </si>
  <si>
    <t>TONTON</t>
  </si>
  <si>
    <t>Mekarpawitan</t>
  </si>
  <si>
    <t>Didi Supendi</t>
  </si>
  <si>
    <t>Tangsimekar</t>
  </si>
  <si>
    <t>ASEP HAMDANI,SH</t>
  </si>
  <si>
    <t>Pasirjambu</t>
  </si>
  <si>
    <t>Willy Nugraha Wirasasmita</t>
  </si>
  <si>
    <t>IHSAN NURZAMAN SULAEMAN</t>
  </si>
  <si>
    <t>Rosiman.</t>
  </si>
  <si>
    <t>Cukanggenteng</t>
  </si>
  <si>
    <t>Dudi Wiwaha</t>
  </si>
  <si>
    <t>Cisondari</t>
  </si>
  <si>
    <t>Dede Odih</t>
  </si>
  <si>
    <t>Ferry Januar Pribadi</t>
  </si>
  <si>
    <t>Usep Bunyamin</t>
  </si>
  <si>
    <t>Mekarmaju</t>
  </si>
  <si>
    <t>H.Ruswan</t>
  </si>
  <si>
    <t>Sugihmukti</t>
  </si>
  <si>
    <t>Ismawanto Somantri</t>
  </si>
  <si>
    <t>Asep Kurniadi</t>
  </si>
  <si>
    <t>Rancabali</t>
  </si>
  <si>
    <t>Patengan</t>
  </si>
  <si>
    <t>Asep Setiawan</t>
  </si>
  <si>
    <t>Sukaresmi</t>
  </si>
  <si>
    <t>Agus Margono</t>
  </si>
  <si>
    <t>Indragiri</t>
  </si>
  <si>
    <t>Opan Sopandi</t>
  </si>
  <si>
    <t>Cipelah</t>
  </si>
  <si>
    <t>Awan Rukmawan</t>
  </si>
  <si>
    <t>Alamendah</t>
  </si>
  <si>
    <t>Irwan Hardiansyah R, S.AP</t>
  </si>
  <si>
    <t>Rancaekek</t>
  </si>
  <si>
    <t>Rancaekek Kencana</t>
  </si>
  <si>
    <t>TATA DARTA</t>
  </si>
  <si>
    <t>Rancaekek Wetan</t>
  </si>
  <si>
    <t>WAWAN KUSNAWAN ( PJS)</t>
  </si>
  <si>
    <t>Rancaekek Kulon</t>
  </si>
  <si>
    <t>Emuh Muhtar</t>
  </si>
  <si>
    <t>Bojongsalam</t>
  </si>
  <si>
    <t>Ayeng</t>
  </si>
  <si>
    <t>Bojongloa</t>
  </si>
  <si>
    <t>Anen Rumdani</t>
  </si>
  <si>
    <t>H. Ajat Sudrajat</t>
  </si>
  <si>
    <t>Linggar</t>
  </si>
  <si>
    <t>H. Dadan Kardana</t>
  </si>
  <si>
    <t>Saepul Azhari</t>
  </si>
  <si>
    <t>Haurpugur</t>
  </si>
  <si>
    <t>DEDE RAHIM</t>
  </si>
  <si>
    <t>Deni Sugandi</t>
  </si>
  <si>
    <t>Jajang Marpu Nur''Aidin</t>
  </si>
  <si>
    <t>Tegal Sumedang</t>
  </si>
  <si>
    <t>Abdul Kohar</t>
  </si>
  <si>
    <t>Sangiang</t>
  </si>
  <si>
    <t>Dedah Faridah</t>
  </si>
  <si>
    <t>Nanjung Mekar</t>
  </si>
  <si>
    <t>Sukandar Kankan</t>
  </si>
  <si>
    <t>Solokanjeruk</t>
  </si>
  <si>
    <t>Rancakasumba</t>
  </si>
  <si>
    <t>Dedi Ruskandi</t>
  </si>
  <si>
    <t>Setiawan, S.Pd</t>
  </si>
  <si>
    <t>Teddy Julia Taufik.S.Kep</t>
  </si>
  <si>
    <t>Panyadap</t>
  </si>
  <si>
    <t>H. Dede Rukma Nurdin,Sa,G</t>
  </si>
  <si>
    <t>Bojongemas</t>
  </si>
  <si>
    <t>Unang Rubaman</t>
  </si>
  <si>
    <t>Padamukti</t>
  </si>
  <si>
    <t>Agus Kusumah</t>
  </si>
  <si>
    <t>Langensari</t>
  </si>
  <si>
    <t>Hendra Wardana</t>
  </si>
  <si>
    <t>Soreang</t>
  </si>
  <si>
    <t>Wawan Kurniawan</t>
  </si>
  <si>
    <t>Sadu</t>
  </si>
  <si>
    <t>Dadang Sihabuan Latip, S.Ag</t>
  </si>
  <si>
    <t>Panyirapan</t>
  </si>
  <si>
    <t>H.Encep Sofa Safiudin,ST</t>
  </si>
  <si>
    <t>Sukajadi</t>
  </si>
  <si>
    <t>Mubalighin, S.Ip</t>
  </si>
  <si>
    <t>Pamekaran</t>
  </si>
  <si>
    <t>Asep Sholehuddin,Sh.I</t>
  </si>
  <si>
    <t>Karamatmulya</t>
  </si>
  <si>
    <t>Agus</t>
  </si>
  <si>
    <t>Sukanagara</t>
  </si>
  <si>
    <t>H.Aceng Syuhud,A.Md</t>
  </si>
  <si>
    <t>Cingcin</t>
  </si>
  <si>
    <t>Deni Ramdani</t>
  </si>
  <si>
    <t>Parungserab</t>
  </si>
  <si>
    <t>Ridwannulloh</t>
  </si>
  <si>
    <t>Sekarwangi</t>
  </si>
  <si>
    <t xml:space="preserve">Individu </t>
  </si>
  <si>
    <t>Individu</t>
  </si>
  <si>
    <t>ArjasariX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</si>
</sst>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89A2-9C6F-4AB7-9274-50C04043EDAA}">
  <dimension ref="A1:D281"/>
  <sheetViews>
    <sheetView tabSelected="1" workbookViewId="0">
      <selection activeCell="B2" sqref="B2"/>
    </sheetView>
  </sheetViews>
  <sheetFormatPr defaultRowHeight="15.5" x14ac:dyDescent="0.35"/>
  <cols>
    <col min="1" max="1" width="20.08984375" customWidth="1"/>
    <col min="2" max="2" width="22" customWidth="1"/>
    <col min="3" max="3" width="15" style="4" customWidth="1"/>
    <col min="4" max="4" width="8.7265625" customWidth="1"/>
  </cols>
  <sheetData>
    <row r="1" spans="1:4" x14ac:dyDescent="0.35">
      <c r="A1" s="1" t="s">
        <v>0</v>
      </c>
      <c r="B1" s="1" t="s">
        <v>544</v>
      </c>
      <c r="C1" s="2" t="s">
        <v>1</v>
      </c>
      <c r="D1" t="str">
        <f>UPPER(B1)</f>
        <v>ARJASARIX</v>
      </c>
    </row>
    <row r="2" spans="1:4" ht="29" customHeight="1" x14ac:dyDescent="0.35">
      <c r="A2" s="3" t="s">
        <v>2</v>
      </c>
      <c r="B2" s="1" t="s">
        <v>1</v>
      </c>
      <c r="C2" s="2" t="s">
        <v>3</v>
      </c>
      <c r="D2" t="str">
        <f t="shared" ref="D2:D65" si="0">UPPER(B2)</f>
        <v>ARJASARI</v>
      </c>
    </row>
    <row r="3" spans="1:4" ht="14.5" customHeight="1" x14ac:dyDescent="0.35">
      <c r="A3" s="3" t="s">
        <v>4</v>
      </c>
      <c r="B3" s="1" t="s">
        <v>1</v>
      </c>
      <c r="C3" s="2" t="s">
        <v>5</v>
      </c>
      <c r="D3" t="str">
        <f t="shared" si="0"/>
        <v>ARJASARI</v>
      </c>
    </row>
    <row r="4" spans="1:4" ht="14.5" customHeight="1" x14ac:dyDescent="0.35">
      <c r="A4" s="3" t="s">
        <v>6</v>
      </c>
      <c r="B4" s="1" t="s">
        <v>1</v>
      </c>
      <c r="C4" s="2" t="s">
        <v>7</v>
      </c>
      <c r="D4" t="str">
        <f t="shared" si="0"/>
        <v>ARJASARI</v>
      </c>
    </row>
    <row r="5" spans="1:4" ht="14.5" customHeight="1" x14ac:dyDescent="0.35">
      <c r="A5" s="3" t="s">
        <v>8</v>
      </c>
      <c r="B5" s="1" t="s">
        <v>1</v>
      </c>
      <c r="C5" s="2" t="s">
        <v>9</v>
      </c>
      <c r="D5" t="str">
        <f t="shared" si="0"/>
        <v>ARJASARI</v>
      </c>
    </row>
    <row r="6" spans="1:4" ht="14.5" customHeight="1" x14ac:dyDescent="0.35">
      <c r="A6" s="3" t="s">
        <v>10</v>
      </c>
      <c r="B6" s="1" t="s">
        <v>1</v>
      </c>
      <c r="C6" s="2" t="s">
        <v>11</v>
      </c>
      <c r="D6" t="str">
        <f t="shared" si="0"/>
        <v>ARJASARI</v>
      </c>
    </row>
    <row r="7" spans="1:4" ht="29" customHeight="1" x14ac:dyDescent="0.35">
      <c r="A7" s="3" t="s">
        <v>12</v>
      </c>
      <c r="B7" s="1" t="s">
        <v>1</v>
      </c>
      <c r="C7" s="2" t="s">
        <v>13</v>
      </c>
      <c r="D7" t="str">
        <f t="shared" si="0"/>
        <v>ARJASARI</v>
      </c>
    </row>
    <row r="8" spans="1:4" ht="29" customHeight="1" x14ac:dyDescent="0.35">
      <c r="A8" s="3" t="s">
        <v>14</v>
      </c>
      <c r="B8" s="1" t="s">
        <v>1</v>
      </c>
      <c r="C8" s="2" t="s">
        <v>15</v>
      </c>
      <c r="D8" t="str">
        <f t="shared" si="0"/>
        <v>ARJASARI</v>
      </c>
    </row>
    <row r="9" spans="1:4" ht="43.5" customHeight="1" x14ac:dyDescent="0.35">
      <c r="A9" s="3" t="s">
        <v>16</v>
      </c>
      <c r="B9" s="1" t="s">
        <v>1</v>
      </c>
      <c r="C9" s="2" t="s">
        <v>17</v>
      </c>
      <c r="D9" t="str">
        <f t="shared" si="0"/>
        <v>ARJASARI</v>
      </c>
    </row>
    <row r="10" spans="1:4" ht="14.5" customHeight="1" x14ac:dyDescent="0.35">
      <c r="A10" s="3" t="s">
        <v>18</v>
      </c>
      <c r="B10" s="1" t="s">
        <v>1</v>
      </c>
      <c r="C10" s="2" t="s">
        <v>19</v>
      </c>
      <c r="D10" t="str">
        <f t="shared" si="0"/>
        <v>ARJASARI</v>
      </c>
    </row>
    <row r="11" spans="1:4" ht="14.5" customHeight="1" x14ac:dyDescent="0.35">
      <c r="A11" s="3" t="s">
        <v>20</v>
      </c>
      <c r="B11" s="1" t="s">
        <v>1</v>
      </c>
      <c r="C11" s="2" t="s">
        <v>21</v>
      </c>
      <c r="D11" t="str">
        <f t="shared" si="0"/>
        <v>ARJASARI</v>
      </c>
    </row>
    <row r="12" spans="1:4" ht="14.5" customHeight="1" x14ac:dyDescent="0.35">
      <c r="A12" s="3" t="s">
        <v>22</v>
      </c>
      <c r="B12" s="1" t="s">
        <v>23</v>
      </c>
      <c r="C12" s="2" t="s">
        <v>23</v>
      </c>
      <c r="D12" t="str">
        <f t="shared" si="0"/>
        <v>BALEENDAH</v>
      </c>
    </row>
    <row r="13" spans="1:4" ht="29" customHeight="1" x14ac:dyDescent="0.35">
      <c r="A13" s="3" t="s">
        <v>24</v>
      </c>
      <c r="B13" s="1" t="s">
        <v>23</v>
      </c>
      <c r="C13" s="2" t="s">
        <v>25</v>
      </c>
      <c r="D13" t="str">
        <f t="shared" si="0"/>
        <v>BALEENDAH</v>
      </c>
    </row>
    <row r="14" spans="1:4" ht="29" customHeight="1" x14ac:dyDescent="0.35">
      <c r="A14" s="3" t="s">
        <v>26</v>
      </c>
      <c r="B14" s="1" t="s">
        <v>23</v>
      </c>
      <c r="C14" s="2" t="s">
        <v>27</v>
      </c>
      <c r="D14" t="str">
        <f t="shared" si="0"/>
        <v>BALEENDAH</v>
      </c>
    </row>
    <row r="15" spans="1:4" ht="29" customHeight="1" x14ac:dyDescent="0.35">
      <c r="A15" s="3" t="s">
        <v>28</v>
      </c>
      <c r="B15" s="1" t="s">
        <v>23</v>
      </c>
      <c r="C15" s="2" t="s">
        <v>29</v>
      </c>
      <c r="D15" t="str">
        <f t="shared" si="0"/>
        <v>BALEENDAH</v>
      </c>
    </row>
    <row r="16" spans="1:4" ht="43.5" customHeight="1" x14ac:dyDescent="0.35">
      <c r="A16" s="3" t="s">
        <v>30</v>
      </c>
      <c r="B16" s="1" t="s">
        <v>23</v>
      </c>
      <c r="C16" s="2" t="s">
        <v>31</v>
      </c>
      <c r="D16" t="str">
        <f t="shared" si="0"/>
        <v>BALEENDAH</v>
      </c>
    </row>
    <row r="17" spans="1:4" ht="14.5" customHeight="1" x14ac:dyDescent="0.35">
      <c r="A17" s="3" t="s">
        <v>32</v>
      </c>
      <c r="B17" s="1" t="s">
        <v>23</v>
      </c>
      <c r="C17" s="2" t="s">
        <v>33</v>
      </c>
      <c r="D17" t="str">
        <f t="shared" si="0"/>
        <v>BALEENDAH</v>
      </c>
    </row>
    <row r="18" spans="1:4" ht="14.5" customHeight="1" x14ac:dyDescent="0.35">
      <c r="A18" s="3" t="s">
        <v>34</v>
      </c>
      <c r="B18" s="1" t="s">
        <v>23</v>
      </c>
      <c r="C18" s="2" t="s">
        <v>35</v>
      </c>
      <c r="D18" t="str">
        <f t="shared" si="0"/>
        <v>BALEENDAH</v>
      </c>
    </row>
    <row r="19" spans="1:4" ht="29" customHeight="1" x14ac:dyDescent="0.35">
      <c r="A19" s="3" t="s">
        <v>36</v>
      </c>
      <c r="B19" s="1" t="s">
        <v>23</v>
      </c>
      <c r="C19" s="2" t="s">
        <v>37</v>
      </c>
      <c r="D19" t="str">
        <f t="shared" si="0"/>
        <v>BALEENDAH</v>
      </c>
    </row>
    <row r="20" spans="1:4" ht="14.5" customHeight="1" x14ac:dyDescent="0.35">
      <c r="A20" s="3" t="s">
        <v>38</v>
      </c>
      <c r="B20" s="1" t="s">
        <v>39</v>
      </c>
      <c r="C20" s="2" t="s">
        <v>40</v>
      </c>
      <c r="D20" t="str">
        <f t="shared" si="0"/>
        <v>BANJARAN</v>
      </c>
    </row>
    <row r="21" spans="1:4" ht="14.5" customHeight="1" x14ac:dyDescent="0.35">
      <c r="A21" s="3" t="s">
        <v>41</v>
      </c>
      <c r="B21" s="1" t="s">
        <v>39</v>
      </c>
      <c r="C21" s="2" t="s">
        <v>42</v>
      </c>
      <c r="D21" t="str">
        <f t="shared" si="0"/>
        <v>BANJARAN</v>
      </c>
    </row>
    <row r="22" spans="1:4" ht="14.5" customHeight="1" x14ac:dyDescent="0.35">
      <c r="A22" s="3" t="s">
        <v>43</v>
      </c>
      <c r="B22" s="1" t="s">
        <v>39</v>
      </c>
      <c r="C22" s="2" t="s">
        <v>44</v>
      </c>
      <c r="D22" t="str">
        <f t="shared" si="0"/>
        <v>BANJARAN</v>
      </c>
    </row>
    <row r="23" spans="1:4" ht="29" customHeight="1" x14ac:dyDescent="0.35">
      <c r="A23" s="3" t="s">
        <v>45</v>
      </c>
      <c r="B23" s="1" t="s">
        <v>39</v>
      </c>
      <c r="C23" s="2" t="s">
        <v>46</v>
      </c>
      <c r="D23" t="str">
        <f t="shared" si="0"/>
        <v>BANJARAN</v>
      </c>
    </row>
    <row r="24" spans="1:4" ht="14.5" customHeight="1" x14ac:dyDescent="0.35">
      <c r="A24" s="3" t="s">
        <v>47</v>
      </c>
      <c r="B24" s="1" t="s">
        <v>39</v>
      </c>
      <c r="C24" s="2" t="s">
        <v>48</v>
      </c>
      <c r="D24" t="str">
        <f t="shared" si="0"/>
        <v>BANJARAN</v>
      </c>
    </row>
    <row r="25" spans="1:4" ht="14.5" customHeight="1" x14ac:dyDescent="0.35">
      <c r="A25" s="3" t="s">
        <v>49</v>
      </c>
      <c r="B25" s="1" t="s">
        <v>39</v>
      </c>
      <c r="C25" s="2" t="s">
        <v>50</v>
      </c>
      <c r="D25" t="str">
        <f t="shared" si="0"/>
        <v>BANJARAN</v>
      </c>
    </row>
    <row r="26" spans="1:4" ht="29" customHeight="1" x14ac:dyDescent="0.35">
      <c r="A26" s="3" t="s">
        <v>51</v>
      </c>
      <c r="B26" s="1" t="s">
        <v>39</v>
      </c>
      <c r="C26" s="2" t="s">
        <v>52</v>
      </c>
      <c r="D26" t="str">
        <f t="shared" si="0"/>
        <v>BANJARAN</v>
      </c>
    </row>
    <row r="27" spans="1:4" ht="14.5" customHeight="1" x14ac:dyDescent="0.35">
      <c r="A27" s="3" t="s">
        <v>53</v>
      </c>
      <c r="B27" s="1" t="s">
        <v>39</v>
      </c>
      <c r="C27" s="2" t="s">
        <v>13</v>
      </c>
      <c r="D27" t="str">
        <f t="shared" si="0"/>
        <v>BANJARAN</v>
      </c>
    </row>
    <row r="28" spans="1:4" ht="29" customHeight="1" x14ac:dyDescent="0.35">
      <c r="A28" s="1" t="s">
        <v>54</v>
      </c>
      <c r="B28" s="1" t="s">
        <v>39</v>
      </c>
      <c r="C28" s="2" t="s">
        <v>55</v>
      </c>
      <c r="D28" t="str">
        <f t="shared" si="0"/>
        <v>BANJARAN</v>
      </c>
    </row>
    <row r="29" spans="1:4" ht="29" customHeight="1" x14ac:dyDescent="0.35">
      <c r="A29" s="3" t="s">
        <v>56</v>
      </c>
      <c r="B29" s="1" t="s">
        <v>39</v>
      </c>
      <c r="C29" s="2" t="s">
        <v>57</v>
      </c>
      <c r="D29" t="str">
        <f t="shared" si="0"/>
        <v>BANJARAN</v>
      </c>
    </row>
    <row r="30" spans="1:4" ht="29" customHeight="1" x14ac:dyDescent="0.35">
      <c r="A30" s="3" t="s">
        <v>58</v>
      </c>
      <c r="B30" s="1" t="s">
        <v>39</v>
      </c>
      <c r="C30" s="2" t="s">
        <v>59</v>
      </c>
      <c r="D30" t="str">
        <f t="shared" si="0"/>
        <v>BANJARAN</v>
      </c>
    </row>
    <row r="31" spans="1:4" ht="14.5" customHeight="1" x14ac:dyDescent="0.35">
      <c r="A31" s="3" t="s">
        <v>60</v>
      </c>
      <c r="B31" s="1" t="s">
        <v>61</v>
      </c>
      <c r="C31" s="2" t="s">
        <v>62</v>
      </c>
      <c r="D31" t="str">
        <f t="shared" si="0"/>
        <v>BOJONGSOANG</v>
      </c>
    </row>
    <row r="32" spans="1:4" ht="29" customHeight="1" x14ac:dyDescent="0.35">
      <c r="A32" s="3" t="s">
        <v>63</v>
      </c>
      <c r="B32" s="1" t="s">
        <v>61</v>
      </c>
      <c r="C32" s="2" t="s">
        <v>61</v>
      </c>
      <c r="D32" t="str">
        <f t="shared" si="0"/>
        <v>BOJONGSOANG</v>
      </c>
    </row>
    <row r="33" spans="1:4" ht="14.5" customHeight="1" x14ac:dyDescent="0.35">
      <c r="A33" s="3" t="s">
        <v>64</v>
      </c>
      <c r="B33" s="1" t="s">
        <v>61</v>
      </c>
      <c r="C33" s="2" t="s">
        <v>65</v>
      </c>
      <c r="D33" t="str">
        <f t="shared" si="0"/>
        <v>BOJONGSOANG</v>
      </c>
    </row>
    <row r="34" spans="1:4" ht="14.5" customHeight="1" x14ac:dyDescent="0.35">
      <c r="A34" s="3" t="s">
        <v>66</v>
      </c>
      <c r="B34" s="1" t="s">
        <v>61</v>
      </c>
      <c r="C34" s="2" t="s">
        <v>67</v>
      </c>
      <c r="D34" t="str">
        <f t="shared" si="0"/>
        <v>BOJONGSOANG</v>
      </c>
    </row>
    <row r="35" spans="1:4" ht="14.5" customHeight="1" x14ac:dyDescent="0.35">
      <c r="A35" s="3" t="s">
        <v>68</v>
      </c>
      <c r="B35" s="1" t="s">
        <v>61</v>
      </c>
      <c r="C35" s="2" t="s">
        <v>69</v>
      </c>
      <c r="D35" t="str">
        <f t="shared" si="0"/>
        <v>BOJONGSOANG</v>
      </c>
    </row>
    <row r="36" spans="1:4" ht="29" customHeight="1" x14ac:dyDescent="0.35">
      <c r="A36" s="3" t="s">
        <v>70</v>
      </c>
      <c r="B36" s="1" t="s">
        <v>61</v>
      </c>
      <c r="C36" s="2" t="s">
        <v>71</v>
      </c>
      <c r="D36" t="str">
        <f t="shared" si="0"/>
        <v>BOJONGSOANG</v>
      </c>
    </row>
    <row r="37" spans="1:4" ht="29" customHeight="1" x14ac:dyDescent="0.35">
      <c r="A37" s="3" t="s">
        <v>72</v>
      </c>
      <c r="B37" s="1" t="s">
        <v>73</v>
      </c>
      <c r="C37" s="2" t="s">
        <v>73</v>
      </c>
      <c r="D37" t="str">
        <f t="shared" si="0"/>
        <v>CANGKUANG</v>
      </c>
    </row>
    <row r="38" spans="1:4" ht="43.5" customHeight="1" x14ac:dyDescent="0.35">
      <c r="A38" s="3" t="s">
        <v>74</v>
      </c>
      <c r="B38" s="1" t="s">
        <v>73</v>
      </c>
      <c r="C38" s="2" t="s">
        <v>75</v>
      </c>
      <c r="D38" t="str">
        <f t="shared" si="0"/>
        <v>CANGKUANG</v>
      </c>
    </row>
    <row r="39" spans="1:4" ht="29" customHeight="1" x14ac:dyDescent="0.35">
      <c r="A39" s="3" t="s">
        <v>76</v>
      </c>
      <c r="B39" s="1" t="s">
        <v>73</v>
      </c>
      <c r="C39" s="2" t="s">
        <v>77</v>
      </c>
      <c r="D39" t="str">
        <f t="shared" si="0"/>
        <v>CANGKUANG</v>
      </c>
    </row>
    <row r="40" spans="1:4" ht="29" customHeight="1" x14ac:dyDescent="0.35">
      <c r="A40" s="3" t="s">
        <v>78</v>
      </c>
      <c r="B40" s="1" t="s">
        <v>73</v>
      </c>
      <c r="C40" s="2" t="s">
        <v>79</v>
      </c>
      <c r="D40" t="str">
        <f t="shared" si="0"/>
        <v>CANGKUANG</v>
      </c>
    </row>
    <row r="41" spans="1:4" ht="14.5" customHeight="1" x14ac:dyDescent="0.35">
      <c r="A41" s="3" t="s">
        <v>80</v>
      </c>
      <c r="B41" s="1" t="s">
        <v>73</v>
      </c>
      <c r="C41" s="2" t="s">
        <v>81</v>
      </c>
      <c r="D41" t="str">
        <f t="shared" si="0"/>
        <v>CANGKUANG</v>
      </c>
    </row>
    <row r="42" spans="1:4" ht="14.5" customHeight="1" x14ac:dyDescent="0.35">
      <c r="A42" s="3" t="s">
        <v>82</v>
      </c>
      <c r="B42" s="1" t="s">
        <v>73</v>
      </c>
      <c r="C42" s="2" t="s">
        <v>83</v>
      </c>
      <c r="D42" t="str">
        <f t="shared" si="0"/>
        <v>CANGKUANG</v>
      </c>
    </row>
    <row r="43" spans="1:4" ht="14.5" customHeight="1" x14ac:dyDescent="0.35">
      <c r="A43" s="3" t="s">
        <v>84</v>
      </c>
      <c r="B43" s="1" t="s">
        <v>73</v>
      </c>
      <c r="C43" s="2" t="s">
        <v>85</v>
      </c>
      <c r="D43" t="str">
        <f t="shared" si="0"/>
        <v>CANGKUANG</v>
      </c>
    </row>
    <row r="44" spans="1:4" ht="29" customHeight="1" x14ac:dyDescent="0.35">
      <c r="A44" s="3" t="s">
        <v>86</v>
      </c>
      <c r="B44" s="1" t="s">
        <v>87</v>
      </c>
      <c r="C44" s="2" t="s">
        <v>88</v>
      </c>
      <c r="D44" t="str">
        <f t="shared" si="0"/>
        <v>CICALENGKA</v>
      </c>
    </row>
    <row r="45" spans="1:4" ht="43.5" customHeight="1" x14ac:dyDescent="0.35">
      <c r="A45" s="3" t="s">
        <v>89</v>
      </c>
      <c r="B45" s="1" t="s">
        <v>87</v>
      </c>
      <c r="C45" s="2" t="s">
        <v>90</v>
      </c>
      <c r="D45" t="str">
        <f t="shared" si="0"/>
        <v>CICALENGKA</v>
      </c>
    </row>
    <row r="46" spans="1:4" ht="14.5" customHeight="1" x14ac:dyDescent="0.35">
      <c r="A46" s="3" t="s">
        <v>91</v>
      </c>
      <c r="B46" s="1" t="s">
        <v>87</v>
      </c>
      <c r="C46" s="2" t="s">
        <v>92</v>
      </c>
      <c r="D46" t="str">
        <f t="shared" si="0"/>
        <v>CICALENGKA</v>
      </c>
    </row>
    <row r="47" spans="1:4" ht="14.5" customHeight="1" x14ac:dyDescent="0.35">
      <c r="A47" s="3" t="s">
        <v>93</v>
      </c>
      <c r="B47" s="1" t="s">
        <v>87</v>
      </c>
      <c r="C47" s="2" t="s">
        <v>94</v>
      </c>
      <c r="D47" t="str">
        <f t="shared" si="0"/>
        <v>CICALENGKA</v>
      </c>
    </row>
    <row r="48" spans="1:4" ht="29" customHeight="1" x14ac:dyDescent="0.35">
      <c r="A48" s="3" t="s">
        <v>95</v>
      </c>
      <c r="B48" s="1" t="s">
        <v>87</v>
      </c>
      <c r="C48" s="2" t="s">
        <v>96</v>
      </c>
      <c r="D48" t="str">
        <f t="shared" si="0"/>
        <v>CICALENGKA</v>
      </c>
    </row>
    <row r="49" spans="1:4" ht="14.5" customHeight="1" x14ac:dyDescent="0.35">
      <c r="A49" s="3" t="s">
        <v>97</v>
      </c>
      <c r="B49" s="1" t="s">
        <v>87</v>
      </c>
      <c r="C49" s="2" t="s">
        <v>98</v>
      </c>
      <c r="D49" t="str">
        <f t="shared" si="0"/>
        <v>CICALENGKA</v>
      </c>
    </row>
    <row r="50" spans="1:4" ht="14.5" customHeight="1" x14ac:dyDescent="0.35">
      <c r="A50" s="3" t="s">
        <v>99</v>
      </c>
      <c r="B50" s="1" t="s">
        <v>87</v>
      </c>
      <c r="C50" s="2" t="s">
        <v>100</v>
      </c>
      <c r="D50" t="str">
        <f t="shared" si="0"/>
        <v>CICALENGKA</v>
      </c>
    </row>
    <row r="51" spans="1:4" x14ac:dyDescent="0.35">
      <c r="A51" t="s">
        <v>101</v>
      </c>
      <c r="B51" t="s">
        <v>87</v>
      </c>
      <c r="C51" s="4" t="s">
        <v>102</v>
      </c>
      <c r="D51" t="str">
        <f t="shared" si="0"/>
        <v>CICALENGKA</v>
      </c>
    </row>
    <row r="52" spans="1:4" x14ac:dyDescent="0.35">
      <c r="A52" t="s">
        <v>103</v>
      </c>
      <c r="B52" t="s">
        <v>87</v>
      </c>
      <c r="C52" s="4" t="s">
        <v>104</v>
      </c>
      <c r="D52" t="str">
        <f t="shared" si="0"/>
        <v>CICALENGKA</v>
      </c>
    </row>
    <row r="53" spans="1:4" x14ac:dyDescent="0.35">
      <c r="A53" t="s">
        <v>105</v>
      </c>
      <c r="B53" t="s">
        <v>87</v>
      </c>
      <c r="C53" s="4" t="s">
        <v>106</v>
      </c>
      <c r="D53" t="str">
        <f t="shared" si="0"/>
        <v>CICALENGKA</v>
      </c>
    </row>
    <row r="54" spans="1:4" x14ac:dyDescent="0.35">
      <c r="A54" t="s">
        <v>107</v>
      </c>
      <c r="B54" t="s">
        <v>87</v>
      </c>
      <c r="C54" s="4" t="s">
        <v>108</v>
      </c>
      <c r="D54" t="str">
        <f t="shared" si="0"/>
        <v>CICALENGKA</v>
      </c>
    </row>
    <row r="55" spans="1:4" x14ac:dyDescent="0.35">
      <c r="A55" t="s">
        <v>109</v>
      </c>
      <c r="B55" t="s">
        <v>87</v>
      </c>
      <c r="C55" s="4" t="s">
        <v>110</v>
      </c>
      <c r="D55" t="str">
        <f t="shared" si="0"/>
        <v>CICALENGKA</v>
      </c>
    </row>
    <row r="56" spans="1:4" x14ac:dyDescent="0.35">
      <c r="A56" t="s">
        <v>111</v>
      </c>
      <c r="B56" t="s">
        <v>112</v>
      </c>
      <c r="C56" s="4" t="s">
        <v>113</v>
      </c>
      <c r="D56" t="str">
        <f t="shared" si="0"/>
        <v>CIKANCUNG</v>
      </c>
    </row>
    <row r="57" spans="1:4" x14ac:dyDescent="0.35">
      <c r="A57" t="s">
        <v>114</v>
      </c>
      <c r="B57" t="s">
        <v>112</v>
      </c>
      <c r="C57" s="4" t="s">
        <v>112</v>
      </c>
      <c r="D57" t="str">
        <f t="shared" si="0"/>
        <v>CIKANCUNG</v>
      </c>
    </row>
    <row r="58" spans="1:4" x14ac:dyDescent="0.35">
      <c r="A58" t="s">
        <v>115</v>
      </c>
      <c r="B58" t="s">
        <v>112</v>
      </c>
      <c r="C58" s="4" t="s">
        <v>116</v>
      </c>
      <c r="D58" t="str">
        <f t="shared" si="0"/>
        <v>CIKANCUNG</v>
      </c>
    </row>
    <row r="59" spans="1:4" x14ac:dyDescent="0.35">
      <c r="A59" t="s">
        <v>117</v>
      </c>
      <c r="B59" t="s">
        <v>112</v>
      </c>
      <c r="C59" s="4" t="s">
        <v>118</v>
      </c>
      <c r="D59" t="str">
        <f t="shared" si="0"/>
        <v>CIKANCUNG</v>
      </c>
    </row>
    <row r="60" spans="1:4" x14ac:dyDescent="0.35">
      <c r="A60" t="s">
        <v>119</v>
      </c>
      <c r="B60" t="s">
        <v>112</v>
      </c>
      <c r="C60" s="4" t="s">
        <v>120</v>
      </c>
      <c r="D60" t="str">
        <f t="shared" si="0"/>
        <v>CIKANCUNG</v>
      </c>
    </row>
    <row r="61" spans="1:4" x14ac:dyDescent="0.35">
      <c r="A61" t="s">
        <v>121</v>
      </c>
      <c r="B61" t="s">
        <v>112</v>
      </c>
      <c r="C61" s="4" t="s">
        <v>122</v>
      </c>
      <c r="D61" t="str">
        <f t="shared" si="0"/>
        <v>CIKANCUNG</v>
      </c>
    </row>
    <row r="62" spans="1:4" x14ac:dyDescent="0.35">
      <c r="A62" t="s">
        <v>123</v>
      </c>
      <c r="B62" t="s">
        <v>112</v>
      </c>
      <c r="C62" s="4" t="s">
        <v>124</v>
      </c>
      <c r="D62" t="str">
        <f t="shared" si="0"/>
        <v>CIKANCUNG</v>
      </c>
    </row>
    <row r="63" spans="1:4" x14ac:dyDescent="0.35">
      <c r="A63" t="s">
        <v>125</v>
      </c>
      <c r="B63" t="s">
        <v>112</v>
      </c>
      <c r="C63" s="4" t="s">
        <v>126</v>
      </c>
      <c r="D63" t="str">
        <f t="shared" si="0"/>
        <v>CIKANCUNG</v>
      </c>
    </row>
    <row r="64" spans="1:4" x14ac:dyDescent="0.35">
      <c r="A64" t="s">
        <v>127</v>
      </c>
      <c r="B64" t="s">
        <v>112</v>
      </c>
      <c r="C64" s="4" t="s">
        <v>128</v>
      </c>
      <c r="D64" t="str">
        <f t="shared" si="0"/>
        <v>CIKANCUNG</v>
      </c>
    </row>
    <row r="65" spans="1:4" x14ac:dyDescent="0.35">
      <c r="A65" t="s">
        <v>129</v>
      </c>
      <c r="B65" t="s">
        <v>130</v>
      </c>
      <c r="C65" s="4" t="s">
        <v>131</v>
      </c>
      <c r="D65" t="str">
        <f t="shared" si="0"/>
        <v>CILENGKRANG</v>
      </c>
    </row>
    <row r="66" spans="1:4" x14ac:dyDescent="0.35">
      <c r="A66" t="s">
        <v>132</v>
      </c>
      <c r="B66" t="s">
        <v>130</v>
      </c>
      <c r="C66" s="4" t="s">
        <v>130</v>
      </c>
      <c r="D66" t="str">
        <f t="shared" ref="D66:D129" si="1">UPPER(B66)</f>
        <v>CILENGKRANG</v>
      </c>
    </row>
    <row r="67" spans="1:4" x14ac:dyDescent="0.35">
      <c r="A67" t="s">
        <v>133</v>
      </c>
      <c r="B67" t="s">
        <v>130</v>
      </c>
      <c r="C67" s="4" t="s">
        <v>134</v>
      </c>
      <c r="D67" t="str">
        <f t="shared" si="1"/>
        <v>CILENGKRANG</v>
      </c>
    </row>
    <row r="68" spans="1:4" x14ac:dyDescent="0.35">
      <c r="A68" t="s">
        <v>135</v>
      </c>
      <c r="B68" t="s">
        <v>130</v>
      </c>
      <c r="C68" s="4" t="s">
        <v>136</v>
      </c>
      <c r="D68" t="str">
        <f t="shared" si="1"/>
        <v>CILENGKRANG</v>
      </c>
    </row>
    <row r="69" spans="1:4" x14ac:dyDescent="0.35">
      <c r="A69" t="s">
        <v>137</v>
      </c>
      <c r="B69" t="s">
        <v>130</v>
      </c>
      <c r="C69" s="4" t="s">
        <v>138</v>
      </c>
      <c r="D69" t="str">
        <f t="shared" si="1"/>
        <v>CILENGKRANG</v>
      </c>
    </row>
    <row r="70" spans="1:4" x14ac:dyDescent="0.35">
      <c r="A70" t="s">
        <v>139</v>
      </c>
      <c r="B70" t="s">
        <v>130</v>
      </c>
      <c r="C70" s="4" t="s">
        <v>140</v>
      </c>
      <c r="D70" t="str">
        <f t="shared" si="1"/>
        <v>CILENGKRANG</v>
      </c>
    </row>
    <row r="71" spans="1:4" x14ac:dyDescent="0.35">
      <c r="A71" t="s">
        <v>141</v>
      </c>
      <c r="B71" t="s">
        <v>142</v>
      </c>
      <c r="C71" s="4" t="s">
        <v>143</v>
      </c>
      <c r="D71" t="str">
        <f t="shared" si="1"/>
        <v>CILEUNYI</v>
      </c>
    </row>
    <row r="72" spans="1:4" x14ac:dyDescent="0.35">
      <c r="A72" t="s">
        <v>144</v>
      </c>
      <c r="B72" t="s">
        <v>142</v>
      </c>
      <c r="C72" s="4" t="s">
        <v>145</v>
      </c>
      <c r="D72" t="str">
        <f t="shared" si="1"/>
        <v>CILEUNYI</v>
      </c>
    </row>
    <row r="73" spans="1:4" x14ac:dyDescent="0.35">
      <c r="A73" t="s">
        <v>146</v>
      </c>
      <c r="B73" t="s">
        <v>142</v>
      </c>
      <c r="C73" s="4" t="s">
        <v>147</v>
      </c>
      <c r="D73" t="str">
        <f t="shared" si="1"/>
        <v>CILEUNYI</v>
      </c>
    </row>
    <row r="74" spans="1:4" x14ac:dyDescent="0.35">
      <c r="A74" t="s">
        <v>148</v>
      </c>
      <c r="B74" t="s">
        <v>142</v>
      </c>
      <c r="C74" s="4" t="s">
        <v>149</v>
      </c>
      <c r="D74" t="str">
        <f t="shared" si="1"/>
        <v>CILEUNYI</v>
      </c>
    </row>
    <row r="75" spans="1:4" x14ac:dyDescent="0.35">
      <c r="A75" t="s">
        <v>150</v>
      </c>
      <c r="B75" t="s">
        <v>142</v>
      </c>
      <c r="C75" s="4" t="s">
        <v>151</v>
      </c>
      <c r="D75" t="str">
        <f t="shared" si="1"/>
        <v>CILEUNYI</v>
      </c>
    </row>
    <row r="76" spans="1:4" x14ac:dyDescent="0.35">
      <c r="A76" t="s">
        <v>152</v>
      </c>
      <c r="B76" t="s">
        <v>142</v>
      </c>
      <c r="C76" s="4" t="s">
        <v>153</v>
      </c>
      <c r="D76" t="str">
        <f t="shared" si="1"/>
        <v>CILEUNYI</v>
      </c>
    </row>
    <row r="77" spans="1:4" x14ac:dyDescent="0.35">
      <c r="A77" t="s">
        <v>154</v>
      </c>
      <c r="B77" t="s">
        <v>155</v>
      </c>
      <c r="C77" s="4" t="s">
        <v>155</v>
      </c>
      <c r="D77" t="str">
        <f t="shared" si="1"/>
        <v>CIMAUNG</v>
      </c>
    </row>
    <row r="78" spans="1:4" x14ac:dyDescent="0.35">
      <c r="A78" t="s">
        <v>156</v>
      </c>
      <c r="B78" t="s">
        <v>155</v>
      </c>
      <c r="C78" s="4" t="s">
        <v>157</v>
      </c>
      <c r="D78" t="str">
        <f t="shared" si="1"/>
        <v>CIMAUNG</v>
      </c>
    </row>
    <row r="79" spans="1:4" x14ac:dyDescent="0.35">
      <c r="A79" t="s">
        <v>158</v>
      </c>
      <c r="B79" t="s">
        <v>155</v>
      </c>
      <c r="C79" s="4" t="s">
        <v>159</v>
      </c>
      <c r="D79" t="str">
        <f t="shared" si="1"/>
        <v>CIMAUNG</v>
      </c>
    </row>
    <row r="80" spans="1:4" x14ac:dyDescent="0.35">
      <c r="A80" t="s">
        <v>160</v>
      </c>
      <c r="B80" t="s">
        <v>155</v>
      </c>
      <c r="C80" s="4" t="s">
        <v>161</v>
      </c>
      <c r="D80" t="str">
        <f t="shared" si="1"/>
        <v>CIMAUNG</v>
      </c>
    </row>
    <row r="81" spans="1:4" x14ac:dyDescent="0.35">
      <c r="A81" t="s">
        <v>162</v>
      </c>
      <c r="B81" t="s">
        <v>155</v>
      </c>
      <c r="C81" s="4" t="s">
        <v>163</v>
      </c>
      <c r="D81" t="str">
        <f t="shared" si="1"/>
        <v>CIMAUNG</v>
      </c>
    </row>
    <row r="82" spans="1:4" x14ac:dyDescent="0.35">
      <c r="A82" t="s">
        <v>164</v>
      </c>
      <c r="B82" t="s">
        <v>155</v>
      </c>
      <c r="C82" s="4" t="s">
        <v>165</v>
      </c>
      <c r="D82" t="str">
        <f t="shared" si="1"/>
        <v>CIMAUNG</v>
      </c>
    </row>
    <row r="83" spans="1:4" x14ac:dyDescent="0.35">
      <c r="A83" t="s">
        <v>166</v>
      </c>
      <c r="B83" t="s">
        <v>155</v>
      </c>
      <c r="C83" s="4" t="s">
        <v>167</v>
      </c>
      <c r="D83" t="str">
        <f t="shared" si="1"/>
        <v>CIMAUNG</v>
      </c>
    </row>
    <row r="84" spans="1:4" x14ac:dyDescent="0.35">
      <c r="A84" t="s">
        <v>168</v>
      </c>
      <c r="B84" t="s">
        <v>155</v>
      </c>
      <c r="C84" s="4" t="s">
        <v>169</v>
      </c>
      <c r="D84" t="str">
        <f t="shared" si="1"/>
        <v>CIMAUNG</v>
      </c>
    </row>
    <row r="85" spans="1:4" x14ac:dyDescent="0.35">
      <c r="A85" t="s">
        <v>170</v>
      </c>
      <c r="B85" t="s">
        <v>155</v>
      </c>
      <c r="C85" s="4" t="s">
        <v>171</v>
      </c>
      <c r="D85" t="str">
        <f t="shared" si="1"/>
        <v>CIMAUNG</v>
      </c>
    </row>
    <row r="86" spans="1:4" x14ac:dyDescent="0.35">
      <c r="A86" t="s">
        <v>172</v>
      </c>
      <c r="B86" t="s">
        <v>155</v>
      </c>
      <c r="C86" s="4" t="s">
        <v>173</v>
      </c>
      <c r="D86" t="str">
        <f t="shared" si="1"/>
        <v>CIMAUNG</v>
      </c>
    </row>
    <row r="87" spans="1:4" x14ac:dyDescent="0.35">
      <c r="A87" t="s">
        <v>174</v>
      </c>
      <c r="B87" t="s">
        <v>175</v>
      </c>
      <c r="C87" s="4" t="s">
        <v>176</v>
      </c>
      <c r="D87" t="str">
        <f t="shared" si="1"/>
        <v>CIMENYAN</v>
      </c>
    </row>
    <row r="88" spans="1:4" x14ac:dyDescent="0.35">
      <c r="A88" t="s">
        <v>177</v>
      </c>
      <c r="B88" t="s">
        <v>175</v>
      </c>
      <c r="C88" s="4" t="s">
        <v>178</v>
      </c>
      <c r="D88" t="str">
        <f t="shared" si="1"/>
        <v>CIMENYAN</v>
      </c>
    </row>
    <row r="89" spans="1:4" x14ac:dyDescent="0.35">
      <c r="A89" t="s">
        <v>179</v>
      </c>
      <c r="B89" t="s">
        <v>175</v>
      </c>
      <c r="C89" s="4" t="s">
        <v>175</v>
      </c>
      <c r="D89" t="str">
        <f t="shared" si="1"/>
        <v>CIMENYAN</v>
      </c>
    </row>
    <row r="90" spans="1:4" x14ac:dyDescent="0.35">
      <c r="A90" t="s">
        <v>180</v>
      </c>
      <c r="B90" t="s">
        <v>175</v>
      </c>
      <c r="C90" s="4" t="s">
        <v>181</v>
      </c>
      <c r="D90" t="str">
        <f t="shared" si="1"/>
        <v>CIMENYAN</v>
      </c>
    </row>
    <row r="91" spans="1:4" x14ac:dyDescent="0.35">
      <c r="A91" t="s">
        <v>182</v>
      </c>
      <c r="B91" t="s">
        <v>175</v>
      </c>
      <c r="C91" s="4" t="s">
        <v>183</v>
      </c>
      <c r="D91" t="str">
        <f t="shared" si="1"/>
        <v>CIMENYAN</v>
      </c>
    </row>
    <row r="92" spans="1:4" x14ac:dyDescent="0.35">
      <c r="A92" t="s">
        <v>184</v>
      </c>
      <c r="B92" t="s">
        <v>175</v>
      </c>
      <c r="C92" s="4" t="s">
        <v>185</v>
      </c>
      <c r="D92" t="str">
        <f t="shared" si="1"/>
        <v>CIMENYAN</v>
      </c>
    </row>
    <row r="93" spans="1:4" x14ac:dyDescent="0.35">
      <c r="A93" t="s">
        <v>186</v>
      </c>
      <c r="B93" t="s">
        <v>175</v>
      </c>
      <c r="C93" s="4" t="s">
        <v>187</v>
      </c>
      <c r="D93" t="str">
        <f t="shared" si="1"/>
        <v>CIMENYAN</v>
      </c>
    </row>
    <row r="94" spans="1:4" x14ac:dyDescent="0.35">
      <c r="A94" t="s">
        <v>188</v>
      </c>
      <c r="B94" t="s">
        <v>175</v>
      </c>
      <c r="C94" s="4" t="s">
        <v>189</v>
      </c>
      <c r="D94" t="str">
        <f t="shared" si="1"/>
        <v>CIMENYAN</v>
      </c>
    </row>
    <row r="95" spans="1:4" x14ac:dyDescent="0.35">
      <c r="A95" t="s">
        <v>190</v>
      </c>
      <c r="B95" t="s">
        <v>175</v>
      </c>
      <c r="C95" s="4" t="s">
        <v>191</v>
      </c>
      <c r="D95" t="str">
        <f t="shared" si="1"/>
        <v>CIMENYAN</v>
      </c>
    </row>
    <row r="96" spans="1:4" x14ac:dyDescent="0.35">
      <c r="A96" t="s">
        <v>192</v>
      </c>
      <c r="B96" t="s">
        <v>193</v>
      </c>
      <c r="C96" s="4" t="s">
        <v>193</v>
      </c>
      <c r="D96" t="str">
        <f t="shared" si="1"/>
        <v>CIPARAY</v>
      </c>
    </row>
    <row r="97" spans="1:4" x14ac:dyDescent="0.35">
      <c r="A97" t="s">
        <v>194</v>
      </c>
      <c r="B97" t="s">
        <v>193</v>
      </c>
      <c r="C97" s="4" t="s">
        <v>195</v>
      </c>
      <c r="D97" t="str">
        <f t="shared" si="1"/>
        <v>CIPARAY</v>
      </c>
    </row>
    <row r="98" spans="1:4" x14ac:dyDescent="0.35">
      <c r="A98" t="s">
        <v>196</v>
      </c>
      <c r="B98" t="s">
        <v>193</v>
      </c>
      <c r="C98" s="4" t="s">
        <v>165</v>
      </c>
      <c r="D98" t="str">
        <f t="shared" si="1"/>
        <v>CIPARAY</v>
      </c>
    </row>
    <row r="99" spans="1:4" x14ac:dyDescent="0.35">
      <c r="A99" t="s">
        <v>197</v>
      </c>
      <c r="B99" t="s">
        <v>193</v>
      </c>
      <c r="C99" s="4" t="s">
        <v>198</v>
      </c>
      <c r="D99" t="str">
        <f t="shared" si="1"/>
        <v>CIPARAY</v>
      </c>
    </row>
    <row r="100" spans="1:4" x14ac:dyDescent="0.35">
      <c r="A100" t="s">
        <v>199</v>
      </c>
      <c r="B100" t="s">
        <v>193</v>
      </c>
      <c r="C100" s="4" t="s">
        <v>200</v>
      </c>
      <c r="D100" t="str">
        <f t="shared" si="1"/>
        <v>CIPARAY</v>
      </c>
    </row>
    <row r="101" spans="1:4" x14ac:dyDescent="0.35">
      <c r="A101" t="s">
        <v>201</v>
      </c>
      <c r="B101" t="s">
        <v>193</v>
      </c>
      <c r="C101" s="4" t="s">
        <v>202</v>
      </c>
      <c r="D101" t="str">
        <f t="shared" si="1"/>
        <v>CIPARAY</v>
      </c>
    </row>
    <row r="102" spans="1:4" x14ac:dyDescent="0.35">
      <c r="A102" t="s">
        <v>203</v>
      </c>
      <c r="B102" t="s">
        <v>193</v>
      </c>
      <c r="C102" s="4" t="s">
        <v>204</v>
      </c>
      <c r="D102" t="str">
        <f t="shared" si="1"/>
        <v>CIPARAY</v>
      </c>
    </row>
    <row r="103" spans="1:4" x14ac:dyDescent="0.35">
      <c r="A103" t="s">
        <v>205</v>
      </c>
      <c r="B103" t="s">
        <v>193</v>
      </c>
      <c r="C103" s="4" t="s">
        <v>206</v>
      </c>
      <c r="D103" t="str">
        <f t="shared" si="1"/>
        <v>CIPARAY</v>
      </c>
    </row>
    <row r="104" spans="1:4" x14ac:dyDescent="0.35">
      <c r="A104" s="5" t="s">
        <v>207</v>
      </c>
      <c r="B104" t="s">
        <v>193</v>
      </c>
      <c r="C104" s="4" t="s">
        <v>208</v>
      </c>
      <c r="D104" t="str">
        <f t="shared" si="1"/>
        <v>CIPARAY</v>
      </c>
    </row>
    <row r="105" spans="1:4" x14ac:dyDescent="0.35">
      <c r="A105" t="s">
        <v>209</v>
      </c>
      <c r="B105" t="s">
        <v>193</v>
      </c>
      <c r="C105" s="4" t="s">
        <v>210</v>
      </c>
      <c r="D105" t="str">
        <f t="shared" si="1"/>
        <v>CIPARAY</v>
      </c>
    </row>
    <row r="106" spans="1:4" x14ac:dyDescent="0.35">
      <c r="A106" t="s">
        <v>211</v>
      </c>
      <c r="B106" t="s">
        <v>193</v>
      </c>
      <c r="C106" s="4" t="s">
        <v>212</v>
      </c>
      <c r="D106" t="str">
        <f t="shared" si="1"/>
        <v>CIPARAY</v>
      </c>
    </row>
    <row r="107" spans="1:4" x14ac:dyDescent="0.35">
      <c r="A107" t="s">
        <v>213</v>
      </c>
      <c r="B107" t="s">
        <v>193</v>
      </c>
      <c r="C107" s="4" t="s">
        <v>214</v>
      </c>
      <c r="D107" t="str">
        <f t="shared" si="1"/>
        <v>CIPARAY</v>
      </c>
    </row>
    <row r="108" spans="1:4" x14ac:dyDescent="0.35">
      <c r="A108" t="s">
        <v>215</v>
      </c>
      <c r="B108" t="s">
        <v>193</v>
      </c>
      <c r="C108" s="4" t="s">
        <v>216</v>
      </c>
      <c r="D108" t="str">
        <f t="shared" si="1"/>
        <v>CIPARAY</v>
      </c>
    </row>
    <row r="109" spans="1:4" x14ac:dyDescent="0.35">
      <c r="A109" t="s">
        <v>217</v>
      </c>
      <c r="B109" t="s">
        <v>193</v>
      </c>
      <c r="C109" s="4" t="s">
        <v>124</v>
      </c>
      <c r="D109" t="str">
        <f t="shared" si="1"/>
        <v>CIPARAY</v>
      </c>
    </row>
    <row r="110" spans="1:4" x14ac:dyDescent="0.35">
      <c r="A110" t="s">
        <v>218</v>
      </c>
      <c r="B110" t="s">
        <v>219</v>
      </c>
      <c r="C110" s="4" t="s">
        <v>220</v>
      </c>
      <c r="D110" t="str">
        <f t="shared" si="1"/>
        <v>CIWIDEY</v>
      </c>
    </row>
    <row r="111" spans="1:4" x14ac:dyDescent="0.35">
      <c r="A111" t="s">
        <v>221</v>
      </c>
      <c r="B111" t="s">
        <v>219</v>
      </c>
      <c r="C111" s="4" t="s">
        <v>219</v>
      </c>
      <c r="D111" t="str">
        <f t="shared" si="1"/>
        <v>CIWIDEY</v>
      </c>
    </row>
    <row r="112" spans="1:4" x14ac:dyDescent="0.35">
      <c r="A112" t="s">
        <v>222</v>
      </c>
      <c r="B112" t="s">
        <v>219</v>
      </c>
      <c r="C112" s="4" t="s">
        <v>223</v>
      </c>
      <c r="D112" t="str">
        <f t="shared" si="1"/>
        <v>CIWIDEY</v>
      </c>
    </row>
    <row r="113" spans="1:4" x14ac:dyDescent="0.35">
      <c r="A113" t="s">
        <v>224</v>
      </c>
      <c r="B113" t="s">
        <v>219</v>
      </c>
      <c r="C113" s="4" t="s">
        <v>225</v>
      </c>
      <c r="D113" t="str">
        <f t="shared" si="1"/>
        <v>CIWIDEY</v>
      </c>
    </row>
    <row r="114" spans="1:4" x14ac:dyDescent="0.35">
      <c r="A114" t="s">
        <v>226</v>
      </c>
      <c r="B114" t="s">
        <v>219</v>
      </c>
      <c r="C114" s="4" t="s">
        <v>227</v>
      </c>
      <c r="D114" t="str">
        <f t="shared" si="1"/>
        <v>CIWIDEY</v>
      </c>
    </row>
    <row r="115" spans="1:4" x14ac:dyDescent="0.35">
      <c r="A115" t="s">
        <v>228</v>
      </c>
      <c r="B115" t="s">
        <v>219</v>
      </c>
      <c r="C115" s="4" t="s">
        <v>229</v>
      </c>
      <c r="D115" t="str">
        <f t="shared" si="1"/>
        <v>CIWIDEY</v>
      </c>
    </row>
    <row r="116" spans="1:4" x14ac:dyDescent="0.35">
      <c r="A116" t="s">
        <v>230</v>
      </c>
      <c r="B116" t="s">
        <v>219</v>
      </c>
      <c r="C116" s="4" t="s">
        <v>231</v>
      </c>
      <c r="D116" t="str">
        <f t="shared" si="1"/>
        <v>CIWIDEY</v>
      </c>
    </row>
    <row r="117" spans="1:4" x14ac:dyDescent="0.35">
      <c r="A117" t="s">
        <v>232</v>
      </c>
      <c r="B117" t="s">
        <v>233</v>
      </c>
      <c r="C117" s="4" t="s">
        <v>234</v>
      </c>
      <c r="D117" t="str">
        <f t="shared" si="1"/>
        <v>DAYEUHKOLOT</v>
      </c>
    </row>
    <row r="118" spans="1:4" x14ac:dyDescent="0.35">
      <c r="A118" t="s">
        <v>235</v>
      </c>
      <c r="B118" t="s">
        <v>233</v>
      </c>
      <c r="C118" s="4" t="s">
        <v>233</v>
      </c>
      <c r="D118" t="str">
        <f t="shared" si="1"/>
        <v>DAYEUHKOLOT</v>
      </c>
    </row>
    <row r="119" spans="1:4" x14ac:dyDescent="0.35">
      <c r="A119" t="s">
        <v>236</v>
      </c>
      <c r="B119" t="s">
        <v>233</v>
      </c>
      <c r="C119" s="4" t="s">
        <v>237</v>
      </c>
      <c r="D119" t="str">
        <f t="shared" si="1"/>
        <v>DAYEUHKOLOT</v>
      </c>
    </row>
    <row r="120" spans="1:4" x14ac:dyDescent="0.35">
      <c r="A120" t="s">
        <v>238</v>
      </c>
      <c r="B120" t="s">
        <v>233</v>
      </c>
      <c r="C120" s="4" t="s">
        <v>239</v>
      </c>
      <c r="D120" t="str">
        <f t="shared" si="1"/>
        <v>DAYEUHKOLOT</v>
      </c>
    </row>
    <row r="121" spans="1:4" x14ac:dyDescent="0.35">
      <c r="A121" t="s">
        <v>240</v>
      </c>
      <c r="B121" t="s">
        <v>233</v>
      </c>
      <c r="C121" s="4" t="s">
        <v>241</v>
      </c>
      <c r="D121" t="str">
        <f t="shared" si="1"/>
        <v>DAYEUHKOLOT</v>
      </c>
    </row>
    <row r="122" spans="1:4" x14ac:dyDescent="0.35">
      <c r="A122" t="s">
        <v>242</v>
      </c>
      <c r="B122" t="s">
        <v>233</v>
      </c>
      <c r="C122" s="4" t="s">
        <v>243</v>
      </c>
      <c r="D122" t="str">
        <f t="shared" si="1"/>
        <v>DAYEUHKOLOT</v>
      </c>
    </row>
    <row r="123" spans="1:4" x14ac:dyDescent="0.35">
      <c r="A123" t="s">
        <v>244</v>
      </c>
      <c r="B123" t="s">
        <v>245</v>
      </c>
      <c r="C123" s="4" t="s">
        <v>245</v>
      </c>
      <c r="D123" t="str">
        <f t="shared" si="1"/>
        <v>IBUN</v>
      </c>
    </row>
    <row r="124" spans="1:4" x14ac:dyDescent="0.35">
      <c r="A124" t="s">
        <v>246</v>
      </c>
      <c r="B124" t="s">
        <v>245</v>
      </c>
      <c r="C124" s="4" t="s">
        <v>247</v>
      </c>
      <c r="D124" t="str">
        <f t="shared" si="1"/>
        <v>IBUN</v>
      </c>
    </row>
    <row r="125" spans="1:4" x14ac:dyDescent="0.35">
      <c r="A125" t="s">
        <v>248</v>
      </c>
      <c r="B125" t="s">
        <v>245</v>
      </c>
      <c r="C125" s="4" t="s">
        <v>249</v>
      </c>
      <c r="D125" t="str">
        <f t="shared" si="1"/>
        <v>IBUN</v>
      </c>
    </row>
    <row r="126" spans="1:4" x14ac:dyDescent="0.35">
      <c r="A126" t="s">
        <v>250</v>
      </c>
      <c r="B126" t="s">
        <v>245</v>
      </c>
      <c r="C126" s="4" t="s">
        <v>251</v>
      </c>
      <c r="D126" t="str">
        <f t="shared" si="1"/>
        <v>IBUN</v>
      </c>
    </row>
    <row r="127" spans="1:4" x14ac:dyDescent="0.35">
      <c r="A127" t="s">
        <v>252</v>
      </c>
      <c r="B127" t="s">
        <v>245</v>
      </c>
      <c r="C127" s="4" t="s">
        <v>253</v>
      </c>
      <c r="D127" t="str">
        <f t="shared" si="1"/>
        <v>IBUN</v>
      </c>
    </row>
    <row r="128" spans="1:4" x14ac:dyDescent="0.35">
      <c r="A128" t="s">
        <v>254</v>
      </c>
      <c r="B128" t="s">
        <v>245</v>
      </c>
      <c r="C128" s="4" t="s">
        <v>255</v>
      </c>
      <c r="D128" t="str">
        <f t="shared" si="1"/>
        <v>IBUN</v>
      </c>
    </row>
    <row r="129" spans="1:4" x14ac:dyDescent="0.35">
      <c r="A129" t="s">
        <v>256</v>
      </c>
      <c r="B129" t="s">
        <v>245</v>
      </c>
      <c r="C129" s="4" t="s">
        <v>57</v>
      </c>
      <c r="D129" t="str">
        <f t="shared" si="1"/>
        <v>IBUN</v>
      </c>
    </row>
    <row r="130" spans="1:4" x14ac:dyDescent="0.35">
      <c r="A130" t="s">
        <v>257</v>
      </c>
      <c r="B130" t="s">
        <v>245</v>
      </c>
      <c r="C130" s="4" t="s">
        <v>258</v>
      </c>
      <c r="D130" t="str">
        <f t="shared" ref="D130:D193" si="2">UPPER(B130)</f>
        <v>IBUN</v>
      </c>
    </row>
    <row r="131" spans="1:4" x14ac:dyDescent="0.35">
      <c r="A131" t="s">
        <v>259</v>
      </c>
      <c r="B131" t="s">
        <v>245</v>
      </c>
      <c r="C131" s="4" t="s">
        <v>260</v>
      </c>
      <c r="D131" t="str">
        <f t="shared" si="2"/>
        <v>IBUN</v>
      </c>
    </row>
    <row r="132" spans="1:4" x14ac:dyDescent="0.35">
      <c r="A132" t="s">
        <v>261</v>
      </c>
      <c r="B132" t="s">
        <v>245</v>
      </c>
      <c r="C132" s="4" t="s">
        <v>262</v>
      </c>
      <c r="D132" t="str">
        <f t="shared" si="2"/>
        <v>IBUN</v>
      </c>
    </row>
    <row r="133" spans="1:4" x14ac:dyDescent="0.35">
      <c r="A133" t="s">
        <v>263</v>
      </c>
      <c r="B133" t="s">
        <v>245</v>
      </c>
      <c r="C133" s="4" t="s">
        <v>264</v>
      </c>
      <c r="D133" t="str">
        <f t="shared" si="2"/>
        <v>IBUN</v>
      </c>
    </row>
    <row r="134" spans="1:4" x14ac:dyDescent="0.35">
      <c r="A134" t="s">
        <v>265</v>
      </c>
      <c r="B134" t="s">
        <v>245</v>
      </c>
      <c r="C134" s="4" t="s">
        <v>266</v>
      </c>
      <c r="D134" t="str">
        <f t="shared" si="2"/>
        <v>IBUN</v>
      </c>
    </row>
    <row r="135" spans="1:4" x14ac:dyDescent="0.35">
      <c r="A135" t="s">
        <v>267</v>
      </c>
      <c r="B135" t="s">
        <v>268</v>
      </c>
      <c r="C135" s="4" t="s">
        <v>269</v>
      </c>
      <c r="D135" t="str">
        <f t="shared" si="2"/>
        <v>KATAPANG</v>
      </c>
    </row>
    <row r="136" spans="1:4" x14ac:dyDescent="0.35">
      <c r="A136" t="s">
        <v>270</v>
      </c>
      <c r="B136" t="s">
        <v>268</v>
      </c>
      <c r="C136" s="4" t="s">
        <v>268</v>
      </c>
      <c r="D136" t="str">
        <f t="shared" si="2"/>
        <v>KATAPANG</v>
      </c>
    </row>
    <row r="137" spans="1:4" x14ac:dyDescent="0.35">
      <c r="A137" t="s">
        <v>271</v>
      </c>
      <c r="B137" t="s">
        <v>268</v>
      </c>
      <c r="C137" s="4" t="s">
        <v>272</v>
      </c>
      <c r="D137" t="str">
        <f t="shared" si="2"/>
        <v>KATAPANG</v>
      </c>
    </row>
    <row r="138" spans="1:4" x14ac:dyDescent="0.35">
      <c r="A138" t="s">
        <v>273</v>
      </c>
      <c r="B138" t="s">
        <v>268</v>
      </c>
      <c r="C138" s="4" t="s">
        <v>274</v>
      </c>
      <c r="D138" t="str">
        <f t="shared" si="2"/>
        <v>KATAPANG</v>
      </c>
    </row>
    <row r="139" spans="1:4" x14ac:dyDescent="0.35">
      <c r="A139" t="s">
        <v>275</v>
      </c>
      <c r="B139" t="s">
        <v>268</v>
      </c>
      <c r="C139" s="4" t="s">
        <v>276</v>
      </c>
      <c r="D139" t="str">
        <f t="shared" si="2"/>
        <v>KATAPANG</v>
      </c>
    </row>
    <row r="140" spans="1:4" x14ac:dyDescent="0.35">
      <c r="A140" t="s">
        <v>277</v>
      </c>
      <c r="B140" t="s">
        <v>268</v>
      </c>
      <c r="C140" s="4" t="s">
        <v>278</v>
      </c>
      <c r="D140" t="str">
        <f t="shared" si="2"/>
        <v>KATAPANG</v>
      </c>
    </row>
    <row r="141" spans="1:4" x14ac:dyDescent="0.35">
      <c r="A141" t="s">
        <v>279</v>
      </c>
      <c r="B141" t="s">
        <v>268</v>
      </c>
      <c r="C141" s="4" t="s">
        <v>280</v>
      </c>
      <c r="D141" t="str">
        <f t="shared" si="2"/>
        <v>KATAPANG</v>
      </c>
    </row>
    <row r="142" spans="1:4" x14ac:dyDescent="0.35">
      <c r="A142" t="s">
        <v>281</v>
      </c>
      <c r="B142" t="s">
        <v>282</v>
      </c>
      <c r="C142" s="4" t="s">
        <v>241</v>
      </c>
      <c r="D142" t="str">
        <f t="shared" si="2"/>
        <v>KERTASARI</v>
      </c>
    </row>
    <row r="143" spans="1:4" x14ac:dyDescent="0.35">
      <c r="A143" t="s">
        <v>283</v>
      </c>
      <c r="B143" t="s">
        <v>282</v>
      </c>
      <c r="C143" s="4" t="s">
        <v>284</v>
      </c>
      <c r="D143" t="str">
        <f t="shared" si="2"/>
        <v>KERTASARI</v>
      </c>
    </row>
    <row r="144" spans="1:4" x14ac:dyDescent="0.35">
      <c r="A144" t="s">
        <v>285</v>
      </c>
      <c r="B144" t="s">
        <v>282</v>
      </c>
      <c r="C144" s="4" t="s">
        <v>286</v>
      </c>
      <c r="D144" t="str">
        <f t="shared" si="2"/>
        <v>KERTASARI</v>
      </c>
    </row>
    <row r="145" spans="1:4" x14ac:dyDescent="0.35">
      <c r="A145" t="s">
        <v>287</v>
      </c>
      <c r="B145" t="s">
        <v>282</v>
      </c>
      <c r="C145" s="4" t="s">
        <v>288</v>
      </c>
      <c r="D145" t="str">
        <f t="shared" si="2"/>
        <v>KERTASARI</v>
      </c>
    </row>
    <row r="146" spans="1:4" x14ac:dyDescent="0.35">
      <c r="A146" t="s">
        <v>289</v>
      </c>
      <c r="B146" t="s">
        <v>282</v>
      </c>
      <c r="C146" s="4" t="s">
        <v>290</v>
      </c>
      <c r="D146" t="str">
        <f t="shared" si="2"/>
        <v>KERTASARI</v>
      </c>
    </row>
    <row r="147" spans="1:4" x14ac:dyDescent="0.35">
      <c r="A147" t="s">
        <v>291</v>
      </c>
      <c r="B147" t="s">
        <v>282</v>
      </c>
      <c r="C147" s="4" t="s">
        <v>292</v>
      </c>
      <c r="D147" t="str">
        <f t="shared" si="2"/>
        <v>KERTASARI</v>
      </c>
    </row>
    <row r="148" spans="1:4" x14ac:dyDescent="0.35">
      <c r="A148" t="s">
        <v>293</v>
      </c>
      <c r="B148" t="s">
        <v>282</v>
      </c>
      <c r="C148" s="4" t="s">
        <v>294</v>
      </c>
      <c r="D148" t="str">
        <f t="shared" si="2"/>
        <v>KERTASARI</v>
      </c>
    </row>
    <row r="149" spans="1:4" x14ac:dyDescent="0.35">
      <c r="A149" t="s">
        <v>295</v>
      </c>
      <c r="B149" t="s">
        <v>282</v>
      </c>
      <c r="C149" s="4" t="s">
        <v>296</v>
      </c>
      <c r="D149" t="str">
        <f t="shared" si="2"/>
        <v>KERTASARI</v>
      </c>
    </row>
    <row r="150" spans="1:4" x14ac:dyDescent="0.35">
      <c r="A150" t="s">
        <v>297</v>
      </c>
      <c r="B150" t="s">
        <v>298</v>
      </c>
      <c r="C150" s="4" t="s">
        <v>299</v>
      </c>
      <c r="D150" t="str">
        <f t="shared" si="2"/>
        <v>KUTAWARINGIN</v>
      </c>
    </row>
    <row r="151" spans="1:4" x14ac:dyDescent="0.35">
      <c r="A151" t="s">
        <v>300</v>
      </c>
      <c r="B151" t="s">
        <v>298</v>
      </c>
      <c r="C151" s="4" t="s">
        <v>83</v>
      </c>
      <c r="D151" t="str">
        <f t="shared" si="2"/>
        <v>KUTAWARINGIN</v>
      </c>
    </row>
    <row r="152" spans="1:4" x14ac:dyDescent="0.35">
      <c r="A152" t="s">
        <v>301</v>
      </c>
      <c r="B152" t="s">
        <v>298</v>
      </c>
      <c r="C152" s="4" t="s">
        <v>302</v>
      </c>
      <c r="D152" t="str">
        <f t="shared" si="2"/>
        <v>KUTAWARINGIN</v>
      </c>
    </row>
    <row r="153" spans="1:4" x14ac:dyDescent="0.35">
      <c r="A153" t="s">
        <v>303</v>
      </c>
      <c r="B153" t="s">
        <v>298</v>
      </c>
      <c r="C153" s="4" t="s">
        <v>304</v>
      </c>
      <c r="D153" t="str">
        <f t="shared" si="2"/>
        <v>KUTAWARINGIN</v>
      </c>
    </row>
    <row r="154" spans="1:4" x14ac:dyDescent="0.35">
      <c r="A154" t="s">
        <v>305</v>
      </c>
      <c r="B154" t="s">
        <v>298</v>
      </c>
      <c r="C154" s="4" t="s">
        <v>306</v>
      </c>
      <c r="D154" t="str">
        <f t="shared" si="2"/>
        <v>KUTAWARINGIN</v>
      </c>
    </row>
    <row r="155" spans="1:4" x14ac:dyDescent="0.35">
      <c r="A155" t="s">
        <v>307</v>
      </c>
      <c r="B155" t="s">
        <v>298</v>
      </c>
      <c r="C155" s="4" t="s">
        <v>298</v>
      </c>
      <c r="D155" t="str">
        <f t="shared" si="2"/>
        <v>KUTAWARINGIN</v>
      </c>
    </row>
    <row r="156" spans="1:4" x14ac:dyDescent="0.35">
      <c r="A156" t="s">
        <v>308</v>
      </c>
      <c r="B156" t="s">
        <v>298</v>
      </c>
      <c r="C156" s="4" t="s">
        <v>309</v>
      </c>
      <c r="D156" t="str">
        <f t="shared" si="2"/>
        <v>KUTAWARINGIN</v>
      </c>
    </row>
    <row r="157" spans="1:4" x14ac:dyDescent="0.35">
      <c r="A157" t="s">
        <v>310</v>
      </c>
      <c r="B157" t="s">
        <v>298</v>
      </c>
      <c r="C157" s="4" t="s">
        <v>176</v>
      </c>
      <c r="D157" t="str">
        <f t="shared" si="2"/>
        <v>KUTAWARINGIN</v>
      </c>
    </row>
    <row r="158" spans="1:4" x14ac:dyDescent="0.35">
      <c r="A158" t="s">
        <v>311</v>
      </c>
      <c r="B158" t="s">
        <v>298</v>
      </c>
      <c r="C158" s="4" t="s">
        <v>312</v>
      </c>
      <c r="D158" t="str">
        <f t="shared" si="2"/>
        <v>KUTAWARINGIN</v>
      </c>
    </row>
    <row r="159" spans="1:4" x14ac:dyDescent="0.35">
      <c r="A159" t="s">
        <v>313</v>
      </c>
      <c r="B159" t="s">
        <v>298</v>
      </c>
      <c r="C159" s="4" t="s">
        <v>314</v>
      </c>
      <c r="D159" t="str">
        <f t="shared" si="2"/>
        <v>KUTAWARINGIN</v>
      </c>
    </row>
    <row r="160" spans="1:4" x14ac:dyDescent="0.35">
      <c r="A160" t="s">
        <v>315</v>
      </c>
      <c r="B160" t="s">
        <v>298</v>
      </c>
      <c r="C160" s="4" t="s">
        <v>316</v>
      </c>
      <c r="D160" t="str">
        <f t="shared" si="2"/>
        <v>KUTAWARINGIN</v>
      </c>
    </row>
    <row r="161" spans="1:4" x14ac:dyDescent="0.35">
      <c r="A161" t="s">
        <v>317</v>
      </c>
      <c r="B161" t="s">
        <v>318</v>
      </c>
      <c r="C161" s="4" t="s">
        <v>318</v>
      </c>
      <c r="D161" t="str">
        <f t="shared" si="2"/>
        <v>MAJALAYA</v>
      </c>
    </row>
    <row r="162" spans="1:4" x14ac:dyDescent="0.35">
      <c r="A162" t="s">
        <v>319</v>
      </c>
      <c r="B162" t="s">
        <v>318</v>
      </c>
      <c r="C162" s="4" t="s">
        <v>320</v>
      </c>
      <c r="D162" t="str">
        <f t="shared" si="2"/>
        <v>MAJALAYA</v>
      </c>
    </row>
    <row r="163" spans="1:4" x14ac:dyDescent="0.35">
      <c r="A163" t="s">
        <v>321</v>
      </c>
      <c r="B163" t="s">
        <v>318</v>
      </c>
      <c r="C163" s="4" t="s">
        <v>322</v>
      </c>
      <c r="D163" t="str">
        <f t="shared" si="2"/>
        <v>MAJALAYA</v>
      </c>
    </row>
    <row r="164" spans="1:4" x14ac:dyDescent="0.35">
      <c r="A164" t="s">
        <v>323</v>
      </c>
      <c r="B164" t="s">
        <v>318</v>
      </c>
      <c r="C164" s="4" t="s">
        <v>324</v>
      </c>
      <c r="D164" t="str">
        <f t="shared" si="2"/>
        <v>MAJALAYA</v>
      </c>
    </row>
    <row r="165" spans="1:4" x14ac:dyDescent="0.35">
      <c r="A165" t="s">
        <v>325</v>
      </c>
      <c r="B165" t="s">
        <v>318</v>
      </c>
      <c r="C165" s="4" t="s">
        <v>326</v>
      </c>
      <c r="D165" t="str">
        <f t="shared" si="2"/>
        <v>MAJALAYA</v>
      </c>
    </row>
    <row r="166" spans="1:4" x14ac:dyDescent="0.35">
      <c r="A166" t="s">
        <v>327</v>
      </c>
      <c r="B166" t="s">
        <v>318</v>
      </c>
      <c r="C166" s="4" t="s">
        <v>328</v>
      </c>
      <c r="D166" t="str">
        <f t="shared" si="2"/>
        <v>MAJALAYA</v>
      </c>
    </row>
    <row r="167" spans="1:4" x14ac:dyDescent="0.35">
      <c r="A167" t="s">
        <v>329</v>
      </c>
      <c r="B167" t="s">
        <v>318</v>
      </c>
      <c r="C167" s="4" t="s">
        <v>330</v>
      </c>
      <c r="D167" t="str">
        <f t="shared" si="2"/>
        <v>MAJALAYA</v>
      </c>
    </row>
    <row r="168" spans="1:4" x14ac:dyDescent="0.35">
      <c r="A168" t="s">
        <v>331</v>
      </c>
      <c r="B168" t="s">
        <v>318</v>
      </c>
      <c r="C168" s="4" t="s">
        <v>167</v>
      </c>
      <c r="D168" t="str">
        <f t="shared" si="2"/>
        <v>MAJALAYA</v>
      </c>
    </row>
    <row r="169" spans="1:4" x14ac:dyDescent="0.35">
      <c r="A169" t="s">
        <v>332</v>
      </c>
      <c r="B169" t="s">
        <v>318</v>
      </c>
      <c r="C169" s="4" t="s">
        <v>333</v>
      </c>
      <c r="D169" t="str">
        <f t="shared" si="2"/>
        <v>MAJALAYA</v>
      </c>
    </row>
    <row r="170" spans="1:4" x14ac:dyDescent="0.35">
      <c r="A170" t="s">
        <v>334</v>
      </c>
      <c r="B170" t="s">
        <v>318</v>
      </c>
      <c r="C170" s="4" t="s">
        <v>57</v>
      </c>
      <c r="D170" t="str">
        <f t="shared" si="2"/>
        <v>MAJALAYA</v>
      </c>
    </row>
    <row r="171" spans="1:4" x14ac:dyDescent="0.35">
      <c r="A171" t="s">
        <v>335</v>
      </c>
      <c r="B171" t="s">
        <v>318</v>
      </c>
      <c r="C171" s="4" t="s">
        <v>274</v>
      </c>
      <c r="D171" t="str">
        <f t="shared" si="2"/>
        <v>MAJALAYA</v>
      </c>
    </row>
    <row r="172" spans="1:4" x14ac:dyDescent="0.35">
      <c r="A172" t="s">
        <v>336</v>
      </c>
      <c r="B172" t="s">
        <v>98</v>
      </c>
      <c r="C172" s="4" t="s">
        <v>98</v>
      </c>
      <c r="D172" t="str">
        <f t="shared" si="2"/>
        <v>MARGAASIH</v>
      </c>
    </row>
    <row r="173" spans="1:4" x14ac:dyDescent="0.35">
      <c r="A173" t="s">
        <v>337</v>
      </c>
      <c r="B173" t="s">
        <v>98</v>
      </c>
      <c r="C173" s="4" t="s">
        <v>338</v>
      </c>
      <c r="D173" t="str">
        <f t="shared" si="2"/>
        <v>MARGAASIH</v>
      </c>
    </row>
    <row r="174" spans="1:4" x14ac:dyDescent="0.35">
      <c r="A174" t="s">
        <v>339</v>
      </c>
      <c r="B174" t="s">
        <v>98</v>
      </c>
      <c r="C174" s="4" t="s">
        <v>340</v>
      </c>
      <c r="D174" t="str">
        <f t="shared" si="2"/>
        <v>MARGAASIH</v>
      </c>
    </row>
    <row r="175" spans="1:4" x14ac:dyDescent="0.35">
      <c r="A175" t="s">
        <v>341</v>
      </c>
      <c r="B175" t="s">
        <v>98</v>
      </c>
      <c r="C175" s="4" t="s">
        <v>342</v>
      </c>
      <c r="D175" t="str">
        <f t="shared" si="2"/>
        <v>MARGAASIH</v>
      </c>
    </row>
    <row r="176" spans="1:4" x14ac:dyDescent="0.35">
      <c r="A176" t="s">
        <v>343</v>
      </c>
      <c r="B176" t="s">
        <v>98</v>
      </c>
      <c r="C176" s="4" t="s">
        <v>344</v>
      </c>
      <c r="D176" t="str">
        <f t="shared" si="2"/>
        <v>MARGAASIH</v>
      </c>
    </row>
    <row r="177" spans="1:4" x14ac:dyDescent="0.35">
      <c r="A177" t="s">
        <v>345</v>
      </c>
      <c r="B177" t="s">
        <v>98</v>
      </c>
      <c r="C177" s="4" t="s">
        <v>346</v>
      </c>
      <c r="D177" t="str">
        <f t="shared" si="2"/>
        <v>MARGAASIH</v>
      </c>
    </row>
    <row r="178" spans="1:4" x14ac:dyDescent="0.35">
      <c r="A178" t="s">
        <v>347</v>
      </c>
      <c r="B178" t="s">
        <v>348</v>
      </c>
      <c r="C178" s="4" t="s">
        <v>349</v>
      </c>
      <c r="D178" t="str">
        <f t="shared" si="2"/>
        <v>MARGAHAYU</v>
      </c>
    </row>
    <row r="179" spans="1:4" x14ac:dyDescent="0.35">
      <c r="A179" t="s">
        <v>350</v>
      </c>
      <c r="B179" t="s">
        <v>348</v>
      </c>
      <c r="C179" s="4" t="s">
        <v>351</v>
      </c>
      <c r="D179" t="str">
        <f t="shared" si="2"/>
        <v>MARGAHAYU</v>
      </c>
    </row>
    <row r="180" spans="1:4" x14ac:dyDescent="0.35">
      <c r="A180" t="s">
        <v>352</v>
      </c>
      <c r="B180" t="s">
        <v>348</v>
      </c>
      <c r="C180" s="4" t="s">
        <v>353</v>
      </c>
      <c r="D180" t="str">
        <f t="shared" si="2"/>
        <v>MARGAHAYU</v>
      </c>
    </row>
    <row r="181" spans="1:4" x14ac:dyDescent="0.35">
      <c r="A181" t="s">
        <v>354</v>
      </c>
      <c r="B181" t="s">
        <v>348</v>
      </c>
      <c r="C181" s="4" t="s">
        <v>355</v>
      </c>
      <c r="D181" t="str">
        <f t="shared" si="2"/>
        <v>MARGAHAYU</v>
      </c>
    </row>
    <row r="182" spans="1:4" x14ac:dyDescent="0.35">
      <c r="A182" t="s">
        <v>356</v>
      </c>
      <c r="B182" t="s">
        <v>348</v>
      </c>
      <c r="C182" s="4" t="s">
        <v>357</v>
      </c>
      <c r="D182" t="str">
        <f t="shared" si="2"/>
        <v>MARGAHAYU</v>
      </c>
    </row>
    <row r="183" spans="1:4" x14ac:dyDescent="0.35">
      <c r="A183" t="s">
        <v>358</v>
      </c>
      <c r="B183" t="s">
        <v>359</v>
      </c>
      <c r="C183" s="4" t="s">
        <v>359</v>
      </c>
      <c r="D183" t="str">
        <f t="shared" si="2"/>
        <v>NAGREG</v>
      </c>
    </row>
    <row r="184" spans="1:4" x14ac:dyDescent="0.35">
      <c r="A184" t="s">
        <v>360</v>
      </c>
      <c r="B184" t="s">
        <v>359</v>
      </c>
      <c r="C184" s="4" t="s">
        <v>326</v>
      </c>
      <c r="D184" t="str">
        <f t="shared" si="2"/>
        <v>NAGREG</v>
      </c>
    </row>
    <row r="185" spans="1:4" x14ac:dyDescent="0.35">
      <c r="A185" t="s">
        <v>361</v>
      </c>
      <c r="B185" t="s">
        <v>359</v>
      </c>
      <c r="C185" s="4" t="s">
        <v>362</v>
      </c>
      <c r="D185" t="str">
        <f t="shared" si="2"/>
        <v>NAGREG</v>
      </c>
    </row>
    <row r="186" spans="1:4" x14ac:dyDescent="0.35">
      <c r="A186" t="s">
        <v>363</v>
      </c>
      <c r="B186" t="s">
        <v>359</v>
      </c>
      <c r="C186" s="4" t="s">
        <v>364</v>
      </c>
      <c r="D186" t="str">
        <f t="shared" si="2"/>
        <v>NAGREG</v>
      </c>
    </row>
    <row r="187" spans="1:4" x14ac:dyDescent="0.35">
      <c r="A187" t="s">
        <v>365</v>
      </c>
      <c r="B187" t="s">
        <v>359</v>
      </c>
      <c r="C187" s="4" t="s">
        <v>366</v>
      </c>
      <c r="D187" t="str">
        <f t="shared" si="2"/>
        <v>NAGREG</v>
      </c>
    </row>
    <row r="188" spans="1:4" x14ac:dyDescent="0.35">
      <c r="A188" t="s">
        <v>367</v>
      </c>
      <c r="B188" t="s">
        <v>359</v>
      </c>
      <c r="C188" s="4" t="s">
        <v>368</v>
      </c>
      <c r="D188" t="str">
        <f t="shared" si="2"/>
        <v>NAGREG</v>
      </c>
    </row>
    <row r="189" spans="1:4" x14ac:dyDescent="0.35">
      <c r="A189" t="s">
        <v>369</v>
      </c>
      <c r="B189" t="s">
        <v>359</v>
      </c>
      <c r="C189" s="4" t="s">
        <v>370</v>
      </c>
      <c r="D189" t="str">
        <f t="shared" si="2"/>
        <v>NAGREG</v>
      </c>
    </row>
    <row r="190" spans="1:4" x14ac:dyDescent="0.35">
      <c r="A190" t="s">
        <v>371</v>
      </c>
      <c r="B190" t="s">
        <v>359</v>
      </c>
      <c r="C190" s="4" t="s">
        <v>372</v>
      </c>
      <c r="D190" t="str">
        <f t="shared" si="2"/>
        <v>NAGREG</v>
      </c>
    </row>
    <row r="191" spans="1:4" x14ac:dyDescent="0.35">
      <c r="A191" t="s">
        <v>373</v>
      </c>
      <c r="B191" t="s">
        <v>374</v>
      </c>
      <c r="C191" s="4" t="s">
        <v>375</v>
      </c>
      <c r="D191" t="str">
        <f t="shared" si="2"/>
        <v>PACET</v>
      </c>
    </row>
    <row r="192" spans="1:4" x14ac:dyDescent="0.35">
      <c r="A192" t="s">
        <v>376</v>
      </c>
      <c r="B192" t="s">
        <v>374</v>
      </c>
      <c r="C192" s="4" t="s">
        <v>377</v>
      </c>
      <c r="D192" t="str">
        <f t="shared" si="2"/>
        <v>PACET</v>
      </c>
    </row>
    <row r="193" spans="1:4" x14ac:dyDescent="0.35">
      <c r="A193" t="s">
        <v>378</v>
      </c>
      <c r="B193" t="s">
        <v>374</v>
      </c>
      <c r="C193" s="4" t="s">
        <v>379</v>
      </c>
      <c r="D193" t="str">
        <f t="shared" si="2"/>
        <v>PACET</v>
      </c>
    </row>
    <row r="194" spans="1:4" x14ac:dyDescent="0.35">
      <c r="A194" t="s">
        <v>380</v>
      </c>
      <c r="B194" t="s">
        <v>374</v>
      </c>
      <c r="C194" s="4" t="s">
        <v>381</v>
      </c>
      <c r="D194" t="str">
        <f t="shared" ref="D194:D257" si="3">UPPER(B194)</f>
        <v>PACET</v>
      </c>
    </row>
    <row r="195" spans="1:4" x14ac:dyDescent="0.35">
      <c r="A195" t="s">
        <v>382</v>
      </c>
      <c r="B195" t="s">
        <v>374</v>
      </c>
      <c r="C195" s="4" t="s">
        <v>383</v>
      </c>
      <c r="D195" t="str">
        <f t="shared" si="3"/>
        <v>PACET</v>
      </c>
    </row>
    <row r="196" spans="1:4" x14ac:dyDescent="0.35">
      <c r="A196" t="s">
        <v>384</v>
      </c>
      <c r="B196" t="s">
        <v>374</v>
      </c>
      <c r="C196" s="4" t="s">
        <v>77</v>
      </c>
      <c r="D196" t="str">
        <f t="shared" si="3"/>
        <v>PACET</v>
      </c>
    </row>
    <row r="197" spans="1:4" x14ac:dyDescent="0.35">
      <c r="A197" t="s">
        <v>385</v>
      </c>
      <c r="B197" t="s">
        <v>374</v>
      </c>
      <c r="C197" s="4" t="s">
        <v>386</v>
      </c>
      <c r="D197" t="str">
        <f t="shared" si="3"/>
        <v>PACET</v>
      </c>
    </row>
    <row r="198" spans="1:4" x14ac:dyDescent="0.35">
      <c r="A198" t="s">
        <v>387</v>
      </c>
      <c r="B198" t="s">
        <v>374</v>
      </c>
      <c r="C198" s="4" t="s">
        <v>13</v>
      </c>
      <c r="D198" t="str">
        <f t="shared" si="3"/>
        <v>PACET</v>
      </c>
    </row>
    <row r="199" spans="1:4" x14ac:dyDescent="0.35">
      <c r="A199" t="s">
        <v>388</v>
      </c>
      <c r="B199" t="s">
        <v>374</v>
      </c>
      <c r="C199" s="4" t="s">
        <v>278</v>
      </c>
      <c r="D199" t="str">
        <f t="shared" si="3"/>
        <v>PACET</v>
      </c>
    </row>
    <row r="200" spans="1:4" x14ac:dyDescent="0.35">
      <c r="A200" t="s">
        <v>389</v>
      </c>
      <c r="B200" t="s">
        <v>374</v>
      </c>
      <c r="C200" s="4" t="s">
        <v>390</v>
      </c>
      <c r="D200" t="str">
        <f t="shared" si="3"/>
        <v>PACET</v>
      </c>
    </row>
    <row r="201" spans="1:4" x14ac:dyDescent="0.35">
      <c r="A201" t="s">
        <v>391</v>
      </c>
      <c r="B201" t="s">
        <v>374</v>
      </c>
      <c r="C201" s="4" t="s">
        <v>392</v>
      </c>
      <c r="D201" t="str">
        <f t="shared" si="3"/>
        <v>PACET</v>
      </c>
    </row>
    <row r="202" spans="1:4" x14ac:dyDescent="0.35">
      <c r="A202" t="s">
        <v>393</v>
      </c>
      <c r="B202" t="s">
        <v>374</v>
      </c>
      <c r="C202" s="4" t="s">
        <v>104</v>
      </c>
      <c r="D202" t="str">
        <f t="shared" si="3"/>
        <v>PACET</v>
      </c>
    </row>
    <row r="203" spans="1:4" x14ac:dyDescent="0.35">
      <c r="A203" t="s">
        <v>394</v>
      </c>
      <c r="B203" t="s">
        <v>374</v>
      </c>
      <c r="C203" s="4" t="s">
        <v>165</v>
      </c>
      <c r="D203" t="str">
        <f t="shared" si="3"/>
        <v>PACET</v>
      </c>
    </row>
    <row r="204" spans="1:4" x14ac:dyDescent="0.35">
      <c r="A204" t="s">
        <v>395</v>
      </c>
      <c r="B204" t="s">
        <v>396</v>
      </c>
      <c r="C204" s="4" t="s">
        <v>397</v>
      </c>
      <c r="D204" t="str">
        <f t="shared" si="3"/>
        <v>PAMEUNGPEUK</v>
      </c>
    </row>
    <row r="205" spans="1:4" x14ac:dyDescent="0.35">
      <c r="A205" t="s">
        <v>398</v>
      </c>
      <c r="B205" t="s">
        <v>396</v>
      </c>
      <c r="C205" s="4" t="s">
        <v>399</v>
      </c>
      <c r="D205" t="str">
        <f t="shared" si="3"/>
        <v>PAMEUNGPEUK</v>
      </c>
    </row>
    <row r="206" spans="1:4" x14ac:dyDescent="0.35">
      <c r="A206" t="s">
        <v>400</v>
      </c>
      <c r="B206" t="s">
        <v>396</v>
      </c>
      <c r="C206" s="4" t="s">
        <v>401</v>
      </c>
      <c r="D206" t="str">
        <f t="shared" si="3"/>
        <v>PAMEUNGPEUK</v>
      </c>
    </row>
    <row r="207" spans="1:4" x14ac:dyDescent="0.35">
      <c r="A207" t="s">
        <v>402</v>
      </c>
      <c r="B207" t="s">
        <v>396</v>
      </c>
      <c r="C207" s="4" t="s">
        <v>403</v>
      </c>
      <c r="D207" t="str">
        <f t="shared" si="3"/>
        <v>PAMEUNGPEUK</v>
      </c>
    </row>
    <row r="208" spans="1:4" x14ac:dyDescent="0.35">
      <c r="A208" t="s">
        <v>404</v>
      </c>
      <c r="B208" t="s">
        <v>396</v>
      </c>
      <c r="C208" s="4" t="s">
        <v>405</v>
      </c>
      <c r="D208" t="str">
        <f t="shared" si="3"/>
        <v>PAMEUNGPEUK</v>
      </c>
    </row>
    <row r="209" spans="1:4" x14ac:dyDescent="0.35">
      <c r="A209" t="s">
        <v>406</v>
      </c>
      <c r="B209" t="s">
        <v>396</v>
      </c>
      <c r="C209" s="4" t="s">
        <v>407</v>
      </c>
      <c r="D209" t="str">
        <f t="shared" si="3"/>
        <v>PAMEUNGPEUK</v>
      </c>
    </row>
    <row r="210" spans="1:4" x14ac:dyDescent="0.35">
      <c r="A210" t="s">
        <v>408</v>
      </c>
      <c r="B210" t="s">
        <v>409</v>
      </c>
      <c r="C210" s="4" t="s">
        <v>409</v>
      </c>
      <c r="D210" t="str">
        <f t="shared" si="3"/>
        <v>PANGALENGAN</v>
      </c>
    </row>
    <row r="211" spans="1:4" x14ac:dyDescent="0.35">
      <c r="A211" t="s">
        <v>410</v>
      </c>
      <c r="B211" t="s">
        <v>409</v>
      </c>
      <c r="C211" s="4" t="s">
        <v>411</v>
      </c>
      <c r="D211" t="str">
        <f t="shared" si="3"/>
        <v>PANGALENGAN</v>
      </c>
    </row>
    <row r="212" spans="1:4" x14ac:dyDescent="0.35">
      <c r="A212" t="s">
        <v>412</v>
      </c>
      <c r="B212" t="s">
        <v>409</v>
      </c>
      <c r="C212" s="4" t="s">
        <v>413</v>
      </c>
      <c r="D212" t="str">
        <f t="shared" si="3"/>
        <v>PANGALENGAN</v>
      </c>
    </row>
    <row r="213" spans="1:4" x14ac:dyDescent="0.35">
      <c r="A213" t="s">
        <v>414</v>
      </c>
      <c r="B213" t="s">
        <v>409</v>
      </c>
      <c r="C213" s="4" t="s">
        <v>415</v>
      </c>
      <c r="D213" t="str">
        <f t="shared" si="3"/>
        <v>PANGALENGAN</v>
      </c>
    </row>
    <row r="214" spans="1:4" x14ac:dyDescent="0.35">
      <c r="A214" t="s">
        <v>416</v>
      </c>
      <c r="B214" t="s">
        <v>409</v>
      </c>
      <c r="C214" s="4" t="s">
        <v>417</v>
      </c>
      <c r="D214" t="str">
        <f t="shared" si="3"/>
        <v>PANGALENGAN</v>
      </c>
    </row>
    <row r="215" spans="1:4" x14ac:dyDescent="0.35">
      <c r="A215" t="s">
        <v>418</v>
      </c>
      <c r="B215" t="s">
        <v>409</v>
      </c>
      <c r="C215" s="4" t="s">
        <v>419</v>
      </c>
      <c r="D215" t="str">
        <f t="shared" si="3"/>
        <v>PANGALENGAN</v>
      </c>
    </row>
    <row r="216" spans="1:4" x14ac:dyDescent="0.35">
      <c r="A216" t="s">
        <v>420</v>
      </c>
      <c r="B216" t="s">
        <v>409</v>
      </c>
      <c r="C216" s="4" t="s">
        <v>421</v>
      </c>
      <c r="D216" t="str">
        <f t="shared" si="3"/>
        <v>PANGALENGAN</v>
      </c>
    </row>
    <row r="217" spans="1:4" x14ac:dyDescent="0.35">
      <c r="A217" t="s">
        <v>422</v>
      </c>
      <c r="B217" t="s">
        <v>409</v>
      </c>
      <c r="C217" s="4" t="s">
        <v>423</v>
      </c>
      <c r="D217" t="str">
        <f t="shared" si="3"/>
        <v>PANGALENGAN</v>
      </c>
    </row>
    <row r="218" spans="1:4" x14ac:dyDescent="0.35">
      <c r="A218" t="s">
        <v>424</v>
      </c>
      <c r="B218" t="s">
        <v>409</v>
      </c>
      <c r="C218" s="4" t="s">
        <v>425</v>
      </c>
      <c r="D218" t="str">
        <f t="shared" si="3"/>
        <v>PANGALENGAN</v>
      </c>
    </row>
    <row r="219" spans="1:4" x14ac:dyDescent="0.35">
      <c r="A219" t="s">
        <v>426</v>
      </c>
      <c r="B219" t="s">
        <v>409</v>
      </c>
      <c r="C219" s="4" t="s">
        <v>427</v>
      </c>
      <c r="D219" t="str">
        <f t="shared" si="3"/>
        <v>PANGALENGAN</v>
      </c>
    </row>
    <row r="220" spans="1:4" x14ac:dyDescent="0.35">
      <c r="A220" t="s">
        <v>428</v>
      </c>
      <c r="B220" t="s">
        <v>409</v>
      </c>
      <c r="C220" s="4" t="s">
        <v>429</v>
      </c>
      <c r="D220" t="str">
        <f t="shared" si="3"/>
        <v>PANGALENGAN</v>
      </c>
    </row>
    <row r="221" spans="1:4" x14ac:dyDescent="0.35">
      <c r="A221" t="s">
        <v>430</v>
      </c>
      <c r="B221" t="s">
        <v>409</v>
      </c>
      <c r="C221" s="4" t="s">
        <v>431</v>
      </c>
      <c r="D221" t="str">
        <f t="shared" si="3"/>
        <v>PANGALENGAN</v>
      </c>
    </row>
    <row r="222" spans="1:4" x14ac:dyDescent="0.35">
      <c r="A222" t="s">
        <v>432</v>
      </c>
      <c r="B222" t="s">
        <v>409</v>
      </c>
      <c r="C222" s="4" t="s">
        <v>433</v>
      </c>
      <c r="D222" t="str">
        <f t="shared" si="3"/>
        <v>PANGALENGAN</v>
      </c>
    </row>
    <row r="223" spans="1:4" x14ac:dyDescent="0.35">
      <c r="A223" t="s">
        <v>434</v>
      </c>
      <c r="B223" t="s">
        <v>435</v>
      </c>
      <c r="C223" s="4" t="s">
        <v>436</v>
      </c>
      <c r="D223" t="str">
        <f t="shared" si="3"/>
        <v>PASEH</v>
      </c>
    </row>
    <row r="224" spans="1:4" x14ac:dyDescent="0.35">
      <c r="A224" t="s">
        <v>437</v>
      </c>
      <c r="B224" t="s">
        <v>435</v>
      </c>
      <c r="C224" s="4" t="s">
        <v>438</v>
      </c>
      <c r="D224" t="str">
        <f t="shared" si="3"/>
        <v>PASEH</v>
      </c>
    </row>
    <row r="225" spans="1:4" x14ac:dyDescent="0.35">
      <c r="A225" t="s">
        <v>439</v>
      </c>
      <c r="B225" t="s">
        <v>435</v>
      </c>
      <c r="C225" s="4" t="s">
        <v>440</v>
      </c>
      <c r="D225" t="str">
        <f t="shared" si="3"/>
        <v>PASEH</v>
      </c>
    </row>
    <row r="226" spans="1:4" x14ac:dyDescent="0.35">
      <c r="A226" t="s">
        <v>441</v>
      </c>
      <c r="B226" t="s">
        <v>435</v>
      </c>
      <c r="C226" s="4" t="s">
        <v>442</v>
      </c>
      <c r="D226" t="str">
        <f t="shared" si="3"/>
        <v>PASEH</v>
      </c>
    </row>
    <row r="227" spans="1:4" x14ac:dyDescent="0.35">
      <c r="A227" t="s">
        <v>443</v>
      </c>
      <c r="B227" t="s">
        <v>435</v>
      </c>
      <c r="C227" s="4" t="s">
        <v>444</v>
      </c>
      <c r="D227" t="str">
        <f t="shared" si="3"/>
        <v>PASEH</v>
      </c>
    </row>
    <row r="228" spans="1:4" x14ac:dyDescent="0.35">
      <c r="A228" t="s">
        <v>445</v>
      </c>
      <c r="B228" t="s">
        <v>435</v>
      </c>
      <c r="C228" s="4" t="s">
        <v>446</v>
      </c>
      <c r="D228" t="str">
        <f t="shared" si="3"/>
        <v>PASEH</v>
      </c>
    </row>
    <row r="229" spans="1:4" x14ac:dyDescent="0.35">
      <c r="A229" t="s">
        <v>447</v>
      </c>
      <c r="B229" t="s">
        <v>435</v>
      </c>
      <c r="C229" s="4" t="s">
        <v>448</v>
      </c>
      <c r="D229" t="str">
        <f t="shared" si="3"/>
        <v>PASEH</v>
      </c>
    </row>
    <row r="230" spans="1:4" x14ac:dyDescent="0.35">
      <c r="A230" t="s">
        <v>449</v>
      </c>
      <c r="B230" t="s">
        <v>435</v>
      </c>
      <c r="C230" s="4" t="s">
        <v>415</v>
      </c>
      <c r="D230" t="str">
        <f t="shared" si="3"/>
        <v>PASEH</v>
      </c>
    </row>
    <row r="231" spans="1:4" x14ac:dyDescent="0.35">
      <c r="A231" t="s">
        <v>450</v>
      </c>
      <c r="B231" t="s">
        <v>435</v>
      </c>
      <c r="C231" s="4" t="s">
        <v>451</v>
      </c>
      <c r="D231" t="str">
        <f t="shared" si="3"/>
        <v>PASEH</v>
      </c>
    </row>
    <row r="232" spans="1:4" x14ac:dyDescent="0.35">
      <c r="A232" t="s">
        <v>452</v>
      </c>
      <c r="B232" t="s">
        <v>435</v>
      </c>
      <c r="C232" s="4" t="s">
        <v>453</v>
      </c>
      <c r="D232" t="str">
        <f t="shared" si="3"/>
        <v>PASEH</v>
      </c>
    </row>
    <row r="233" spans="1:4" x14ac:dyDescent="0.35">
      <c r="A233" t="s">
        <v>454</v>
      </c>
      <c r="B233" t="s">
        <v>435</v>
      </c>
      <c r="C233" s="4" t="s">
        <v>455</v>
      </c>
      <c r="D233" t="str">
        <f t="shared" si="3"/>
        <v>PASEH</v>
      </c>
    </row>
    <row r="234" spans="1:4" x14ac:dyDescent="0.35">
      <c r="A234" t="s">
        <v>456</v>
      </c>
      <c r="B234" t="s">
        <v>435</v>
      </c>
      <c r="C234" s="4" t="s">
        <v>457</v>
      </c>
      <c r="D234" t="str">
        <f t="shared" si="3"/>
        <v>PASEH</v>
      </c>
    </row>
    <row r="235" spans="1:4" x14ac:dyDescent="0.35">
      <c r="A235" t="s">
        <v>458</v>
      </c>
      <c r="B235" t="s">
        <v>459</v>
      </c>
      <c r="C235" s="4" t="s">
        <v>459</v>
      </c>
      <c r="D235" t="str">
        <f t="shared" si="3"/>
        <v>PASIRJAMBU</v>
      </c>
    </row>
    <row r="236" spans="1:4" x14ac:dyDescent="0.35">
      <c r="A236" t="s">
        <v>460</v>
      </c>
      <c r="B236" t="s">
        <v>459</v>
      </c>
      <c r="C236" s="4" t="s">
        <v>306</v>
      </c>
      <c r="D236" t="str">
        <f t="shared" si="3"/>
        <v>PASIRJAMBU</v>
      </c>
    </row>
    <row r="237" spans="1:4" x14ac:dyDescent="0.35">
      <c r="A237" t="s">
        <v>461</v>
      </c>
      <c r="B237" t="s">
        <v>459</v>
      </c>
      <c r="C237" s="4" t="s">
        <v>198</v>
      </c>
      <c r="D237" t="str">
        <f t="shared" si="3"/>
        <v>PASIRJAMBU</v>
      </c>
    </row>
    <row r="238" spans="1:4" x14ac:dyDescent="0.35">
      <c r="A238" s="5" t="s">
        <v>462</v>
      </c>
      <c r="B238" t="s">
        <v>459</v>
      </c>
      <c r="C238" s="4" t="s">
        <v>463</v>
      </c>
      <c r="D238" t="str">
        <f t="shared" si="3"/>
        <v>PASIRJAMBU</v>
      </c>
    </row>
    <row r="239" spans="1:4" x14ac:dyDescent="0.35">
      <c r="A239" t="s">
        <v>464</v>
      </c>
      <c r="B239" t="s">
        <v>459</v>
      </c>
      <c r="C239" s="4" t="s">
        <v>465</v>
      </c>
      <c r="D239" t="str">
        <f t="shared" si="3"/>
        <v>PASIRJAMBU</v>
      </c>
    </row>
    <row r="240" spans="1:4" x14ac:dyDescent="0.35">
      <c r="A240" t="s">
        <v>466</v>
      </c>
      <c r="B240" t="s">
        <v>459</v>
      </c>
      <c r="C240" s="4" t="s">
        <v>421</v>
      </c>
      <c r="D240" t="str">
        <f t="shared" si="3"/>
        <v>PASIRJAMBU</v>
      </c>
    </row>
    <row r="241" spans="1:4" x14ac:dyDescent="0.35">
      <c r="A241" t="s">
        <v>467</v>
      </c>
      <c r="B241" t="s">
        <v>459</v>
      </c>
      <c r="C241" s="4" t="s">
        <v>165</v>
      </c>
      <c r="D241" t="str">
        <f t="shared" si="3"/>
        <v>PASIRJAMBU</v>
      </c>
    </row>
    <row r="242" spans="1:4" x14ac:dyDescent="0.35">
      <c r="A242" t="s">
        <v>468</v>
      </c>
      <c r="B242" t="s">
        <v>459</v>
      </c>
      <c r="C242" s="4" t="s">
        <v>469</v>
      </c>
      <c r="D242" t="str">
        <f t="shared" si="3"/>
        <v>PASIRJAMBU</v>
      </c>
    </row>
    <row r="243" spans="1:4" x14ac:dyDescent="0.35">
      <c r="A243" t="s">
        <v>470</v>
      </c>
      <c r="B243" t="s">
        <v>459</v>
      </c>
      <c r="C243" s="4" t="s">
        <v>471</v>
      </c>
      <c r="D243" t="str">
        <f t="shared" si="3"/>
        <v>PASIRJAMBU</v>
      </c>
    </row>
    <row r="244" spans="1:4" x14ac:dyDescent="0.35">
      <c r="A244" t="s">
        <v>472</v>
      </c>
      <c r="B244" t="s">
        <v>459</v>
      </c>
      <c r="C244" s="4" t="s">
        <v>106</v>
      </c>
      <c r="D244" t="str">
        <f t="shared" si="3"/>
        <v>PASIRJAMBU</v>
      </c>
    </row>
    <row r="245" spans="1:4" x14ac:dyDescent="0.35">
      <c r="A245" t="s">
        <v>473</v>
      </c>
      <c r="B245" t="s">
        <v>474</v>
      </c>
      <c r="C245" s="4" t="s">
        <v>475</v>
      </c>
      <c r="D245" t="str">
        <f t="shared" si="3"/>
        <v>RANCABALI</v>
      </c>
    </row>
    <row r="246" spans="1:4" x14ac:dyDescent="0.35">
      <c r="A246" t="s">
        <v>476</v>
      </c>
      <c r="B246" t="s">
        <v>474</v>
      </c>
      <c r="C246" s="4" t="s">
        <v>477</v>
      </c>
      <c r="D246" t="str">
        <f t="shared" si="3"/>
        <v>RANCABALI</v>
      </c>
    </row>
    <row r="247" spans="1:4" x14ac:dyDescent="0.35">
      <c r="A247" t="s">
        <v>478</v>
      </c>
      <c r="B247" t="s">
        <v>474</v>
      </c>
      <c r="C247" s="4" t="s">
        <v>479</v>
      </c>
      <c r="D247" t="str">
        <f t="shared" si="3"/>
        <v>RANCABALI</v>
      </c>
    </row>
    <row r="248" spans="1:4" x14ac:dyDescent="0.35">
      <c r="A248" t="s">
        <v>480</v>
      </c>
      <c r="B248" t="s">
        <v>474</v>
      </c>
      <c r="C248" s="4" t="s">
        <v>481</v>
      </c>
      <c r="D248" t="str">
        <f t="shared" si="3"/>
        <v>RANCABALI</v>
      </c>
    </row>
    <row r="249" spans="1:4" x14ac:dyDescent="0.35">
      <c r="A249" t="s">
        <v>482</v>
      </c>
      <c r="B249" t="s">
        <v>474</v>
      </c>
      <c r="C249" s="4" t="s">
        <v>483</v>
      </c>
      <c r="D249" t="str">
        <f t="shared" si="3"/>
        <v>RANCABALI</v>
      </c>
    </row>
    <row r="250" spans="1:4" x14ac:dyDescent="0.35">
      <c r="A250" t="s">
        <v>484</v>
      </c>
      <c r="B250" t="s">
        <v>485</v>
      </c>
      <c r="C250" s="4" t="s">
        <v>486</v>
      </c>
      <c r="D250" t="str">
        <f t="shared" si="3"/>
        <v>RANCAEKEK</v>
      </c>
    </row>
    <row r="251" spans="1:4" x14ac:dyDescent="0.35">
      <c r="A251" t="s">
        <v>487</v>
      </c>
      <c r="B251" t="s">
        <v>485</v>
      </c>
      <c r="C251" s="4" t="s">
        <v>488</v>
      </c>
      <c r="D251" t="str">
        <f t="shared" si="3"/>
        <v>RANCAEKEK</v>
      </c>
    </row>
    <row r="252" spans="1:4" x14ac:dyDescent="0.35">
      <c r="A252" t="s">
        <v>489</v>
      </c>
      <c r="B252" t="s">
        <v>485</v>
      </c>
      <c r="C252" s="4" t="s">
        <v>490</v>
      </c>
      <c r="D252" t="str">
        <f t="shared" si="3"/>
        <v>RANCAEKEK</v>
      </c>
    </row>
    <row r="253" spans="1:4" x14ac:dyDescent="0.35">
      <c r="A253" t="s">
        <v>491</v>
      </c>
      <c r="B253" t="s">
        <v>485</v>
      </c>
      <c r="C253" s="4" t="s">
        <v>492</v>
      </c>
      <c r="D253" t="str">
        <f t="shared" si="3"/>
        <v>RANCAEKEK</v>
      </c>
    </row>
    <row r="254" spans="1:4" x14ac:dyDescent="0.35">
      <c r="A254" t="s">
        <v>493</v>
      </c>
      <c r="B254" t="s">
        <v>485</v>
      </c>
      <c r="C254" s="4" t="s">
        <v>494</v>
      </c>
      <c r="D254" t="str">
        <f t="shared" si="3"/>
        <v>RANCAEKEK</v>
      </c>
    </row>
    <row r="255" spans="1:4" x14ac:dyDescent="0.35">
      <c r="A255" t="s">
        <v>495</v>
      </c>
      <c r="B255" t="s">
        <v>485</v>
      </c>
      <c r="C255" s="4" t="s">
        <v>299</v>
      </c>
      <c r="D255" t="str">
        <f t="shared" si="3"/>
        <v>RANCAEKEK</v>
      </c>
    </row>
    <row r="256" spans="1:4" x14ac:dyDescent="0.35">
      <c r="A256" t="s">
        <v>496</v>
      </c>
      <c r="B256" t="s">
        <v>485</v>
      </c>
      <c r="C256" s="4" t="s">
        <v>497</v>
      </c>
      <c r="D256" t="str">
        <f t="shared" si="3"/>
        <v>RANCAEKEK</v>
      </c>
    </row>
    <row r="257" spans="1:4" x14ac:dyDescent="0.35">
      <c r="A257" t="s">
        <v>498</v>
      </c>
      <c r="B257" t="s">
        <v>485</v>
      </c>
      <c r="C257" s="4" t="s">
        <v>73</v>
      </c>
      <c r="D257" t="str">
        <f t="shared" si="3"/>
        <v>RANCAEKEK</v>
      </c>
    </row>
    <row r="258" spans="1:4" x14ac:dyDescent="0.35">
      <c r="A258" t="s">
        <v>499</v>
      </c>
      <c r="B258" t="s">
        <v>485</v>
      </c>
      <c r="C258" s="4" t="s">
        <v>500</v>
      </c>
      <c r="D258" t="str">
        <f t="shared" ref="D258:D281" si="4">UPPER(B258)</f>
        <v>RANCAEKEK</v>
      </c>
    </row>
    <row r="259" spans="1:4" x14ac:dyDescent="0.35">
      <c r="A259" t="s">
        <v>501</v>
      </c>
      <c r="B259" t="s">
        <v>485</v>
      </c>
      <c r="C259" s="4" t="s">
        <v>415</v>
      </c>
      <c r="D259" t="str">
        <f t="shared" si="4"/>
        <v>RANCAEKEK</v>
      </c>
    </row>
    <row r="260" spans="1:4" x14ac:dyDescent="0.35">
      <c r="A260" t="s">
        <v>502</v>
      </c>
      <c r="B260" t="s">
        <v>485</v>
      </c>
      <c r="C260" s="4" t="s">
        <v>309</v>
      </c>
      <c r="D260" t="str">
        <f t="shared" si="4"/>
        <v>RANCAEKEK</v>
      </c>
    </row>
    <row r="261" spans="1:4" x14ac:dyDescent="0.35">
      <c r="A261" t="s">
        <v>503</v>
      </c>
      <c r="B261" t="s">
        <v>485</v>
      </c>
      <c r="C261" s="4" t="s">
        <v>504</v>
      </c>
      <c r="D261" t="str">
        <f t="shared" si="4"/>
        <v>RANCAEKEK</v>
      </c>
    </row>
    <row r="262" spans="1:4" x14ac:dyDescent="0.35">
      <c r="A262" t="s">
        <v>505</v>
      </c>
      <c r="B262" t="s">
        <v>485</v>
      </c>
      <c r="C262" s="4" t="s">
        <v>506</v>
      </c>
      <c r="D262" t="str">
        <f t="shared" si="4"/>
        <v>RANCAEKEK</v>
      </c>
    </row>
    <row r="263" spans="1:4" x14ac:dyDescent="0.35">
      <c r="A263" t="s">
        <v>507</v>
      </c>
      <c r="B263" t="s">
        <v>485</v>
      </c>
      <c r="C263" s="4" t="s">
        <v>508</v>
      </c>
      <c r="D263" t="str">
        <f t="shared" si="4"/>
        <v>RANCAEKEK</v>
      </c>
    </row>
    <row r="264" spans="1:4" x14ac:dyDescent="0.35">
      <c r="A264" t="s">
        <v>509</v>
      </c>
      <c r="B264" t="s">
        <v>510</v>
      </c>
      <c r="C264" s="4" t="s">
        <v>511</v>
      </c>
      <c r="D264" t="str">
        <f t="shared" si="4"/>
        <v>SOLOKANJERUK</v>
      </c>
    </row>
    <row r="265" spans="1:4" x14ac:dyDescent="0.35">
      <c r="A265" t="s">
        <v>512</v>
      </c>
      <c r="B265" t="s">
        <v>510</v>
      </c>
      <c r="C265" s="4" t="s">
        <v>510</v>
      </c>
      <c r="D265" t="str">
        <f t="shared" si="4"/>
        <v>SOLOKANJERUK</v>
      </c>
    </row>
    <row r="266" spans="1:4" x14ac:dyDescent="0.35">
      <c r="A266" t="s">
        <v>513</v>
      </c>
      <c r="B266" t="s">
        <v>510</v>
      </c>
      <c r="C266" s="4" t="s">
        <v>306</v>
      </c>
      <c r="D266" t="str">
        <f t="shared" si="4"/>
        <v>SOLOKANJERUK</v>
      </c>
    </row>
    <row r="267" spans="1:4" x14ac:dyDescent="0.35">
      <c r="A267" t="s">
        <v>514</v>
      </c>
      <c r="B267" t="s">
        <v>510</v>
      </c>
      <c r="C267" s="4" t="s">
        <v>515</v>
      </c>
      <c r="D267" t="str">
        <f t="shared" si="4"/>
        <v>SOLOKANJERUK</v>
      </c>
    </row>
    <row r="268" spans="1:4" x14ac:dyDescent="0.35">
      <c r="A268" t="s">
        <v>516</v>
      </c>
      <c r="B268" t="s">
        <v>510</v>
      </c>
      <c r="C268" s="4" t="s">
        <v>517</v>
      </c>
      <c r="D268" t="str">
        <f t="shared" si="4"/>
        <v>SOLOKANJERUK</v>
      </c>
    </row>
    <row r="269" spans="1:4" x14ac:dyDescent="0.35">
      <c r="A269" t="s">
        <v>518</v>
      </c>
      <c r="B269" t="s">
        <v>510</v>
      </c>
      <c r="C269" s="4" t="s">
        <v>519</v>
      </c>
      <c r="D269" t="str">
        <f t="shared" si="4"/>
        <v>SOLOKANJERUK</v>
      </c>
    </row>
    <row r="270" spans="1:4" x14ac:dyDescent="0.35">
      <c r="A270" t="s">
        <v>520</v>
      </c>
      <c r="B270" t="s">
        <v>510</v>
      </c>
      <c r="C270" s="4" t="s">
        <v>521</v>
      </c>
      <c r="D270" t="str">
        <f t="shared" si="4"/>
        <v>SOLOKANJERUK</v>
      </c>
    </row>
    <row r="271" spans="1:4" x14ac:dyDescent="0.35">
      <c r="A271" t="s">
        <v>522</v>
      </c>
      <c r="B271" t="s">
        <v>523</v>
      </c>
      <c r="C271" s="4" t="s">
        <v>523</v>
      </c>
      <c r="D271" t="str">
        <f t="shared" si="4"/>
        <v>SOREANG</v>
      </c>
    </row>
    <row r="272" spans="1:4" x14ac:dyDescent="0.35">
      <c r="A272" t="s">
        <v>524</v>
      </c>
      <c r="B272" t="s">
        <v>523</v>
      </c>
      <c r="C272" s="4" t="s">
        <v>525</v>
      </c>
      <c r="D272" t="str">
        <f t="shared" si="4"/>
        <v>SOREANG</v>
      </c>
    </row>
    <row r="273" spans="1:4" x14ac:dyDescent="0.35">
      <c r="A273" t="s">
        <v>526</v>
      </c>
      <c r="B273" t="s">
        <v>523</v>
      </c>
      <c r="C273" s="4" t="s">
        <v>527</v>
      </c>
      <c r="D273" t="str">
        <f t="shared" si="4"/>
        <v>SOREANG</v>
      </c>
    </row>
    <row r="274" spans="1:4" x14ac:dyDescent="0.35">
      <c r="A274" t="s">
        <v>528</v>
      </c>
      <c r="B274" t="s">
        <v>523</v>
      </c>
      <c r="C274" s="4" t="s">
        <v>529</v>
      </c>
      <c r="D274" t="str">
        <f t="shared" si="4"/>
        <v>SOREANG</v>
      </c>
    </row>
    <row r="275" spans="1:4" x14ac:dyDescent="0.35">
      <c r="A275" t="s">
        <v>530</v>
      </c>
      <c r="B275" t="s">
        <v>523</v>
      </c>
      <c r="C275" s="4" t="s">
        <v>531</v>
      </c>
      <c r="D275" t="str">
        <f t="shared" si="4"/>
        <v>SOREANG</v>
      </c>
    </row>
    <row r="276" spans="1:4" x14ac:dyDescent="0.35">
      <c r="A276" t="s">
        <v>532</v>
      </c>
      <c r="B276" t="s">
        <v>523</v>
      </c>
      <c r="C276" s="4" t="s">
        <v>533</v>
      </c>
      <c r="D276" t="str">
        <f t="shared" si="4"/>
        <v>SOREANG</v>
      </c>
    </row>
    <row r="277" spans="1:4" x14ac:dyDescent="0.35">
      <c r="A277" t="s">
        <v>534</v>
      </c>
      <c r="B277" t="s">
        <v>523</v>
      </c>
      <c r="C277" s="4" t="s">
        <v>535</v>
      </c>
      <c r="D277" t="str">
        <f t="shared" si="4"/>
        <v>SOREANG</v>
      </c>
    </row>
    <row r="278" spans="1:4" x14ac:dyDescent="0.35">
      <c r="A278" t="s">
        <v>536</v>
      </c>
      <c r="B278" t="s">
        <v>523</v>
      </c>
      <c r="C278" s="4" t="s">
        <v>537</v>
      </c>
      <c r="D278" t="str">
        <f t="shared" si="4"/>
        <v>SOREANG</v>
      </c>
    </row>
    <row r="279" spans="1:4" x14ac:dyDescent="0.35">
      <c r="A279" t="s">
        <v>538</v>
      </c>
      <c r="B279" t="s">
        <v>523</v>
      </c>
      <c r="C279" s="4" t="s">
        <v>539</v>
      </c>
      <c r="D279" t="str">
        <f t="shared" si="4"/>
        <v>SOREANG</v>
      </c>
    </row>
    <row r="280" spans="1:4" x14ac:dyDescent="0.35">
      <c r="A280" t="s">
        <v>540</v>
      </c>
      <c r="B280" t="s">
        <v>523</v>
      </c>
      <c r="C280" s="4" t="s">
        <v>541</v>
      </c>
      <c r="D280" t="str">
        <f t="shared" si="4"/>
        <v>SOREANG</v>
      </c>
    </row>
    <row r="281" spans="1:4" x14ac:dyDescent="0.35">
      <c r="A281" s="5" t="s">
        <v>542</v>
      </c>
      <c r="B281" s="5" t="s">
        <v>543</v>
      </c>
      <c r="C281" s="4" t="s">
        <v>543</v>
      </c>
      <c r="D281" t="str">
        <f t="shared" si="4"/>
        <v>INDIVIDU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2021-05-03T03:19:20Z</dcterms:created>
  <dcterms:modified xsi:type="dcterms:W3CDTF">2021-05-03T03:28:08Z</dcterms:modified>
</cp:coreProperties>
</file>