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852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" i="2" l="1"/>
  <c r="N4" i="2" l="1"/>
  <c r="T4" i="2" l="1"/>
</calcChain>
</file>

<file path=xl/sharedStrings.xml><?xml version="1.0" encoding="utf-8"?>
<sst xmlns="http://schemas.openxmlformats.org/spreadsheetml/2006/main" count="31" uniqueCount="14">
  <si>
    <t>Estimador</t>
  </si>
  <si>
    <t>Rol</t>
  </si>
  <si>
    <t>E1</t>
  </si>
  <si>
    <t>E2</t>
  </si>
  <si>
    <t>E3</t>
  </si>
  <si>
    <t>E4</t>
  </si>
  <si>
    <t>E5</t>
  </si>
  <si>
    <t>id Tarea</t>
  </si>
  <si>
    <t>Tarea</t>
  </si>
  <si>
    <t>Convergencia</t>
  </si>
  <si>
    <t>promedio aceptado?</t>
  </si>
  <si>
    <t>Iteracion 1</t>
  </si>
  <si>
    <t>Iteracion 2</t>
  </si>
  <si>
    <t>Iteracion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</si>
</sst>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5" sqref="D5"/>
    </sheetView>
  </sheetViews>
  <sheetFormatPr baseColWidth="10" defaultRowHeight="15" x14ac:dyDescent="0.25"/>
  <cols>
    <col min="4" max="4" width="13.28515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</row>
    <row r="6" spans="1:3" x14ac:dyDescent="0.25">
      <c r="A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"/>
  <sheetViews>
    <sheetView tabSelected="1" workbookViewId="0">
      <selection activeCell="O3" sqref="O3"/>
    </sheetView>
  </sheetViews>
  <sheetFormatPr baseColWidth="10" defaultRowHeight="15" x14ac:dyDescent="0.25"/>
  <cols>
    <col min="1" max="1" width="13" bestFit="1" customWidth="1"/>
    <col min="2" max="2" width="42.85546875" customWidth="1"/>
  </cols>
  <sheetData>
    <row r="2" spans="1:20" x14ac:dyDescent="0.25">
      <c r="A2" t="s">
        <v>9</v>
      </c>
      <c r="B2" s="2">
        <v>0.3</v>
      </c>
      <c r="C2" s="3" t="s">
        <v>11</v>
      </c>
      <c r="D2" s="3"/>
      <c r="E2" s="3"/>
      <c r="F2" s="3"/>
      <c r="G2" s="3"/>
      <c r="H2" s="1" t="s">
        <v>10</v>
      </c>
      <c r="I2" s="3" t="s">
        <v>12</v>
      </c>
      <c r="J2" s="3"/>
      <c r="K2" s="3"/>
      <c r="L2" s="3"/>
      <c r="M2" s="3"/>
      <c r="N2" s="1" t="s">
        <v>10</v>
      </c>
      <c r="O2" s="3" t="s">
        <v>13</v>
      </c>
      <c r="P2" s="3"/>
      <c r="Q2" s="3"/>
      <c r="R2" s="3"/>
      <c r="S2" s="3"/>
      <c r="T2" s="1" t="s">
        <v>10</v>
      </c>
    </row>
    <row r="3" spans="1:20" ht="15" customHeight="1" x14ac:dyDescent="0.25">
      <c r="A3" t="s">
        <v>7</v>
      </c>
      <c r="B3" t="s">
        <v>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/>
      <c r="I3" t="s">
        <v>2</v>
      </c>
      <c r="J3" t="s">
        <v>3</v>
      </c>
      <c r="K3" t="s">
        <v>4</v>
      </c>
      <c r="L3" t="s">
        <v>5</v>
      </c>
      <c r="M3" t="s">
        <v>6</v>
      </c>
      <c r="N3" s="1"/>
      <c r="O3" t="s">
        <v>2</v>
      </c>
      <c r="P3" t="s">
        <v>3</v>
      </c>
      <c r="Q3" t="s">
        <v>4</v>
      </c>
      <c r="R3" t="s">
        <v>5</v>
      </c>
      <c r="S3" t="s">
        <v>6</v>
      </c>
      <c r="T3" s="1"/>
    </row>
    <row r="4" spans="1:20" x14ac:dyDescent="0.25">
      <c r="H4" t="e">
        <f>IF(AND(_xlfn.MODE.SNGL(C4:G4)&lt;AVERAGE(C4:G4)*(1+$B$2),_xlfn.MODE.SNGL(C4:G4)&gt;AVERAGE(C4:G4)*(1-$B$2),MAX(C4:G4)&lt;(2*$B$2+1)*AVERAGE(C4:G4),MIN(C4:G4)&gt;(1-2*$B$2)*AVERAGE(C4:G4)),AVERAGE(C4:G4),"No Converge")</f>
        <v>#N/A</v>
      </c>
      <c r="N4" t="e">
        <f t="shared" ref="I4:N4" si="0">IF(AND(_xlfn.MODE.SNGL(I4:M4)&lt;AVERAGE(I4:M4)*(1+$B$2),_xlfn.MODE.SNGL(I4:M4)&gt;AVERAGE(I4:M4)*(1-$B$2),MAX(I4:M4)&lt;(2*$B$2+1)*AVERAGE(I4:M4),MIN(I4:M4)&gt;(1-2*$B$2)*AVERAGE(I4:M4)),AVERAGE(I4:M4),"No Converge")</f>
        <v>#N/A</v>
      </c>
      <c r="T4" t="e">
        <f t="shared" ref="T4" si="1">IF(AND(_xlfn.MODE.SNGL(O4:S4)&lt;AVERAGE(O4:S4)*(1+$B$2),_xlfn.MODE.SNGL(O4:S4)&gt;AVERAGE(O4:S4)*(1-$B$2),MAX(O4:S4)&lt;(2*$B$2+1)*AVERAGE(O4:S4),MIN(O4:S4)&gt;(1-2*$B$2)*AVERAGE(O4:S4)),AVERAGE(O4:S4),"No Converge")</f>
        <v>#N/A</v>
      </c>
    </row>
  </sheetData>
  <mergeCells count="6">
    <mergeCell ref="H2:H3"/>
    <mergeCell ref="N2:N3"/>
    <mergeCell ref="T2:T3"/>
    <mergeCell ref="C2:G2"/>
    <mergeCell ref="I2:M2"/>
    <mergeCell ref="O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Frigerio</dc:creator>
  <cp:lastModifiedBy>Ignacio Frigerio</cp:lastModifiedBy>
  <dcterms:created xsi:type="dcterms:W3CDTF">2014-04-12T00:28:06Z</dcterms:created>
  <dcterms:modified xsi:type="dcterms:W3CDTF">2014-04-12T00:48:04Z</dcterms:modified>
</cp:coreProperties>
</file>