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810" yWindow="315" windowWidth="14805" windowHeight="7950" activeTab="2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4562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<sst xmlns="http://schemas.openxmlformats.org/spreadsheetml/2006/main" count="46" uniqueCount="41">
  <si>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</si>
  <si>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</si>
  <si>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</si>
  <si>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</si>
  <si>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</si>
  <si>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</si>
  <si>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</si>
  <si>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</si>
  <si>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</si>
  <si>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</si>
  <si>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</si>
  <si>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</si>
  <si>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</si>
  <si>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</si>
  <si>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</si>
  <si>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</si>
  <si>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</si>
  <si>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</si>
  <si>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</si>
  <si>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Existen playas en la ciudad de Córdoba</t>
  </si>
  <si>
    <t>17</t>
  </si>
  <si>
    <t>Consultar estadisticas historicas de consultas a playas</t>
  </si>
  <si>
    <t>Consultar las estadistica historicas de las consultas a las playas de una ciudad</t>
  </si>
  <si>
    <t>Existen consultas en las playas de la ciudad de Córdoba</t>
  </si>
  <si>
    <t>Esta iniciada la sesion de un usuario con rol administrador</t>
  </si>
  <si>
    <t>Se despliegan 2 opciones, "Historica" y "Tiempo Real"</t>
  </si>
  <si>
    <t>Se muestra un panel para buscar estadisticas historicas</t>
  </si>
  <si>
    <t>Se despliega el panel de estadisticas, con los filtros y las opciones del grafico</t>
  </si>
  <si>
    <t>Leonel Romero [autor]</t>
  </si>
  <si>
    <t>25</t>
  </si>
  <si>
    <t>Ingresar al sitio web.</t>
  </si>
  <si>
    <t>Ingresar a la opcion Estadisticas</t>
  </si>
  <si>
    <t>Escribir &lt;Ciudad1&gt; en donde se debe ingresar la ciudad a buscar.</t>
  </si>
  <si>
    <t>Seleccionar &lt;Ciudad1&gt; en la lista de ciudad del autocomplete y presiono BUSCAR</t>
  </si>
  <si>
    <t>Presionar el boton "Nueva"</t>
  </si>
  <si>
    <t>Presionar el boton "Historica"</t>
  </si>
  <si>
    <t>Presionar el boton "Buscar"</t>
  </si>
  <si>
    <t>Ingresar Estaddistica: "Consulta", Por: "Playa",Desde 01/01/2014, Hasta 01/03/2015</t>
  </si>
  <si>
    <t>Presionar el boton Buscar</t>
  </si>
  <si>
    <t>Se muestra el autocomplete con las opciones de las ciudad que se corresponden con &lt;Ciudad1&gt;</t>
  </si>
  <si>
    <t>Se abre un panel para configurar las estadisticas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</si>
</sst>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11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/>
      <bottom/>
      <diagonal/>
    </border>
    <border>
      <left style="medium">
        <color theme="3" tint="0.39997558519241921"/>
      </left>
      <right style="medium">
        <color rgb="FF548DD4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rgb="FF548DD4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14" fontId="2" fillId="0" borderId="9" xfId="0" applyNumberFormat="1" applyFont="1" applyFill="1" applyBorder="1" applyAlignment="1">
      <alignment vertical="center" wrapText="1"/>
    </xf>
    <xf numFmtId="0" fontId="0" fillId="0" borderId="1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4.5703125" bestFit="1" customWidth="1"/>
    <col min="2" max="2" width="35.140625" bestFit="1" customWidth="1"/>
  </cols>
  <sheetData>
    <row r="1" spans="1:2" ht="16.5" thickBot="1" x14ac:dyDescent="0.3">
      <c r="A1" s="4" t="s">
        <v>0</v>
      </c>
      <c r="B1" s="10" t="s">
        <v>20</v>
      </c>
    </row>
    <row r="2" spans="1:2" ht="26.25" thickBot="1" x14ac:dyDescent="0.3">
      <c r="A2" s="4" t="s">
        <v>1</v>
      </c>
      <c r="B2" s="6" t="s">
        <v>21</v>
      </c>
    </row>
    <row r="3" spans="1:2" ht="26.25" thickBot="1" x14ac:dyDescent="0.3">
      <c r="A3" s="4" t="s">
        <v>2</v>
      </c>
      <c r="B3" s="6" t="s">
        <v>22</v>
      </c>
    </row>
    <row r="4" spans="1:2" ht="32.25" thickBot="1" x14ac:dyDescent="0.3">
      <c r="A4" s="4" t="s">
        <v>8</v>
      </c>
      <c r="B4" s="11" t="s">
        <v>8</v>
      </c>
    </row>
    <row r="5" spans="1:2" ht="16.5" thickBot="1" x14ac:dyDescent="0.3">
      <c r="A5" s="4" t="s">
        <v>3</v>
      </c>
      <c r="B5" s="11">
        <f>MAX(Pasos!A:A)</f>
        <v>8</v>
      </c>
    </row>
    <row r="6" spans="1:2" ht="16.5" thickBot="1" x14ac:dyDescent="0.3">
      <c r="A6" s="4" t="s">
        <v>7</v>
      </c>
      <c r="B6" s="10" t="s">
        <v>29</v>
      </c>
    </row>
    <row r="7" spans="1:2" ht="16.5" thickBot="1" x14ac:dyDescent="0.3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4" bestFit="1" customWidth="1"/>
    <col min="2" max="2" width="42.85546875" customWidth="1"/>
  </cols>
  <sheetData>
    <row r="1" spans="1:3" ht="16.5" thickBot="1" x14ac:dyDescent="0.3">
      <c r="A1" s="4" t="s">
        <v>4</v>
      </c>
      <c r="B1" s="5" t="s">
        <v>8</v>
      </c>
      <c r="C1" s="2" t="s">
        <v>11</v>
      </c>
    </row>
    <row r="2" spans="1:3" x14ac:dyDescent="0.25">
      <c r="A2" s="7">
        <v>1</v>
      </c>
      <c r="B2" s="8" t="s">
        <v>19</v>
      </c>
    </row>
    <row r="3" spans="1:3" x14ac:dyDescent="0.25">
      <c r="A3">
        <v>2</v>
      </c>
      <c r="B3" t="s">
        <v>23</v>
      </c>
    </row>
    <row r="4" spans="1:3" x14ac:dyDescent="0.25">
      <c r="A4">
        <v>3</v>
      </c>
      <c r="B4" t="s">
        <v>24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B2:C10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1" spans="1:4" ht="16.5" thickBot="1" x14ac:dyDescent="0.3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 x14ac:dyDescent="0.3">
      <c r="A2" s="7">
        <v>1</v>
      </c>
      <c r="B2" s="8" t="s">
        <v>30</v>
      </c>
      <c r="C2" s="6"/>
      <c r="D2" s="1"/>
    </row>
    <row r="3" spans="1:4" ht="15.75" thickBot="1" x14ac:dyDescent="0.3">
      <c r="A3" s="7">
        <v>2</v>
      </c>
      <c r="B3" s="6" t="s">
        <v>31</v>
      </c>
      <c r="C3" s="8"/>
      <c r="D3" s="1"/>
    </row>
    <row r="4" spans="1:4" ht="26.25" thickBot="1" x14ac:dyDescent="0.3">
      <c r="A4" s="7">
        <v>3</v>
      </c>
      <c r="B4" s="6" t="s">
        <v>32</v>
      </c>
      <c r="C4" s="8" t="s">
        <v>39</v>
      </c>
      <c r="D4" s="1"/>
    </row>
    <row r="5" spans="1:4" ht="26.25" thickBot="1" x14ac:dyDescent="0.3">
      <c r="A5" s="7">
        <v>4</v>
      </c>
      <c r="B5" s="6" t="s">
        <v>33</v>
      </c>
      <c r="C5" s="8"/>
    </row>
    <row r="6" spans="1:4" ht="15.75" thickBot="1" x14ac:dyDescent="0.3">
      <c r="A6" s="7"/>
      <c r="B6" s="6" t="s">
        <v>38</v>
      </c>
      <c r="C6" s="8" t="s">
        <v>40</v>
      </c>
    </row>
    <row r="7" spans="1:4" ht="26.25" thickBot="1" x14ac:dyDescent="0.3">
      <c r="A7" s="7">
        <v>5</v>
      </c>
      <c r="B7" s="6" t="s">
        <v>34</v>
      </c>
      <c r="C7" s="8" t="s">
        <v>25</v>
      </c>
    </row>
    <row r="8" spans="1:4" ht="26.25" thickBot="1" x14ac:dyDescent="0.3">
      <c r="A8" s="7">
        <v>6</v>
      </c>
      <c r="B8" s="6" t="s">
        <v>35</v>
      </c>
      <c r="C8" s="8" t="s">
        <v>26</v>
      </c>
    </row>
    <row r="9" spans="1:4" ht="26.25" thickBot="1" x14ac:dyDescent="0.3">
      <c r="A9" s="13">
        <v>7</v>
      </c>
      <c r="B9" s="14" t="s">
        <v>37</v>
      </c>
      <c r="C9" s="16"/>
    </row>
    <row r="10" spans="1:4" ht="26.25" thickBot="1" x14ac:dyDescent="0.3">
      <c r="A10" s="13">
        <v>8</v>
      </c>
      <c r="B10" s="14" t="s">
        <v>36</v>
      </c>
      <c r="C10" s="15" t="s">
        <v>27</v>
      </c>
    </row>
    <row r="11" spans="1:4" x14ac:dyDescent="0.25">
      <c r="A11" s="12"/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 x14ac:dyDescent="0.25">
      <c r="A2" s="7" t="s">
        <v>17</v>
      </c>
      <c r="B2" s="8">
        <v>42045</v>
      </c>
      <c r="C2" s="6" t="s">
        <v>10</v>
      </c>
      <c r="D2" s="6" t="s">
        <v>28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2015-02-26T21:58:34Z</dcterms:modified>
</cp:coreProperties>
</file>