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david.toth\Desktop\"/>
    </mc:Choice>
  </mc:AlternateContent>
  <xr:revisionPtr revIDLastSave="0" documentId="13_ncr:1_{43709735-0BEE-4B3C-82E3-D69D80BB1377}" xr6:coauthVersionLast="36" xr6:coauthVersionMax="36" xr10:uidLastSave="{00000000-0000-0000-0000-000000000000}"/>
  <bookViews>
    <workbookView xWindow="0" yWindow="0" windowWidth="11265" windowHeight="438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35qkWbB+ZiMJPEtWxiXQHTEBGrZFtJ527Oa4k7z+mh0=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15" i="1"/>
</calcChain>
</file>

<file path=xl/sharedStrings.xml><?xml version="1.0" encoding="utf-8"?>
<sst xmlns="http://schemas.openxmlformats.org/spreadsheetml/2006/main" count="1022" uniqueCount="851">
  <si>
    <t>Number</t>
  </si>
  <si>
    <t>Student ID</t>
  </si>
  <si>
    <t>Last Name</t>
  </si>
  <si>
    <t>First Name</t>
  </si>
  <si>
    <t>Quiz 1</t>
  </si>
  <si>
    <t>Quiz 2</t>
  </si>
  <si>
    <t>Quiz 3</t>
  </si>
  <si>
    <t>Quiz 4</t>
  </si>
  <si>
    <t>Quiz 5</t>
  </si>
  <si>
    <t>Exam 1</t>
  </si>
  <si>
    <t>Exam 2</t>
  </si>
  <si>
    <t>Exam 3</t>
  </si>
  <si>
    <t>Homework 1</t>
  </si>
  <si>
    <t>Homework 2</t>
  </si>
  <si>
    <t>Homework 3</t>
  </si>
  <si>
    <t>Homework 4</t>
  </si>
  <si>
    <t>Homework 5</t>
  </si>
  <si>
    <t>Homework 6</t>
  </si>
  <si>
    <t>Homework 7</t>
  </si>
  <si>
    <t>Homework 8</t>
  </si>
  <si>
    <t>Homework 9</t>
  </si>
  <si>
    <t>Homework 10</t>
  </si>
  <si>
    <t>Roberson</t>
  </si>
  <si>
    <t>Keri</t>
  </si>
  <si>
    <t>Decker</t>
  </si>
  <si>
    <t>Wendy</t>
  </si>
  <si>
    <t>Schultz</t>
  </si>
  <si>
    <t>Sallie</t>
  </si>
  <si>
    <t>Bates</t>
  </si>
  <si>
    <t>Colleen</t>
  </si>
  <si>
    <t>Mathis</t>
  </si>
  <si>
    <t>Cody</t>
  </si>
  <si>
    <t>Drake</t>
  </si>
  <si>
    <t>Delbert</t>
  </si>
  <si>
    <t>Elliott</t>
  </si>
  <si>
    <t>Rodger</t>
  </si>
  <si>
    <t>Holden</t>
  </si>
  <si>
    <t>Kari</t>
  </si>
  <si>
    <t>Potter</t>
  </si>
  <si>
    <t>Jude</t>
  </si>
  <si>
    <t>Arellano</t>
  </si>
  <si>
    <t>Ericka</t>
  </si>
  <si>
    <t>Holland</t>
  </si>
  <si>
    <t>Erna</t>
  </si>
  <si>
    <t>Abbott</t>
  </si>
  <si>
    <t>Brenda</t>
  </si>
  <si>
    <t>Wilkins</t>
  </si>
  <si>
    <t>Gene</t>
  </si>
  <si>
    <t>Cruz</t>
  </si>
  <si>
    <t>Harlan</t>
  </si>
  <si>
    <t>Collins</t>
  </si>
  <si>
    <t>Benjamin</t>
  </si>
  <si>
    <t>Gay</t>
  </si>
  <si>
    <t>Laura</t>
  </si>
  <si>
    <t>Baird</t>
  </si>
  <si>
    <t>Jim</t>
  </si>
  <si>
    <t>Avery</t>
  </si>
  <si>
    <t>Stephanie</t>
  </si>
  <si>
    <t>Friedman</t>
  </si>
  <si>
    <t>Marcy</t>
  </si>
  <si>
    <t>Lang</t>
  </si>
  <si>
    <t>Graham</t>
  </si>
  <si>
    <t>Fuller</t>
  </si>
  <si>
    <t>Titus</t>
  </si>
  <si>
    <t>Lindsey</t>
  </si>
  <si>
    <t>Lillie</t>
  </si>
  <si>
    <t>Reyes</t>
  </si>
  <si>
    <t>Yolanda</t>
  </si>
  <si>
    <t>Solis</t>
  </si>
  <si>
    <t>Garth</t>
  </si>
  <si>
    <t>Simpson</t>
  </si>
  <si>
    <t>Porter</t>
  </si>
  <si>
    <t>Farrell</t>
  </si>
  <si>
    <t>Jocelyn</t>
  </si>
  <si>
    <t>Jarvis</t>
  </si>
  <si>
    <t>Isaias</t>
  </si>
  <si>
    <t>Mckenzie</t>
  </si>
  <si>
    <t>Sam</t>
  </si>
  <si>
    <t>Oneill</t>
  </si>
  <si>
    <t>Gayle</t>
  </si>
  <si>
    <t>Castaneda</t>
  </si>
  <si>
    <t>Manual</t>
  </si>
  <si>
    <t>Mcmahon</t>
  </si>
  <si>
    <t>Alfreda</t>
  </si>
  <si>
    <t>Mccarty</t>
  </si>
  <si>
    <t>Milan</t>
  </si>
  <si>
    <t>Barker</t>
  </si>
  <si>
    <t>Alexander</t>
  </si>
  <si>
    <t>Edwards</t>
  </si>
  <si>
    <t>Nita</t>
  </si>
  <si>
    <t>Benton</t>
  </si>
  <si>
    <t>Ashley</t>
  </si>
  <si>
    <t>Wang</t>
  </si>
  <si>
    <t>Liza</t>
  </si>
  <si>
    <t>Everett</t>
  </si>
  <si>
    <t>Mai</t>
  </si>
  <si>
    <t>Maldonado</t>
  </si>
  <si>
    <t>Harold</t>
  </si>
  <si>
    <t>Tina</t>
  </si>
  <si>
    <t>Church</t>
  </si>
  <si>
    <t>Marguerite</t>
  </si>
  <si>
    <t>Herrera</t>
  </si>
  <si>
    <t>Leah</t>
  </si>
  <si>
    <t>Walton</t>
  </si>
  <si>
    <t>Cherry</t>
  </si>
  <si>
    <t>Weeks</t>
  </si>
  <si>
    <t>Vicente</t>
  </si>
  <si>
    <t>Reed</t>
  </si>
  <si>
    <t>Ines</t>
  </si>
  <si>
    <t>Tate</t>
  </si>
  <si>
    <t>Darla</t>
  </si>
  <si>
    <t>Benson</t>
  </si>
  <si>
    <t>Jesse</t>
  </si>
  <si>
    <t>Larsen</t>
  </si>
  <si>
    <t>Gabriel</t>
  </si>
  <si>
    <t>Hodge</t>
  </si>
  <si>
    <t>Hipolito</t>
  </si>
  <si>
    <t>Luna</t>
  </si>
  <si>
    <t>Washington</t>
  </si>
  <si>
    <t>Sophie</t>
  </si>
  <si>
    <t>Boyle</t>
  </si>
  <si>
    <t>Franco</t>
  </si>
  <si>
    <t>Bob</t>
  </si>
  <si>
    <t>Cisneros</t>
  </si>
  <si>
    <t>Buford</t>
  </si>
  <si>
    <t>Sanders</t>
  </si>
  <si>
    <t>Karin</t>
  </si>
  <si>
    <t>Valerie</t>
  </si>
  <si>
    <t>Giles</t>
  </si>
  <si>
    <t>Cyrus</t>
  </si>
  <si>
    <t>Forbes</t>
  </si>
  <si>
    <t>Hillary</t>
  </si>
  <si>
    <t>Obrien</t>
  </si>
  <si>
    <t>Tracey</t>
  </si>
  <si>
    <t>York</t>
  </si>
  <si>
    <t>Erica</t>
  </si>
  <si>
    <t>Bianca</t>
  </si>
  <si>
    <t>Glass</t>
  </si>
  <si>
    <t>Billie</t>
  </si>
  <si>
    <t>Black</t>
  </si>
  <si>
    <t>Pete</t>
  </si>
  <si>
    <t>Peters</t>
  </si>
  <si>
    <t>Ellen</t>
  </si>
  <si>
    <t>Reid</t>
  </si>
  <si>
    <t>Stacy</t>
  </si>
  <si>
    <t>Moses</t>
  </si>
  <si>
    <t>Edward</t>
  </si>
  <si>
    <t>Madden</t>
  </si>
  <si>
    <t>Zachery</t>
  </si>
  <si>
    <t>Booth</t>
  </si>
  <si>
    <t>Cyril</t>
  </si>
  <si>
    <t>Braun</t>
  </si>
  <si>
    <t>Wilton</t>
  </si>
  <si>
    <t>Bryant</t>
  </si>
  <si>
    <t>Carla</t>
  </si>
  <si>
    <t>English</t>
  </si>
  <si>
    <t>Cindy</t>
  </si>
  <si>
    <t>Casey</t>
  </si>
  <si>
    <t>Javier</t>
  </si>
  <si>
    <t>Dawn</t>
  </si>
  <si>
    <t>Walsh</t>
  </si>
  <si>
    <t>Alex</t>
  </si>
  <si>
    <t>Lewis</t>
  </si>
  <si>
    <t>Scott</t>
  </si>
  <si>
    <t>Robbins</t>
  </si>
  <si>
    <t>Lloyd</t>
  </si>
  <si>
    <t>Gardner</t>
  </si>
  <si>
    <t>Marcus</t>
  </si>
  <si>
    <t>Haas</t>
  </si>
  <si>
    <t>Granville</t>
  </si>
  <si>
    <t>Brad</t>
  </si>
  <si>
    <t>Willis</t>
  </si>
  <si>
    <t>Bo</t>
  </si>
  <si>
    <t>Mata</t>
  </si>
  <si>
    <t>Jefferson</t>
  </si>
  <si>
    <t>Ingrid</t>
  </si>
  <si>
    <t>Vaughn</t>
  </si>
  <si>
    <t>Alfonzo</t>
  </si>
  <si>
    <t>Gross</t>
  </si>
  <si>
    <t>Rickie</t>
  </si>
  <si>
    <t>Riley</t>
  </si>
  <si>
    <t>Colton</t>
  </si>
  <si>
    <t>Kemp</t>
  </si>
  <si>
    <t>Rogelio</t>
  </si>
  <si>
    <t>Hebert</t>
  </si>
  <si>
    <t>Buddy</t>
  </si>
  <si>
    <t>Stuart</t>
  </si>
  <si>
    <t>Morgan</t>
  </si>
  <si>
    <t>Quinn</t>
  </si>
  <si>
    <t>James</t>
  </si>
  <si>
    <t>Munoz</t>
  </si>
  <si>
    <t>Palmer</t>
  </si>
  <si>
    <t>Chavez</t>
  </si>
  <si>
    <t>Harriett</t>
  </si>
  <si>
    <t>Bishop</t>
  </si>
  <si>
    <t>Felix</t>
  </si>
  <si>
    <t>Curtis</t>
  </si>
  <si>
    <t>Esteban</t>
  </si>
  <si>
    <t>Novak</t>
  </si>
  <si>
    <t>Corine</t>
  </si>
  <si>
    <t>Hunt</t>
  </si>
  <si>
    <t>Nannie</t>
  </si>
  <si>
    <t>Henry</t>
  </si>
  <si>
    <t>Carmine</t>
  </si>
  <si>
    <t>Pope</t>
  </si>
  <si>
    <t>Bridgette</t>
  </si>
  <si>
    <t>Chauncey</t>
  </si>
  <si>
    <t>Fields</t>
  </si>
  <si>
    <t>Gordon</t>
  </si>
  <si>
    <t>Wheeler</t>
  </si>
  <si>
    <t>Cristina</t>
  </si>
  <si>
    <t>Harvey</t>
  </si>
  <si>
    <t>Isabella</t>
  </si>
  <si>
    <t>Caldwell</t>
  </si>
  <si>
    <t>Ed</t>
  </si>
  <si>
    <t>Joseph</t>
  </si>
  <si>
    <t>Ryan</t>
  </si>
  <si>
    <t>Mcmillan</t>
  </si>
  <si>
    <t>Gino</t>
  </si>
  <si>
    <t>Proctor</t>
  </si>
  <si>
    <t>Hong</t>
  </si>
  <si>
    <t>Murphy</t>
  </si>
  <si>
    <t>Beltran</t>
  </si>
  <si>
    <t>Maxine</t>
  </si>
  <si>
    <t>Mcintosh</t>
  </si>
  <si>
    <t>Dena</t>
  </si>
  <si>
    <t>Moreno</t>
  </si>
  <si>
    <t>Chas</t>
  </si>
  <si>
    <t>Blankenship</t>
  </si>
  <si>
    <t>Traci</t>
  </si>
  <si>
    <t>Miranda</t>
  </si>
  <si>
    <t>Karla</t>
  </si>
  <si>
    <t>Thomas</t>
  </si>
  <si>
    <t>Lynn</t>
  </si>
  <si>
    <t>Kenneth</t>
  </si>
  <si>
    <t>Tanner</t>
  </si>
  <si>
    <t>Meredith</t>
  </si>
  <si>
    <t>Kerr</t>
  </si>
  <si>
    <t>Penny</t>
  </si>
  <si>
    <t>Middleton</t>
  </si>
  <si>
    <t>Hector</t>
  </si>
  <si>
    <t>Boone</t>
  </si>
  <si>
    <t>Sofia</t>
  </si>
  <si>
    <t>Wu</t>
  </si>
  <si>
    <t>Neal</t>
  </si>
  <si>
    <t>Blevins</t>
  </si>
  <si>
    <t>Constance</t>
  </si>
  <si>
    <t>Myers</t>
  </si>
  <si>
    <t>Rosemary</t>
  </si>
  <si>
    <t>Jeanette</t>
  </si>
  <si>
    <t>Ortiz</t>
  </si>
  <si>
    <t>Colette</t>
  </si>
  <si>
    <t>Waters</t>
  </si>
  <si>
    <t>Vivian</t>
  </si>
  <si>
    <t>Calderon</t>
  </si>
  <si>
    <t>Greg</t>
  </si>
  <si>
    <t>Lucero</t>
  </si>
  <si>
    <t>Lois</t>
  </si>
  <si>
    <t>Sanford</t>
  </si>
  <si>
    <t>Lynwood</t>
  </si>
  <si>
    <t>Liu</t>
  </si>
  <si>
    <t>Anibal</t>
  </si>
  <si>
    <t>Chaney</t>
  </si>
  <si>
    <t>Berta</t>
  </si>
  <si>
    <t>Cortez</t>
  </si>
  <si>
    <t>Jeannette</t>
  </si>
  <si>
    <t>Dougherty</t>
  </si>
  <si>
    <t>Sammy</t>
  </si>
  <si>
    <t>Chase</t>
  </si>
  <si>
    <t>Raquel</t>
  </si>
  <si>
    <t>Ramos</t>
  </si>
  <si>
    <t>Homer</t>
  </si>
  <si>
    <t>Dawson</t>
  </si>
  <si>
    <t>Janna</t>
  </si>
  <si>
    <t>Mcdaniel</t>
  </si>
  <si>
    <t>Marina</t>
  </si>
  <si>
    <t>Hogan</t>
  </si>
  <si>
    <t>Rosalinda</t>
  </si>
  <si>
    <t>Deena</t>
  </si>
  <si>
    <t>Young</t>
  </si>
  <si>
    <t>Tim</t>
  </si>
  <si>
    <t>Kramer</t>
  </si>
  <si>
    <t>Nadia</t>
  </si>
  <si>
    <t>Duke</t>
  </si>
  <si>
    <t>Wilda</t>
  </si>
  <si>
    <t>Gabrielle</t>
  </si>
  <si>
    <t>Burgess</t>
  </si>
  <si>
    <t>Harland</t>
  </si>
  <si>
    <t>Mercer</t>
  </si>
  <si>
    <t>Cooley</t>
  </si>
  <si>
    <t>Rufus</t>
  </si>
  <si>
    <t>Miles</t>
  </si>
  <si>
    <t>Brent</t>
  </si>
  <si>
    <t>Mccarthy</t>
  </si>
  <si>
    <t>Whitney</t>
  </si>
  <si>
    <t>Wise</t>
  </si>
  <si>
    <t>Junior</t>
  </si>
  <si>
    <t>Duffy</t>
  </si>
  <si>
    <t>Gregg</t>
  </si>
  <si>
    <t>Gallegos</t>
  </si>
  <si>
    <t>Hilario</t>
  </si>
  <si>
    <t>Eve</t>
  </si>
  <si>
    <t>Khan</t>
  </si>
  <si>
    <t>Brandi</t>
  </si>
  <si>
    <t>Grimes</t>
  </si>
  <si>
    <t>Ilene</t>
  </si>
  <si>
    <t>Cross</t>
  </si>
  <si>
    <t>Jonah</t>
  </si>
  <si>
    <t>Doyle</t>
  </si>
  <si>
    <t>Diana</t>
  </si>
  <si>
    <t>Rios</t>
  </si>
  <si>
    <t>Gerry</t>
  </si>
  <si>
    <t>Mcgee</t>
  </si>
  <si>
    <t>Roberta</t>
  </si>
  <si>
    <t>Mays</t>
  </si>
  <si>
    <t>Abram</t>
  </si>
  <si>
    <t>Barajas</t>
  </si>
  <si>
    <t>Dean</t>
  </si>
  <si>
    <t>Merritt</t>
  </si>
  <si>
    <t>Garrett</t>
  </si>
  <si>
    <t>Perez</t>
  </si>
  <si>
    <t>Lessie</t>
  </si>
  <si>
    <t>Bean</t>
  </si>
  <si>
    <t>Dominick</t>
  </si>
  <si>
    <t>Chambers</t>
  </si>
  <si>
    <t>Page</t>
  </si>
  <si>
    <t>Edwina</t>
  </si>
  <si>
    <t>Hammond</t>
  </si>
  <si>
    <t>Reggie</t>
  </si>
  <si>
    <t>Reeves</t>
  </si>
  <si>
    <t>Seymour</t>
  </si>
  <si>
    <t>Meadows</t>
  </si>
  <si>
    <t>Christy</t>
  </si>
  <si>
    <t>Lowe</t>
  </si>
  <si>
    <t>Renaldo</t>
  </si>
  <si>
    <t>Richmond</t>
  </si>
  <si>
    <t>Woodrow</t>
  </si>
  <si>
    <t>Logan</t>
  </si>
  <si>
    <t>Massey</t>
  </si>
  <si>
    <t>Mervin</t>
  </si>
  <si>
    <t>Fowler</t>
  </si>
  <si>
    <t>Carmella</t>
  </si>
  <si>
    <t>Levine</t>
  </si>
  <si>
    <t>Theron</t>
  </si>
  <si>
    <t>Mccann</t>
  </si>
  <si>
    <t>Lizzie</t>
  </si>
  <si>
    <t>Murray</t>
  </si>
  <si>
    <t>Melisa</t>
  </si>
  <si>
    <t>Dillon</t>
  </si>
  <si>
    <t>Geraldo</t>
  </si>
  <si>
    <t>French</t>
  </si>
  <si>
    <t>Marjorie</t>
  </si>
  <si>
    <t>Katheryn</t>
  </si>
  <si>
    <t>Dunn</t>
  </si>
  <si>
    <t>Bennie</t>
  </si>
  <si>
    <t>Duran</t>
  </si>
  <si>
    <t>Yvette</t>
  </si>
  <si>
    <t>Shah</t>
  </si>
  <si>
    <t>Florine</t>
  </si>
  <si>
    <t>Kaiser</t>
  </si>
  <si>
    <t>Laurie</t>
  </si>
  <si>
    <t>Keith</t>
  </si>
  <si>
    <t>Manuela</t>
  </si>
  <si>
    <t>Gwen</t>
  </si>
  <si>
    <t>Lane</t>
  </si>
  <si>
    <t>Hal</t>
  </si>
  <si>
    <t>Jordan</t>
  </si>
  <si>
    <t>Damien</t>
  </si>
  <si>
    <t>Bird</t>
  </si>
  <si>
    <t>Patti</t>
  </si>
  <si>
    <t>Melendez</t>
  </si>
  <si>
    <t>Mariano</t>
  </si>
  <si>
    <t>Gill</t>
  </si>
  <si>
    <t>Billy</t>
  </si>
  <si>
    <t>Martin</t>
  </si>
  <si>
    <t>Armand</t>
  </si>
  <si>
    <t>Moran</t>
  </si>
  <si>
    <t>Michal</t>
  </si>
  <si>
    <t>Gladys</t>
  </si>
  <si>
    <t>Weber</t>
  </si>
  <si>
    <t>Delmar</t>
  </si>
  <si>
    <t>Irwin</t>
  </si>
  <si>
    <t>Atkins</t>
  </si>
  <si>
    <t>Colin</t>
  </si>
  <si>
    <t>Tapia</t>
  </si>
  <si>
    <t>Haywood</t>
  </si>
  <si>
    <t>Shelton</t>
  </si>
  <si>
    <t>Roman</t>
  </si>
  <si>
    <t>Melva</t>
  </si>
  <si>
    <t>Bartlett</t>
  </si>
  <si>
    <t>Katy</t>
  </si>
  <si>
    <t>Zuniga</t>
  </si>
  <si>
    <t>Margo</t>
  </si>
  <si>
    <t>Pearson</t>
  </si>
  <si>
    <t>Brooke</t>
  </si>
  <si>
    <t>Ali</t>
  </si>
  <si>
    <t>Juliana</t>
  </si>
  <si>
    <t>Gina</t>
  </si>
  <si>
    <t>Woods</t>
  </si>
  <si>
    <t>Jewell</t>
  </si>
  <si>
    <t>Rush</t>
  </si>
  <si>
    <t>Susana</t>
  </si>
  <si>
    <t>Nelson</t>
  </si>
  <si>
    <t>Harris</t>
  </si>
  <si>
    <t>Jere</t>
  </si>
  <si>
    <t>Sandoval</t>
  </si>
  <si>
    <t>Colby</t>
  </si>
  <si>
    <t>Parks</t>
  </si>
  <si>
    <t>Leanne</t>
  </si>
  <si>
    <t>Russell</t>
  </si>
  <si>
    <t>Valencia</t>
  </si>
  <si>
    <t>Rodrigo</t>
  </si>
  <si>
    <t>Brandt</t>
  </si>
  <si>
    <t>Ivan</t>
  </si>
  <si>
    <t>Oconnor</t>
  </si>
  <si>
    <t>Louella</t>
  </si>
  <si>
    <t>Buck</t>
  </si>
  <si>
    <t>Sheila</t>
  </si>
  <si>
    <t>Stephens</t>
  </si>
  <si>
    <t>Frank</t>
  </si>
  <si>
    <t>Silva</t>
  </si>
  <si>
    <t>Debra</t>
  </si>
  <si>
    <t>Garza</t>
  </si>
  <si>
    <t>Myrtle</t>
  </si>
  <si>
    <t>Barnes</t>
  </si>
  <si>
    <t>Terrance</t>
  </si>
  <si>
    <t>Julie</t>
  </si>
  <si>
    <t>Santos</t>
  </si>
  <si>
    <t>Adrian</t>
  </si>
  <si>
    <t>Randolph</t>
  </si>
  <si>
    <t>Helena</t>
  </si>
  <si>
    <t>Sawyer</t>
  </si>
  <si>
    <t>Milagros</t>
  </si>
  <si>
    <t>Weaver</t>
  </si>
  <si>
    <t>Bernadine</t>
  </si>
  <si>
    <t>Copeland</t>
  </si>
  <si>
    <t>Lorena</t>
  </si>
  <si>
    <t>Villarreal</t>
  </si>
  <si>
    <t>Michale</t>
  </si>
  <si>
    <t>Macdonald</t>
  </si>
  <si>
    <t>Martha</t>
  </si>
  <si>
    <t>Roy</t>
  </si>
  <si>
    <t>Gonzalo</t>
  </si>
  <si>
    <t>Pennington</t>
  </si>
  <si>
    <t>Augusta</t>
  </si>
  <si>
    <t>Tamra</t>
  </si>
  <si>
    <t>Patton</t>
  </si>
  <si>
    <t>Natasha</t>
  </si>
  <si>
    <t>Travis</t>
  </si>
  <si>
    <t>Jed</t>
  </si>
  <si>
    <t>Mooney</t>
  </si>
  <si>
    <t>Fay</t>
  </si>
  <si>
    <t>Amanda</t>
  </si>
  <si>
    <t>Maddox</t>
  </si>
  <si>
    <t>Phil</t>
  </si>
  <si>
    <t>Wolfe</t>
  </si>
  <si>
    <t>Stewart</t>
  </si>
  <si>
    <t>Andrews</t>
  </si>
  <si>
    <t>Donte</t>
  </si>
  <si>
    <t>Abdul</t>
  </si>
  <si>
    <t>Bailey</t>
  </si>
  <si>
    <t>Lawanda</t>
  </si>
  <si>
    <t>Parrish</t>
  </si>
  <si>
    <t>Jewel</t>
  </si>
  <si>
    <t>Leland</t>
  </si>
  <si>
    <t>Hoffman</t>
  </si>
  <si>
    <t>Kristi</t>
  </si>
  <si>
    <t>Pacheco</t>
  </si>
  <si>
    <t>Candice</t>
  </si>
  <si>
    <t>Foster</t>
  </si>
  <si>
    <t>Erwin</t>
  </si>
  <si>
    <t>Mcfarland</t>
  </si>
  <si>
    <t>Newton</t>
  </si>
  <si>
    <t>Montoya</t>
  </si>
  <si>
    <t>Markus</t>
  </si>
  <si>
    <t>Hess</t>
  </si>
  <si>
    <t>Carmen</t>
  </si>
  <si>
    <t>Zavala</t>
  </si>
  <si>
    <t>Janis</t>
  </si>
  <si>
    <t>Lee</t>
  </si>
  <si>
    <t>Lindsay</t>
  </si>
  <si>
    <t>Roberts</t>
  </si>
  <si>
    <t>Hugo</t>
  </si>
  <si>
    <t>Mclaughlin</t>
  </si>
  <si>
    <t>Clayton</t>
  </si>
  <si>
    <t>Arthur</t>
  </si>
  <si>
    <t>Singleton</t>
  </si>
  <si>
    <t>Jenna</t>
  </si>
  <si>
    <t>Austin</t>
  </si>
  <si>
    <t>Riggs</t>
  </si>
  <si>
    <t>Ray</t>
  </si>
  <si>
    <t>Ayala</t>
  </si>
  <si>
    <t>Annie</t>
  </si>
  <si>
    <t>Mclean</t>
  </si>
  <si>
    <t>Hung</t>
  </si>
  <si>
    <t>Crawford</t>
  </si>
  <si>
    <t>Bradford</t>
  </si>
  <si>
    <t>Mack</t>
  </si>
  <si>
    <t>Adela</t>
  </si>
  <si>
    <t>Anthony</t>
  </si>
  <si>
    <t>Morris</t>
  </si>
  <si>
    <t>Gillespie</t>
  </si>
  <si>
    <t>Stella</t>
  </si>
  <si>
    <t>Reese</t>
  </si>
  <si>
    <t>Katrina</t>
  </si>
  <si>
    <t>Mcintyre</t>
  </si>
  <si>
    <t>Donny</t>
  </si>
  <si>
    <t>Lucas</t>
  </si>
  <si>
    <t>Leslie</t>
  </si>
  <si>
    <t>Franklin</t>
  </si>
  <si>
    <t>Barry</t>
  </si>
  <si>
    <t>Ernesto</t>
  </si>
  <si>
    <t>Krueger</t>
  </si>
  <si>
    <t>Joni</t>
  </si>
  <si>
    <t>Navarro</t>
  </si>
  <si>
    <t>Elisabeth</t>
  </si>
  <si>
    <t>Kane</t>
  </si>
  <si>
    <t>Long</t>
  </si>
  <si>
    <t>Schwartz</t>
  </si>
  <si>
    <t>Arnold</t>
  </si>
  <si>
    <t>Odom</t>
  </si>
  <si>
    <t>Luella</t>
  </si>
  <si>
    <t>Dickson</t>
  </si>
  <si>
    <t>Cassandra</t>
  </si>
  <si>
    <t>Rasmussen</t>
  </si>
  <si>
    <t>Helene</t>
  </si>
  <si>
    <t>Laverne</t>
  </si>
  <si>
    <t>Rivas</t>
  </si>
  <si>
    <t>Norman</t>
  </si>
  <si>
    <t>Shelby</t>
  </si>
  <si>
    <t>Andersen</t>
  </si>
  <si>
    <t>Joaquin</t>
  </si>
  <si>
    <t>Nolan</t>
  </si>
  <si>
    <t>Briggs</t>
  </si>
  <si>
    <t>Jason</t>
  </si>
  <si>
    <t>Russo</t>
  </si>
  <si>
    <t>Jean</t>
  </si>
  <si>
    <t>Hassan</t>
  </si>
  <si>
    <t>Schmidt</t>
  </si>
  <si>
    <t>Huynh</t>
  </si>
  <si>
    <t>Natalie</t>
  </si>
  <si>
    <t>Boyer</t>
  </si>
  <si>
    <t>Taylor</t>
  </si>
  <si>
    <t>Aguirre</t>
  </si>
  <si>
    <t>Emil</t>
  </si>
  <si>
    <t>Cooke</t>
  </si>
  <si>
    <t>Evelyn</t>
  </si>
  <si>
    <t>Sampson</t>
  </si>
  <si>
    <t>Leroy</t>
  </si>
  <si>
    <t>Kelley</t>
  </si>
  <si>
    <t>Patricia</t>
  </si>
  <si>
    <t>David</t>
  </si>
  <si>
    <t>Lorie</t>
  </si>
  <si>
    <t>Reynolds</t>
  </si>
  <si>
    <t>Pat</t>
  </si>
  <si>
    <t>Rivera</t>
  </si>
  <si>
    <t>Florence</t>
  </si>
  <si>
    <t>Herman</t>
  </si>
  <si>
    <t>Casandra</t>
  </si>
  <si>
    <t>Fleming</t>
  </si>
  <si>
    <t>Ewing</t>
  </si>
  <si>
    <t>Ian</t>
  </si>
  <si>
    <t>Sexton</t>
  </si>
  <si>
    <t>Desmond</t>
  </si>
  <si>
    <t>Patterson</t>
  </si>
  <si>
    <t>Earl</t>
  </si>
  <si>
    <t>Castillo</t>
  </si>
  <si>
    <t>Royce</t>
  </si>
  <si>
    <t>Kyle</t>
  </si>
  <si>
    <t>Kirsten</t>
  </si>
  <si>
    <t>Costa</t>
  </si>
  <si>
    <t>Yesenia</t>
  </si>
  <si>
    <t>Houston</t>
  </si>
  <si>
    <t>Jerri</t>
  </si>
  <si>
    <t>Collier</t>
  </si>
  <si>
    <t>Florentino</t>
  </si>
  <si>
    <t>Bowman</t>
  </si>
  <si>
    <t>Diann</t>
  </si>
  <si>
    <t>Inez</t>
  </si>
  <si>
    <t>Barber</t>
  </si>
  <si>
    <t>Vincenzo</t>
  </si>
  <si>
    <t>Trujillo</t>
  </si>
  <si>
    <t>Odell</t>
  </si>
  <si>
    <t>Gutierrez</t>
  </si>
  <si>
    <t>Imogene</t>
  </si>
  <si>
    <t>Carrillo</t>
  </si>
  <si>
    <t>Sherrie</t>
  </si>
  <si>
    <t>Robinson</t>
  </si>
  <si>
    <t>Raymundo</t>
  </si>
  <si>
    <t>Aurelio</t>
  </si>
  <si>
    <t>Flores</t>
  </si>
  <si>
    <t>Deana</t>
  </si>
  <si>
    <t>Stevenson</t>
  </si>
  <si>
    <t>Rosario</t>
  </si>
  <si>
    <t>Ingram</t>
  </si>
  <si>
    <t>Iris</t>
  </si>
  <si>
    <t>Lavonne</t>
  </si>
  <si>
    <t>Dario</t>
  </si>
  <si>
    <t>Santiago</t>
  </si>
  <si>
    <t>Yvonne</t>
  </si>
  <si>
    <t>Keller</t>
  </si>
  <si>
    <t>Gwendolyn</t>
  </si>
  <si>
    <t>Barr</t>
  </si>
  <si>
    <t>Broderick</t>
  </si>
  <si>
    <t>Morrow</t>
  </si>
  <si>
    <t>Jeremiah</t>
  </si>
  <si>
    <t>Terra</t>
  </si>
  <si>
    <t>Alma</t>
  </si>
  <si>
    <t>Kirk</t>
  </si>
  <si>
    <t>Noemi</t>
  </si>
  <si>
    <t>Mitch</t>
  </si>
  <si>
    <t>Meyers</t>
  </si>
  <si>
    <t>Emilio</t>
  </si>
  <si>
    <t>Brooks</t>
  </si>
  <si>
    <t>Genevieve</t>
  </si>
  <si>
    <t>Poole</t>
  </si>
  <si>
    <t>Janice</t>
  </si>
  <si>
    <t>Modesto</t>
  </si>
  <si>
    <t>Lopez</t>
  </si>
  <si>
    <t>Goldie</t>
  </si>
  <si>
    <t>Dyer</t>
  </si>
  <si>
    <t>Clarence</t>
  </si>
  <si>
    <t>Crystal</t>
  </si>
  <si>
    <t>Livingston</t>
  </si>
  <si>
    <t>Warren</t>
  </si>
  <si>
    <t>Ballard</t>
  </si>
  <si>
    <t>Shawna</t>
  </si>
  <si>
    <t>Dustin</t>
  </si>
  <si>
    <t>Stevens</t>
  </si>
  <si>
    <t>Moises</t>
  </si>
  <si>
    <t>Darrell</t>
  </si>
  <si>
    <t>Wells</t>
  </si>
  <si>
    <t>Meagan</t>
  </si>
  <si>
    <t>Calhoun</t>
  </si>
  <si>
    <t>Bernadette</t>
  </si>
  <si>
    <t>Zhang</t>
  </si>
  <si>
    <t>Antony</t>
  </si>
  <si>
    <t>Underwood</t>
  </si>
  <si>
    <t>Cornelius</t>
  </si>
  <si>
    <t>Jennie</t>
  </si>
  <si>
    <t>Hugh</t>
  </si>
  <si>
    <t>Matthews</t>
  </si>
  <si>
    <t>Larry</t>
  </si>
  <si>
    <t>Ibarra</t>
  </si>
  <si>
    <t>Imelda</t>
  </si>
  <si>
    <t>Kirby</t>
  </si>
  <si>
    <t>Rita</t>
  </si>
  <si>
    <t>Cantu</t>
  </si>
  <si>
    <t>Roscoe</t>
  </si>
  <si>
    <t>Faulkner</t>
  </si>
  <si>
    <t>Jules</t>
  </si>
  <si>
    <t>Parker</t>
  </si>
  <si>
    <t>Michele</t>
  </si>
  <si>
    <t>Horn</t>
  </si>
  <si>
    <t>Cathleen</t>
  </si>
  <si>
    <t>Truman</t>
  </si>
  <si>
    <t>Sherri</t>
  </si>
  <si>
    <t>Barron</t>
  </si>
  <si>
    <t>Santo</t>
  </si>
  <si>
    <t>Sanchez</t>
  </si>
  <si>
    <t>Gary</t>
  </si>
  <si>
    <t>Richard</t>
  </si>
  <si>
    <t>Terrence</t>
  </si>
  <si>
    <t>House</t>
  </si>
  <si>
    <t>Sal</t>
  </si>
  <si>
    <t>Harrington</t>
  </si>
  <si>
    <t>Winfred</t>
  </si>
  <si>
    <t>Becker</t>
  </si>
  <si>
    <t>Eric</t>
  </si>
  <si>
    <t>Gaines</t>
  </si>
  <si>
    <t>Duncan</t>
  </si>
  <si>
    <t>Jimenez</t>
  </si>
  <si>
    <t>Socorro</t>
  </si>
  <si>
    <t>Sosa</t>
  </si>
  <si>
    <t>Fischer</t>
  </si>
  <si>
    <t>Lauren</t>
  </si>
  <si>
    <t>Esparza</t>
  </si>
  <si>
    <t>Merlin</t>
  </si>
  <si>
    <t>Cox</t>
  </si>
  <si>
    <t>Lesley</t>
  </si>
  <si>
    <t>Esmeralda</t>
  </si>
  <si>
    <t>Kim</t>
  </si>
  <si>
    <t>Hunter</t>
  </si>
  <si>
    <t>Erma</t>
  </si>
  <si>
    <t>Douglas</t>
  </si>
  <si>
    <t>Fred</t>
  </si>
  <si>
    <t>Aguilar</t>
  </si>
  <si>
    <t>Meghan</t>
  </si>
  <si>
    <t>Hughes</t>
  </si>
  <si>
    <t>Don</t>
  </si>
  <si>
    <t>Nicholson</t>
  </si>
  <si>
    <t>Cherie</t>
  </si>
  <si>
    <t>Oliver</t>
  </si>
  <si>
    <t>Roth</t>
  </si>
  <si>
    <t>Justine</t>
  </si>
  <si>
    <t>Marietta</t>
  </si>
  <si>
    <t>Wright</t>
  </si>
  <si>
    <t>Webster</t>
  </si>
  <si>
    <t>Phillip</t>
  </si>
  <si>
    <t>Barrett</t>
  </si>
  <si>
    <t>Russ</t>
  </si>
  <si>
    <t>Peterson</t>
  </si>
  <si>
    <t>Mcdowell</t>
  </si>
  <si>
    <t>Federico</t>
  </si>
  <si>
    <t>Knox</t>
  </si>
  <si>
    <t>May</t>
  </si>
  <si>
    <t>Conrad</t>
  </si>
  <si>
    <t>Mayer</t>
  </si>
  <si>
    <t>Forest</t>
  </si>
  <si>
    <t>Jorge</t>
  </si>
  <si>
    <t>Goodman</t>
  </si>
  <si>
    <t>Frey</t>
  </si>
  <si>
    <t>Alejandra</t>
  </si>
  <si>
    <t>Jami</t>
  </si>
  <si>
    <t>Darrin</t>
  </si>
  <si>
    <t>Alfonso</t>
  </si>
  <si>
    <t>Winters</t>
  </si>
  <si>
    <t>Tobias</t>
  </si>
  <si>
    <t>Chen</t>
  </si>
  <si>
    <t>Meza</t>
  </si>
  <si>
    <t>Levi</t>
  </si>
  <si>
    <t>Norton</t>
  </si>
  <si>
    <t>Olin</t>
  </si>
  <si>
    <t>Hudson</t>
  </si>
  <si>
    <t>Dudley</t>
  </si>
  <si>
    <t>Trevor</t>
  </si>
  <si>
    <t>Ellison</t>
  </si>
  <si>
    <t>Sylvester</t>
  </si>
  <si>
    <t>Glenn</t>
  </si>
  <si>
    <t>Estes</t>
  </si>
  <si>
    <t>Payne</t>
  </si>
  <si>
    <t>Gracie</t>
  </si>
  <si>
    <t>Hampton</t>
  </si>
  <si>
    <t>Ervin</t>
  </si>
  <si>
    <t>Campos</t>
  </si>
  <si>
    <t>Carney</t>
  </si>
  <si>
    <t>Leanna</t>
  </si>
  <si>
    <t>Ho</t>
  </si>
  <si>
    <t>Eddie</t>
  </si>
  <si>
    <t>Bray</t>
  </si>
  <si>
    <t>Annmarie</t>
  </si>
  <si>
    <t>Solomon</t>
  </si>
  <si>
    <t>Jame</t>
  </si>
  <si>
    <t>Perry</t>
  </si>
  <si>
    <t>Josefina</t>
  </si>
  <si>
    <t>Dan</t>
  </si>
  <si>
    <t>Cathryn</t>
  </si>
  <si>
    <t>Moyer</t>
  </si>
  <si>
    <t>Angelo</t>
  </si>
  <si>
    <t>Martinez</t>
  </si>
  <si>
    <t>Aida</t>
  </si>
  <si>
    <t>Gamble</t>
  </si>
  <si>
    <t>Johnny</t>
  </si>
  <si>
    <t>Terry</t>
  </si>
  <si>
    <t>Cecile</t>
  </si>
  <si>
    <t>Bautista</t>
  </si>
  <si>
    <t>Emile</t>
  </si>
  <si>
    <t>Stone</t>
  </si>
  <si>
    <t>Napoleon</t>
  </si>
  <si>
    <t>Watts</t>
  </si>
  <si>
    <t>Dong</t>
  </si>
  <si>
    <t>Chrystal</t>
  </si>
  <si>
    <t>Bradley</t>
  </si>
  <si>
    <t>Jack</t>
  </si>
  <si>
    <t>Conway</t>
  </si>
  <si>
    <t>Ginger</t>
  </si>
  <si>
    <t>Ortega</t>
  </si>
  <si>
    <t>Clemente</t>
  </si>
  <si>
    <t>Paul</t>
  </si>
  <si>
    <t>Pansy</t>
  </si>
  <si>
    <t>Burns</t>
  </si>
  <si>
    <t>Melanie</t>
  </si>
  <si>
    <t>Dickerson</t>
  </si>
  <si>
    <t>Odis</t>
  </si>
  <si>
    <t>Hurst</t>
  </si>
  <si>
    <t>Gould</t>
  </si>
  <si>
    <t>Fannie</t>
  </si>
  <si>
    <t>Edith</t>
  </si>
  <si>
    <t>Francis</t>
  </si>
  <si>
    <t>Bernice</t>
  </si>
  <si>
    <t>Juarez</t>
  </si>
  <si>
    <t>Hanna</t>
  </si>
  <si>
    <t>Brandy</t>
  </si>
  <si>
    <t>Shea</t>
  </si>
  <si>
    <t>Leonard</t>
  </si>
  <si>
    <t>Wall</t>
  </si>
  <si>
    <t>Levy</t>
  </si>
  <si>
    <t>Corinne</t>
  </si>
  <si>
    <t>Jefferey</t>
  </si>
  <si>
    <t>Teri</t>
  </si>
  <si>
    <t>Mccormick</t>
  </si>
  <si>
    <t>Concetta</t>
  </si>
  <si>
    <t>Branch</t>
  </si>
  <si>
    <t>Mona</t>
  </si>
  <si>
    <t>Cummings</t>
  </si>
  <si>
    <t>Bernard</t>
  </si>
  <si>
    <t>Wesley</t>
  </si>
  <si>
    <t>Harrison</t>
  </si>
  <si>
    <t>Emmanuel</t>
  </si>
  <si>
    <t>Bentley</t>
  </si>
  <si>
    <t>Katelyn</t>
  </si>
  <si>
    <t>Contreras</t>
  </si>
  <si>
    <t>Malinda</t>
  </si>
  <si>
    <t>Carlson</t>
  </si>
  <si>
    <t>Columbus</t>
  </si>
  <si>
    <t>Coleman</t>
  </si>
  <si>
    <t>Cedric</t>
  </si>
  <si>
    <t>Ferdinand</t>
  </si>
  <si>
    <t>Hansen</t>
  </si>
  <si>
    <t>Kayla</t>
  </si>
  <si>
    <t>Norris</t>
  </si>
  <si>
    <t>Dion</t>
  </si>
  <si>
    <t>Sherman</t>
  </si>
  <si>
    <t>Kennith</t>
  </si>
  <si>
    <t>Foley</t>
  </si>
  <si>
    <t>Isabel</t>
  </si>
  <si>
    <t>Guerrero</t>
  </si>
  <si>
    <t>Ramsey</t>
  </si>
  <si>
    <t>Myrna</t>
  </si>
  <si>
    <t>Wyatt</t>
  </si>
  <si>
    <t>Mickey</t>
  </si>
  <si>
    <t>Eula</t>
  </si>
  <si>
    <t>Shaw</t>
  </si>
  <si>
    <t>Gabriela</t>
  </si>
  <si>
    <t>Wolf</t>
  </si>
  <si>
    <t>Tod</t>
  </si>
  <si>
    <t>Horton</t>
  </si>
  <si>
    <t>Hai</t>
  </si>
  <si>
    <t>Louie</t>
  </si>
  <si>
    <t>Pierre</t>
  </si>
  <si>
    <t>Mason</t>
  </si>
  <si>
    <t>Wiley</t>
  </si>
  <si>
    <t>Carey</t>
  </si>
  <si>
    <t>Wiggins</t>
  </si>
  <si>
    <t>Emilia</t>
  </si>
  <si>
    <t>Garrison</t>
  </si>
  <si>
    <t>Sherwood</t>
  </si>
  <si>
    <t>Ayers</t>
  </si>
  <si>
    <t>Raymon</t>
  </si>
  <si>
    <t>Ochoa</t>
  </si>
  <si>
    <t>Frieda</t>
  </si>
  <si>
    <t>Haley</t>
  </si>
  <si>
    <t>Kitty</t>
  </si>
  <si>
    <t>Fletcher</t>
  </si>
  <si>
    <t>Robert</t>
  </si>
  <si>
    <t>Huffman</t>
  </si>
  <si>
    <t>Ann</t>
  </si>
  <si>
    <t>Byrd</t>
  </si>
  <si>
    <t>Rosie</t>
  </si>
  <si>
    <t>Earnest</t>
  </si>
  <si>
    <t>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</si>
</sst>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85" sqref="B485"/>
    </sheetView>
  </sheetViews>
  <sheetFormatPr defaultColWidth="14.42578125" defaultRowHeight="15" customHeight="1" x14ac:dyDescent="0.25"/>
  <cols>
    <col min="1" max="1" width="8.28515625" customWidth="1"/>
    <col min="2" max="2" width="12.7109375" customWidth="1"/>
    <col min="3" max="3" width="14.28515625" customWidth="1"/>
    <col min="4" max="4" width="13.28515625" customWidth="1"/>
    <col min="5" max="12" width="8.7109375" customWidth="1"/>
    <col min="13" max="21" width="14.85546875" customWidth="1"/>
    <col min="22" max="22" width="16.140625" customWidth="1"/>
    <col min="23" max="23" width="8.7109375" customWidth="1"/>
    <col min="24" max="24" width="9.42578125" bestFit="1" customWidth="1"/>
    <col min="25" max="25" width="14.5703125" bestFit="1" customWidth="1"/>
    <col min="26" max="26" width="1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>
        <v>1</v>
      </c>
      <c r="B2">
        <v>39571</v>
      </c>
      <c r="C2" s="1" t="s">
        <v>22</v>
      </c>
      <c r="D2" s="1" t="s">
        <v>23</v>
      </c>
      <c r="E2">
        <v>85</v>
      </c>
      <c r="F2">
        <v>45</v>
      </c>
      <c r="G2">
        <v>41</v>
      </c>
      <c r="H2">
        <v>95</v>
      </c>
      <c r="I2">
        <v>10</v>
      </c>
      <c r="J2">
        <v>62</v>
      </c>
      <c r="K2">
        <v>38</v>
      </c>
      <c r="L2">
        <v>39</v>
      </c>
      <c r="M2">
        <v>12</v>
      </c>
      <c r="N2">
        <v>42</v>
      </c>
      <c r="O2">
        <v>58</v>
      </c>
      <c r="P2">
        <v>35</v>
      </c>
      <c r="Q2">
        <v>4</v>
      </c>
      <c r="R2">
        <v>2</v>
      </c>
      <c r="S2">
        <v>29</v>
      </c>
      <c r="T2">
        <v>47</v>
      </c>
      <c r="U2">
        <v>53</v>
      </c>
      <c r="V2">
        <v>90</v>
      </c>
    </row>
    <row r="3" spans="1:22" x14ac:dyDescent="0.25">
      <c r="A3" s="1">
        <f>A2+1</f>
        <v>2</v>
      </c>
      <c r="B3">
        <v>99160</v>
      </c>
      <c r="C3" s="1" t="s">
        <v>24</v>
      </c>
      <c r="D3" s="1" t="s">
        <v>25</v>
      </c>
      <c r="E3">
        <v>16</v>
      </c>
      <c r="F3">
        <v>17</v>
      </c>
      <c r="G3">
        <v>70</v>
      </c>
      <c r="H3">
        <v>0</v>
      </c>
      <c r="I3">
        <v>89</v>
      </c>
      <c r="J3">
        <v>81</v>
      </c>
      <c r="K3">
        <v>98</v>
      </c>
      <c r="L3">
        <v>7</v>
      </c>
      <c r="M3">
        <v>59</v>
      </c>
      <c r="N3">
        <v>26</v>
      </c>
      <c r="O3">
        <v>87</v>
      </c>
      <c r="P3">
        <v>74</v>
      </c>
      <c r="Q3">
        <v>86</v>
      </c>
      <c r="R3">
        <v>33</v>
      </c>
      <c r="S3">
        <v>71</v>
      </c>
      <c r="T3">
        <v>31</v>
      </c>
      <c r="U3">
        <v>70</v>
      </c>
      <c r="V3">
        <v>99</v>
      </c>
    </row>
    <row r="4" spans="1:22" x14ac:dyDescent="0.25">
      <c r="A4" s="1">
        <f>A3+1</f>
        <v>3</v>
      </c>
      <c r="B4">
        <v>50787</v>
      </c>
      <c r="C4" s="1" t="s">
        <v>26</v>
      </c>
      <c r="D4" s="1" t="s">
        <v>27</v>
      </c>
      <c r="E4">
        <v>75</v>
      </c>
      <c r="F4">
        <v>48</v>
      </c>
      <c r="G4">
        <v>40</v>
      </c>
      <c r="H4">
        <v>100</v>
      </c>
      <c r="I4">
        <v>2</v>
      </c>
      <c r="J4">
        <v>35</v>
      </c>
      <c r="K4">
        <v>22</v>
      </c>
      <c r="L4">
        <v>86</v>
      </c>
      <c r="M4">
        <v>37</v>
      </c>
      <c r="N4">
        <v>7</v>
      </c>
      <c r="O4">
        <v>66</v>
      </c>
      <c r="P4">
        <v>36</v>
      </c>
      <c r="Q4">
        <v>34</v>
      </c>
      <c r="R4">
        <v>77</v>
      </c>
      <c r="S4">
        <v>72</v>
      </c>
      <c r="T4">
        <v>0</v>
      </c>
      <c r="U4">
        <v>11</v>
      </c>
      <c r="V4">
        <v>60</v>
      </c>
    </row>
    <row r="5" spans="1:22" x14ac:dyDescent="0.25">
      <c r="A5" s="1">
        <f>A4+1</f>
        <v>4</v>
      </c>
      <c r="B5">
        <v>73038</v>
      </c>
      <c r="C5" s="1" t="s">
        <v>28</v>
      </c>
      <c r="D5" s="1" t="s">
        <v>29</v>
      </c>
      <c r="E5">
        <v>73</v>
      </c>
      <c r="F5">
        <v>55</v>
      </c>
      <c r="G5">
        <v>69</v>
      </c>
      <c r="H5">
        <v>52</v>
      </c>
      <c r="I5">
        <v>85</v>
      </c>
      <c r="J5">
        <v>73</v>
      </c>
      <c r="K5">
        <v>91</v>
      </c>
      <c r="L5">
        <v>72</v>
      </c>
      <c r="M5">
        <v>69</v>
      </c>
      <c r="N5">
        <v>95</v>
      </c>
      <c r="O5">
        <v>34</v>
      </c>
      <c r="P5">
        <v>43</v>
      </c>
      <c r="Q5">
        <v>6</v>
      </c>
      <c r="R5">
        <v>21</v>
      </c>
      <c r="S5">
        <v>80</v>
      </c>
      <c r="T5">
        <v>5</v>
      </c>
      <c r="U5">
        <v>39</v>
      </c>
      <c r="V5">
        <v>65</v>
      </c>
    </row>
    <row r="6" spans="1:22" x14ac:dyDescent="0.25">
      <c r="A6" s="1">
        <f>A5+1</f>
        <v>5</v>
      </c>
      <c r="B6">
        <v>19995</v>
      </c>
      <c r="C6" s="1" t="s">
        <v>30</v>
      </c>
      <c r="D6" s="1" t="s">
        <v>31</v>
      </c>
      <c r="E6">
        <v>49</v>
      </c>
      <c r="F6">
        <v>38</v>
      </c>
      <c r="G6">
        <v>52</v>
      </c>
      <c r="H6">
        <v>44</v>
      </c>
      <c r="I6">
        <v>80</v>
      </c>
      <c r="J6">
        <v>48</v>
      </c>
      <c r="K6">
        <v>97</v>
      </c>
      <c r="L6">
        <v>85</v>
      </c>
      <c r="M6">
        <v>9</v>
      </c>
      <c r="N6">
        <v>29</v>
      </c>
      <c r="O6">
        <v>74</v>
      </c>
      <c r="P6">
        <v>96</v>
      </c>
      <c r="Q6">
        <v>74</v>
      </c>
      <c r="R6">
        <v>75</v>
      </c>
      <c r="S6">
        <v>63</v>
      </c>
      <c r="T6">
        <v>38</v>
      </c>
      <c r="U6">
        <v>30</v>
      </c>
      <c r="V6">
        <v>26</v>
      </c>
    </row>
    <row r="7" spans="1:22" x14ac:dyDescent="0.25">
      <c r="A7" s="1">
        <f>A6+1</f>
        <v>6</v>
      </c>
      <c r="B7">
        <v>54276</v>
      </c>
      <c r="C7" s="1" t="s">
        <v>32</v>
      </c>
      <c r="D7" s="1" t="s">
        <v>33</v>
      </c>
      <c r="E7">
        <v>36</v>
      </c>
      <c r="F7">
        <v>31</v>
      </c>
      <c r="G7">
        <v>75</v>
      </c>
      <c r="H7">
        <v>12</v>
      </c>
      <c r="I7">
        <v>65</v>
      </c>
      <c r="J7">
        <v>88</v>
      </c>
      <c r="K7">
        <v>8</v>
      </c>
      <c r="L7">
        <v>20</v>
      </c>
      <c r="M7">
        <v>60</v>
      </c>
      <c r="N7">
        <v>60</v>
      </c>
      <c r="O7">
        <v>11</v>
      </c>
      <c r="P7">
        <v>7</v>
      </c>
      <c r="Q7">
        <v>0</v>
      </c>
      <c r="R7">
        <v>77</v>
      </c>
      <c r="S7">
        <v>70</v>
      </c>
      <c r="T7">
        <v>31</v>
      </c>
      <c r="U7">
        <v>59</v>
      </c>
      <c r="V7">
        <v>22</v>
      </c>
    </row>
    <row r="8" spans="1:22" x14ac:dyDescent="0.25">
      <c r="A8" s="1">
        <f>A7+1</f>
        <v>7</v>
      </c>
      <c r="B8">
        <v>41219</v>
      </c>
      <c r="C8" s="1" t="s">
        <v>34</v>
      </c>
      <c r="D8" s="1" t="s">
        <v>35</v>
      </c>
      <c r="E8">
        <v>60</v>
      </c>
      <c r="F8">
        <v>77</v>
      </c>
      <c r="G8">
        <v>64</v>
      </c>
      <c r="H8">
        <v>80</v>
      </c>
      <c r="I8">
        <v>46</v>
      </c>
      <c r="J8">
        <v>58</v>
      </c>
      <c r="K8">
        <v>92</v>
      </c>
      <c r="L8">
        <v>31</v>
      </c>
      <c r="M8">
        <v>1</v>
      </c>
      <c r="N8">
        <v>86</v>
      </c>
      <c r="O8">
        <v>50</v>
      </c>
      <c r="P8">
        <v>41</v>
      </c>
      <c r="Q8">
        <v>89</v>
      </c>
      <c r="R8">
        <v>21</v>
      </c>
      <c r="S8">
        <v>3</v>
      </c>
      <c r="T8">
        <v>8</v>
      </c>
      <c r="U8">
        <v>96</v>
      </c>
      <c r="V8">
        <v>16</v>
      </c>
    </row>
    <row r="9" spans="1:22" x14ac:dyDescent="0.25">
      <c r="A9" s="1">
        <f>A8+1</f>
        <v>8</v>
      </c>
      <c r="B9">
        <v>9875</v>
      </c>
      <c r="C9" s="1" t="s">
        <v>36</v>
      </c>
      <c r="D9" s="1" t="s">
        <v>37</v>
      </c>
      <c r="E9">
        <v>88</v>
      </c>
      <c r="F9">
        <v>97</v>
      </c>
      <c r="G9">
        <v>10</v>
      </c>
      <c r="H9">
        <v>83</v>
      </c>
      <c r="I9">
        <v>87</v>
      </c>
      <c r="J9">
        <v>3</v>
      </c>
      <c r="K9">
        <v>0</v>
      </c>
      <c r="L9">
        <v>28</v>
      </c>
      <c r="M9">
        <v>75</v>
      </c>
      <c r="N9">
        <v>83</v>
      </c>
      <c r="O9">
        <v>59</v>
      </c>
      <c r="P9">
        <v>92</v>
      </c>
      <c r="Q9">
        <v>49</v>
      </c>
      <c r="R9">
        <v>44</v>
      </c>
      <c r="S9">
        <v>43</v>
      </c>
      <c r="T9">
        <v>99</v>
      </c>
      <c r="U9">
        <v>34</v>
      </c>
      <c r="V9">
        <v>91</v>
      </c>
    </row>
    <row r="10" spans="1:22" x14ac:dyDescent="0.25">
      <c r="A10" s="1">
        <f>A9+1</f>
        <v>9</v>
      </c>
      <c r="B10">
        <v>24342</v>
      </c>
      <c r="C10" s="1" t="s">
        <v>38</v>
      </c>
      <c r="D10" s="1" t="s">
        <v>39</v>
      </c>
      <c r="E10">
        <v>29</v>
      </c>
      <c r="F10">
        <v>2</v>
      </c>
      <c r="G10">
        <v>55</v>
      </c>
      <c r="H10">
        <v>41</v>
      </c>
      <c r="I10">
        <v>9</v>
      </c>
      <c r="J10">
        <v>50</v>
      </c>
      <c r="K10">
        <v>22</v>
      </c>
      <c r="L10">
        <v>88</v>
      </c>
      <c r="M10">
        <v>49</v>
      </c>
      <c r="N10">
        <v>10</v>
      </c>
      <c r="O10">
        <v>1</v>
      </c>
      <c r="P10">
        <v>75</v>
      </c>
      <c r="Q10">
        <v>88</v>
      </c>
      <c r="R10">
        <v>69</v>
      </c>
      <c r="S10">
        <v>21</v>
      </c>
      <c r="T10">
        <v>19</v>
      </c>
      <c r="U10">
        <v>9</v>
      </c>
      <c r="V10">
        <v>51</v>
      </c>
    </row>
    <row r="11" spans="1:22" x14ac:dyDescent="0.25">
      <c r="A11" s="1">
        <f>A10+1</f>
        <v>10</v>
      </c>
      <c r="B11">
        <v>34849</v>
      </c>
      <c r="C11" s="1" t="s">
        <v>40</v>
      </c>
      <c r="D11" s="1" t="s">
        <v>41</v>
      </c>
      <c r="E11">
        <v>66</v>
      </c>
      <c r="F11">
        <v>15</v>
      </c>
      <c r="G11">
        <v>26</v>
      </c>
      <c r="H11">
        <v>27</v>
      </c>
      <c r="I11">
        <v>100</v>
      </c>
      <c r="J11">
        <v>47</v>
      </c>
      <c r="K11">
        <v>51</v>
      </c>
      <c r="L11">
        <v>8</v>
      </c>
      <c r="M11">
        <v>52</v>
      </c>
      <c r="N11">
        <v>70</v>
      </c>
      <c r="O11">
        <v>83</v>
      </c>
      <c r="P11">
        <v>89</v>
      </c>
      <c r="Q11">
        <v>8</v>
      </c>
      <c r="R11">
        <v>97</v>
      </c>
      <c r="S11">
        <v>8</v>
      </c>
      <c r="T11">
        <v>94</v>
      </c>
      <c r="U11">
        <v>20</v>
      </c>
      <c r="V11">
        <v>80</v>
      </c>
    </row>
    <row r="12" spans="1:22" x14ac:dyDescent="0.25">
      <c r="A12" s="1">
        <f>A11+1</f>
        <v>11</v>
      </c>
      <c r="B12">
        <v>41881</v>
      </c>
      <c r="C12" s="1" t="s">
        <v>42</v>
      </c>
      <c r="D12" s="1" t="s">
        <v>43</v>
      </c>
      <c r="E12">
        <v>25</v>
      </c>
      <c r="F12">
        <v>94</v>
      </c>
      <c r="G12">
        <v>7</v>
      </c>
      <c r="H12">
        <v>24</v>
      </c>
      <c r="I12">
        <v>96</v>
      </c>
      <c r="J12">
        <v>82</v>
      </c>
      <c r="K12">
        <v>76</v>
      </c>
      <c r="L12">
        <v>50</v>
      </c>
      <c r="M12">
        <v>99</v>
      </c>
      <c r="N12">
        <v>88</v>
      </c>
      <c r="O12">
        <v>56</v>
      </c>
      <c r="P12">
        <v>11</v>
      </c>
      <c r="Q12">
        <v>78</v>
      </c>
      <c r="R12">
        <v>34</v>
      </c>
      <c r="S12">
        <v>17</v>
      </c>
      <c r="T12">
        <v>41</v>
      </c>
      <c r="U12">
        <v>25</v>
      </c>
      <c r="V12">
        <v>47</v>
      </c>
    </row>
    <row r="13" spans="1:22" x14ac:dyDescent="0.25">
      <c r="A13" s="1">
        <f>A12+1</f>
        <v>12</v>
      </c>
      <c r="B13">
        <v>93808</v>
      </c>
      <c r="C13" s="1" t="s">
        <v>44</v>
      </c>
      <c r="D13" s="1" t="s">
        <v>45</v>
      </c>
      <c r="E13">
        <v>40</v>
      </c>
      <c r="F13">
        <v>65</v>
      </c>
      <c r="G13">
        <v>91</v>
      </c>
      <c r="H13">
        <v>54</v>
      </c>
      <c r="I13">
        <v>11</v>
      </c>
      <c r="J13">
        <v>45</v>
      </c>
      <c r="K13">
        <v>27</v>
      </c>
      <c r="L13">
        <v>18</v>
      </c>
      <c r="M13">
        <v>69</v>
      </c>
      <c r="N13">
        <v>16</v>
      </c>
      <c r="O13">
        <v>94</v>
      </c>
      <c r="P13">
        <v>71</v>
      </c>
      <c r="Q13">
        <v>17</v>
      </c>
      <c r="R13">
        <v>9</v>
      </c>
      <c r="S13">
        <v>82</v>
      </c>
      <c r="T13">
        <v>24</v>
      </c>
      <c r="U13">
        <v>72</v>
      </c>
      <c r="V13">
        <v>37</v>
      </c>
    </row>
    <row r="14" spans="1:22" x14ac:dyDescent="0.25">
      <c r="A14" s="1">
        <f>A13+1</f>
        <v>13</v>
      </c>
      <c r="B14">
        <v>62261</v>
      </c>
      <c r="C14" s="1" t="s">
        <v>46</v>
      </c>
      <c r="D14" s="1" t="s">
        <v>47</v>
      </c>
      <c r="E14">
        <v>80</v>
      </c>
      <c r="F14">
        <v>91</v>
      </c>
      <c r="G14">
        <v>36</v>
      </c>
      <c r="H14">
        <v>73</v>
      </c>
      <c r="I14">
        <v>53</v>
      </c>
      <c r="J14">
        <v>10</v>
      </c>
      <c r="K14">
        <v>70</v>
      </c>
      <c r="L14">
        <v>16</v>
      </c>
      <c r="M14">
        <v>79</v>
      </c>
      <c r="N14">
        <v>6</v>
      </c>
      <c r="O14">
        <v>70</v>
      </c>
      <c r="P14">
        <v>24</v>
      </c>
      <c r="Q14">
        <v>85</v>
      </c>
      <c r="R14">
        <v>21</v>
      </c>
      <c r="S14">
        <v>42</v>
      </c>
      <c r="T14">
        <v>3</v>
      </c>
      <c r="U14">
        <v>39</v>
      </c>
      <c r="V14">
        <v>15</v>
      </c>
    </row>
    <row r="15" spans="1:22" x14ac:dyDescent="0.25">
      <c r="A15" s="1">
        <f>A14+1</f>
        <v>14</v>
      </c>
      <c r="B15">
        <v>48804</v>
      </c>
      <c r="C15" s="1" t="s">
        <v>48</v>
      </c>
      <c r="D15" s="1" t="s">
        <v>49</v>
      </c>
      <c r="E15">
        <v>79</v>
      </c>
      <c r="F15">
        <v>20</v>
      </c>
      <c r="G15">
        <v>11</v>
      </c>
      <c r="H15">
        <v>27</v>
      </c>
      <c r="I15">
        <v>79</v>
      </c>
      <c r="J15">
        <v>28</v>
      </c>
      <c r="K15">
        <v>83</v>
      </c>
      <c r="L15">
        <v>2</v>
      </c>
      <c r="M15">
        <v>5</v>
      </c>
      <c r="N15">
        <v>62</v>
      </c>
      <c r="O15">
        <v>69</v>
      </c>
      <c r="P15">
        <v>64</v>
      </c>
      <c r="Q15">
        <v>65</v>
      </c>
      <c r="R15">
        <v>76</v>
      </c>
      <c r="S15">
        <v>72</v>
      </c>
      <c r="T15">
        <v>27</v>
      </c>
      <c r="U15">
        <v>62</v>
      </c>
      <c r="V15">
        <v>9</v>
      </c>
    </row>
    <row r="16" spans="1:22" x14ac:dyDescent="0.25">
      <c r="A16" s="1">
        <f>A15+1</f>
        <v>15</v>
      </c>
      <c r="B16">
        <v>82038</v>
      </c>
      <c r="C16" s="1" t="s">
        <v>50</v>
      </c>
      <c r="D16" s="1" t="s">
        <v>51</v>
      </c>
      <c r="E16">
        <v>9</v>
      </c>
      <c r="F16">
        <v>73</v>
      </c>
      <c r="G16">
        <v>64</v>
      </c>
      <c r="H16">
        <v>100</v>
      </c>
      <c r="I16">
        <v>4</v>
      </c>
      <c r="J16">
        <v>75</v>
      </c>
      <c r="K16">
        <v>68</v>
      </c>
      <c r="L16">
        <v>30</v>
      </c>
      <c r="M16">
        <v>72</v>
      </c>
      <c r="N16">
        <v>6</v>
      </c>
      <c r="O16">
        <v>37</v>
      </c>
      <c r="P16">
        <v>97</v>
      </c>
      <c r="Q16">
        <v>72</v>
      </c>
      <c r="R16">
        <v>45</v>
      </c>
      <c r="S16">
        <v>86</v>
      </c>
      <c r="T16">
        <v>41</v>
      </c>
      <c r="U16">
        <v>5</v>
      </c>
      <c r="V16">
        <v>21</v>
      </c>
    </row>
    <row r="17" spans="1:22" x14ac:dyDescent="0.25">
      <c r="A17" s="1">
        <f>A16+1</f>
        <v>16</v>
      </c>
      <c r="B17">
        <v>46430</v>
      </c>
      <c r="C17" s="1" t="s">
        <v>52</v>
      </c>
      <c r="D17" s="1" t="s">
        <v>53</v>
      </c>
      <c r="E17">
        <v>62</v>
      </c>
      <c r="F17">
        <v>89</v>
      </c>
      <c r="G17">
        <v>86</v>
      </c>
      <c r="H17">
        <v>54</v>
      </c>
      <c r="I17">
        <v>78</v>
      </c>
      <c r="J17">
        <v>76</v>
      </c>
      <c r="K17">
        <v>20</v>
      </c>
      <c r="L17">
        <v>73</v>
      </c>
      <c r="M17">
        <v>57</v>
      </c>
      <c r="N17">
        <v>38</v>
      </c>
      <c r="O17">
        <v>77</v>
      </c>
      <c r="P17">
        <v>70</v>
      </c>
      <c r="Q17">
        <v>98</v>
      </c>
      <c r="R17">
        <v>100</v>
      </c>
      <c r="S17">
        <v>3</v>
      </c>
      <c r="T17">
        <v>50</v>
      </c>
      <c r="U17">
        <v>56</v>
      </c>
      <c r="V17">
        <v>32</v>
      </c>
    </row>
    <row r="18" spans="1:22" x14ac:dyDescent="0.25">
      <c r="A18" s="1">
        <f>A17+1</f>
        <v>17</v>
      </c>
      <c r="B18">
        <v>48563</v>
      </c>
      <c r="C18" s="1" t="s">
        <v>54</v>
      </c>
      <c r="D18" s="1" t="s">
        <v>55</v>
      </c>
      <c r="E18">
        <v>67</v>
      </c>
      <c r="F18">
        <v>52</v>
      </c>
      <c r="G18">
        <v>67</v>
      </c>
      <c r="H18">
        <v>63</v>
      </c>
      <c r="I18">
        <v>42</v>
      </c>
      <c r="J18">
        <v>78</v>
      </c>
      <c r="K18">
        <v>45</v>
      </c>
      <c r="L18">
        <v>33</v>
      </c>
      <c r="M18">
        <v>50</v>
      </c>
      <c r="N18">
        <v>12</v>
      </c>
      <c r="O18">
        <v>24</v>
      </c>
      <c r="P18">
        <v>81</v>
      </c>
      <c r="Q18">
        <v>2</v>
      </c>
      <c r="R18">
        <v>59</v>
      </c>
      <c r="S18">
        <v>59</v>
      </c>
      <c r="T18">
        <v>68</v>
      </c>
      <c r="U18">
        <v>35</v>
      </c>
      <c r="V18">
        <v>34</v>
      </c>
    </row>
    <row r="19" spans="1:22" x14ac:dyDescent="0.25">
      <c r="A19" s="1">
        <f>A18+1</f>
        <v>18</v>
      </c>
      <c r="B19">
        <v>7959</v>
      </c>
      <c r="C19" s="1" t="s">
        <v>56</v>
      </c>
      <c r="D19" s="1" t="s">
        <v>57</v>
      </c>
      <c r="E19">
        <v>39</v>
      </c>
      <c r="F19">
        <v>29</v>
      </c>
      <c r="G19">
        <v>13</v>
      </c>
      <c r="H19">
        <v>66</v>
      </c>
      <c r="I19">
        <v>79</v>
      </c>
      <c r="J19">
        <v>24</v>
      </c>
      <c r="K19">
        <v>91</v>
      </c>
      <c r="L19">
        <v>98</v>
      </c>
      <c r="M19">
        <v>62</v>
      </c>
      <c r="N19">
        <v>57</v>
      </c>
      <c r="O19">
        <v>91</v>
      </c>
      <c r="P19">
        <v>69</v>
      </c>
      <c r="Q19">
        <v>27</v>
      </c>
      <c r="R19">
        <v>8</v>
      </c>
      <c r="S19">
        <v>8</v>
      </c>
      <c r="T19">
        <v>64</v>
      </c>
      <c r="U19">
        <v>50</v>
      </c>
      <c r="V19">
        <v>32</v>
      </c>
    </row>
    <row r="20" spans="1:22" x14ac:dyDescent="0.25">
      <c r="A20" s="1">
        <f>A19+1</f>
        <v>19</v>
      </c>
      <c r="B20">
        <v>7592</v>
      </c>
      <c r="C20" s="1" t="s">
        <v>58</v>
      </c>
      <c r="D20" s="1" t="s">
        <v>59</v>
      </c>
      <c r="E20">
        <v>14</v>
      </c>
      <c r="F20">
        <v>21</v>
      </c>
      <c r="G20">
        <v>81</v>
      </c>
      <c r="H20">
        <v>26</v>
      </c>
      <c r="I20">
        <v>97</v>
      </c>
      <c r="J20">
        <v>87</v>
      </c>
      <c r="K20">
        <v>12</v>
      </c>
      <c r="L20">
        <v>72</v>
      </c>
      <c r="M20">
        <v>39</v>
      </c>
      <c r="N20">
        <v>86</v>
      </c>
      <c r="O20">
        <v>76</v>
      </c>
      <c r="P20">
        <v>96</v>
      </c>
      <c r="Q20">
        <v>22</v>
      </c>
      <c r="R20">
        <v>15</v>
      </c>
      <c r="S20">
        <v>43</v>
      </c>
      <c r="T20">
        <v>37</v>
      </c>
      <c r="U20">
        <v>70</v>
      </c>
      <c r="V20">
        <v>55</v>
      </c>
    </row>
    <row r="21" spans="1:22" ht="15.75" customHeight="1" x14ac:dyDescent="0.25">
      <c r="A21" s="1">
        <f>A20+1</f>
        <v>20</v>
      </c>
      <c r="B21">
        <v>79994</v>
      </c>
      <c r="C21" s="1" t="s">
        <v>60</v>
      </c>
      <c r="D21" s="1" t="s">
        <v>61</v>
      </c>
      <c r="E21">
        <v>94</v>
      </c>
      <c r="F21">
        <v>44</v>
      </c>
      <c r="G21">
        <v>24</v>
      </c>
      <c r="H21">
        <v>53</v>
      </c>
      <c r="I21">
        <v>98</v>
      </c>
      <c r="J21">
        <v>81</v>
      </c>
      <c r="K21">
        <v>7</v>
      </c>
      <c r="L21">
        <v>84</v>
      </c>
      <c r="M21">
        <v>40</v>
      </c>
      <c r="N21">
        <v>5</v>
      </c>
      <c r="O21">
        <v>66</v>
      </c>
      <c r="P21">
        <v>51</v>
      </c>
      <c r="Q21">
        <v>24</v>
      </c>
      <c r="R21">
        <v>64</v>
      </c>
      <c r="S21">
        <v>93</v>
      </c>
      <c r="T21">
        <v>64</v>
      </c>
      <c r="U21">
        <v>86</v>
      </c>
      <c r="V21">
        <v>15</v>
      </c>
    </row>
    <row r="22" spans="1:22" ht="15.75" customHeight="1" x14ac:dyDescent="0.25">
      <c r="A22" s="1">
        <f>A21+1</f>
        <v>21</v>
      </c>
      <c r="B22">
        <v>35989</v>
      </c>
      <c r="C22" s="1" t="s">
        <v>62</v>
      </c>
      <c r="D22" s="1" t="s">
        <v>63</v>
      </c>
      <c r="E22">
        <v>62</v>
      </c>
      <c r="F22">
        <v>77</v>
      </c>
      <c r="G22">
        <v>59</v>
      </c>
      <c r="H22">
        <v>92</v>
      </c>
      <c r="I22">
        <v>25</v>
      </c>
      <c r="J22">
        <v>18</v>
      </c>
      <c r="K22">
        <v>56</v>
      </c>
      <c r="L22">
        <v>55</v>
      </c>
      <c r="M22">
        <v>70</v>
      </c>
      <c r="N22">
        <v>61</v>
      </c>
      <c r="O22">
        <v>12</v>
      </c>
      <c r="P22">
        <v>28</v>
      </c>
      <c r="Q22">
        <v>59</v>
      </c>
      <c r="R22">
        <v>33</v>
      </c>
      <c r="S22">
        <v>43</v>
      </c>
      <c r="T22">
        <v>77</v>
      </c>
      <c r="U22">
        <v>78</v>
      </c>
      <c r="V22">
        <v>57</v>
      </c>
    </row>
    <row r="23" spans="1:22" ht="15.75" customHeight="1" x14ac:dyDescent="0.25">
      <c r="A23" s="1">
        <f>A22+1</f>
        <v>22</v>
      </c>
      <c r="B23">
        <v>9671</v>
      </c>
      <c r="C23" s="1" t="s">
        <v>64</v>
      </c>
      <c r="D23" s="1" t="s">
        <v>65</v>
      </c>
      <c r="E23">
        <v>0</v>
      </c>
      <c r="F23">
        <v>13</v>
      </c>
      <c r="G23">
        <v>84</v>
      </c>
      <c r="H23">
        <v>0</v>
      </c>
      <c r="I23">
        <v>24</v>
      </c>
      <c r="J23">
        <v>83</v>
      </c>
      <c r="K23">
        <v>79</v>
      </c>
      <c r="L23">
        <v>90</v>
      </c>
      <c r="M23">
        <v>4</v>
      </c>
      <c r="N23">
        <v>71</v>
      </c>
      <c r="O23">
        <v>58</v>
      </c>
      <c r="P23">
        <v>91</v>
      </c>
      <c r="Q23">
        <v>44</v>
      </c>
      <c r="R23">
        <v>10</v>
      </c>
      <c r="S23">
        <v>97</v>
      </c>
      <c r="T23">
        <v>69</v>
      </c>
      <c r="U23">
        <v>10</v>
      </c>
      <c r="V23">
        <v>16</v>
      </c>
    </row>
    <row r="24" spans="1:22" ht="15.75" customHeight="1" x14ac:dyDescent="0.25">
      <c r="A24" s="1">
        <f>A23+1</f>
        <v>23</v>
      </c>
      <c r="B24">
        <v>51103</v>
      </c>
      <c r="C24" s="1" t="s">
        <v>66</v>
      </c>
      <c r="D24" s="1" t="s">
        <v>67</v>
      </c>
      <c r="E24">
        <v>89</v>
      </c>
      <c r="F24">
        <v>75</v>
      </c>
      <c r="G24">
        <v>58</v>
      </c>
      <c r="H24">
        <v>70</v>
      </c>
      <c r="I24">
        <v>5</v>
      </c>
      <c r="J24">
        <v>10</v>
      </c>
      <c r="K24">
        <v>92</v>
      </c>
      <c r="L24">
        <v>93</v>
      </c>
      <c r="M24">
        <v>7</v>
      </c>
      <c r="N24">
        <v>5</v>
      </c>
      <c r="O24">
        <v>75</v>
      </c>
      <c r="P24">
        <v>19</v>
      </c>
      <c r="Q24">
        <v>84</v>
      </c>
      <c r="R24">
        <v>36</v>
      </c>
      <c r="S24">
        <v>76</v>
      </c>
      <c r="T24">
        <v>19</v>
      </c>
      <c r="U24">
        <v>50</v>
      </c>
      <c r="V24">
        <v>6</v>
      </c>
    </row>
    <row r="25" spans="1:22" ht="15.75" customHeight="1" x14ac:dyDescent="0.25">
      <c r="A25" s="1">
        <f>A24+1</f>
        <v>24</v>
      </c>
      <c r="B25">
        <v>42192</v>
      </c>
      <c r="C25" s="1" t="s">
        <v>68</v>
      </c>
      <c r="D25" s="1" t="s">
        <v>69</v>
      </c>
      <c r="E25">
        <v>92</v>
      </c>
      <c r="F25">
        <v>9</v>
      </c>
      <c r="G25">
        <v>6</v>
      </c>
      <c r="H25">
        <v>27</v>
      </c>
      <c r="I25">
        <v>91</v>
      </c>
      <c r="J25">
        <v>59</v>
      </c>
      <c r="K25">
        <v>39</v>
      </c>
      <c r="L25">
        <v>43</v>
      </c>
      <c r="M25">
        <v>38</v>
      </c>
      <c r="N25">
        <v>58</v>
      </c>
      <c r="O25">
        <v>37</v>
      </c>
      <c r="P25">
        <v>87</v>
      </c>
      <c r="Q25">
        <v>64</v>
      </c>
      <c r="R25">
        <v>27</v>
      </c>
      <c r="S25">
        <v>92</v>
      </c>
      <c r="T25">
        <v>79</v>
      </c>
      <c r="U25">
        <v>55</v>
      </c>
      <c r="V25">
        <v>54</v>
      </c>
    </row>
    <row r="26" spans="1:22" ht="15.75" customHeight="1" x14ac:dyDescent="0.25">
      <c r="A26" s="1">
        <f>A25+1</f>
        <v>25</v>
      </c>
      <c r="B26">
        <v>39161</v>
      </c>
      <c r="C26" s="1" t="s">
        <v>70</v>
      </c>
      <c r="D26" s="1" t="s">
        <v>71</v>
      </c>
      <c r="E26">
        <v>11</v>
      </c>
      <c r="F26">
        <v>26</v>
      </c>
      <c r="G26">
        <v>56</v>
      </c>
      <c r="H26">
        <v>1</v>
      </c>
      <c r="I26">
        <v>56</v>
      </c>
      <c r="J26">
        <v>75</v>
      </c>
      <c r="K26">
        <v>89</v>
      </c>
      <c r="L26">
        <v>19</v>
      </c>
      <c r="M26">
        <v>42</v>
      </c>
      <c r="N26">
        <v>53</v>
      </c>
      <c r="O26">
        <v>60</v>
      </c>
      <c r="P26">
        <v>95</v>
      </c>
      <c r="Q26">
        <v>0</v>
      </c>
      <c r="R26">
        <v>29</v>
      </c>
      <c r="S26">
        <v>49</v>
      </c>
      <c r="T26">
        <v>56</v>
      </c>
      <c r="U26">
        <v>39</v>
      </c>
      <c r="V26">
        <v>16</v>
      </c>
    </row>
    <row r="27" spans="1:22" ht="15.75" customHeight="1" x14ac:dyDescent="0.25">
      <c r="A27" s="1">
        <f>A26+1</f>
        <v>26</v>
      </c>
      <c r="B27">
        <v>63881</v>
      </c>
      <c r="C27" s="1" t="s">
        <v>72</v>
      </c>
      <c r="D27" s="1" t="s">
        <v>73</v>
      </c>
      <c r="E27">
        <v>83</v>
      </c>
      <c r="F27">
        <v>74</v>
      </c>
      <c r="G27">
        <v>64</v>
      </c>
      <c r="H27">
        <v>37</v>
      </c>
      <c r="I27">
        <v>9</v>
      </c>
      <c r="J27">
        <v>44</v>
      </c>
      <c r="K27">
        <v>63</v>
      </c>
      <c r="L27">
        <v>0</v>
      </c>
      <c r="M27">
        <v>18</v>
      </c>
      <c r="N27">
        <v>77</v>
      </c>
      <c r="O27">
        <v>57</v>
      </c>
      <c r="P27">
        <v>58</v>
      </c>
      <c r="Q27">
        <v>40</v>
      </c>
      <c r="R27">
        <v>58</v>
      </c>
      <c r="S27">
        <v>92</v>
      </c>
      <c r="T27">
        <v>87</v>
      </c>
      <c r="U27">
        <v>5</v>
      </c>
      <c r="V27">
        <v>16</v>
      </c>
    </row>
    <row r="28" spans="1:22" ht="15.75" customHeight="1" x14ac:dyDescent="0.25">
      <c r="A28" s="1">
        <f>A27+1</f>
        <v>27</v>
      </c>
      <c r="B28">
        <v>22753</v>
      </c>
      <c r="C28" s="1" t="s">
        <v>74</v>
      </c>
      <c r="D28" s="1" t="s">
        <v>75</v>
      </c>
      <c r="E28">
        <v>65</v>
      </c>
      <c r="F28">
        <v>77</v>
      </c>
      <c r="G28">
        <v>41</v>
      </c>
      <c r="H28">
        <v>60</v>
      </c>
      <c r="I28">
        <v>92</v>
      </c>
      <c r="J28">
        <v>63</v>
      </c>
      <c r="K28">
        <v>46</v>
      </c>
      <c r="L28">
        <v>42</v>
      </c>
      <c r="M28">
        <v>55</v>
      </c>
      <c r="N28">
        <v>84</v>
      </c>
      <c r="O28">
        <v>34</v>
      </c>
      <c r="P28">
        <v>77</v>
      </c>
      <c r="Q28">
        <v>73</v>
      </c>
      <c r="R28">
        <v>48</v>
      </c>
      <c r="S28">
        <v>78</v>
      </c>
      <c r="T28">
        <v>87</v>
      </c>
      <c r="U28">
        <v>8</v>
      </c>
      <c r="V28">
        <v>76</v>
      </c>
    </row>
    <row r="29" spans="1:22" ht="15.75" customHeight="1" x14ac:dyDescent="0.25">
      <c r="A29" s="1">
        <f>A28+1</f>
        <v>28</v>
      </c>
      <c r="B29">
        <v>63822</v>
      </c>
      <c r="C29" s="1" t="s">
        <v>76</v>
      </c>
      <c r="D29" s="1" t="s">
        <v>77</v>
      </c>
      <c r="E29">
        <v>94</v>
      </c>
      <c r="F29">
        <v>82</v>
      </c>
      <c r="G29">
        <v>29</v>
      </c>
      <c r="H29">
        <v>84</v>
      </c>
      <c r="I29">
        <v>42</v>
      </c>
      <c r="J29">
        <v>10</v>
      </c>
      <c r="K29">
        <v>88</v>
      </c>
      <c r="L29">
        <v>65</v>
      </c>
      <c r="M29">
        <v>2</v>
      </c>
      <c r="N29">
        <v>47</v>
      </c>
      <c r="O29">
        <v>32</v>
      </c>
      <c r="P29">
        <v>93</v>
      </c>
      <c r="Q29">
        <v>40</v>
      </c>
      <c r="R29">
        <v>18</v>
      </c>
      <c r="S29">
        <v>32</v>
      </c>
      <c r="T29">
        <v>96</v>
      </c>
      <c r="U29">
        <v>36</v>
      </c>
      <c r="V29">
        <v>12</v>
      </c>
    </row>
    <row r="30" spans="1:22" ht="15.75" customHeight="1" x14ac:dyDescent="0.25">
      <c r="A30" s="1">
        <f>A29+1</f>
        <v>29</v>
      </c>
      <c r="B30">
        <v>91795</v>
      </c>
      <c r="C30" s="1" t="s">
        <v>78</v>
      </c>
      <c r="D30" s="1" t="s">
        <v>79</v>
      </c>
      <c r="E30">
        <v>90</v>
      </c>
      <c r="F30">
        <v>8</v>
      </c>
      <c r="G30">
        <v>83</v>
      </c>
      <c r="H30">
        <v>58</v>
      </c>
      <c r="I30">
        <v>91</v>
      </c>
      <c r="J30">
        <v>32</v>
      </c>
      <c r="K30">
        <v>23</v>
      </c>
      <c r="L30">
        <v>44</v>
      </c>
      <c r="M30">
        <v>70</v>
      </c>
      <c r="N30">
        <v>84</v>
      </c>
      <c r="O30">
        <v>54</v>
      </c>
      <c r="P30">
        <v>1</v>
      </c>
      <c r="Q30">
        <v>53</v>
      </c>
      <c r="R30">
        <v>99</v>
      </c>
      <c r="S30">
        <v>77</v>
      </c>
      <c r="T30">
        <v>28</v>
      </c>
      <c r="U30">
        <v>23</v>
      </c>
      <c r="V30">
        <v>60</v>
      </c>
    </row>
    <row r="31" spans="1:22" ht="15.75" customHeight="1" x14ac:dyDescent="0.25">
      <c r="A31" s="1">
        <f>A30+1</f>
        <v>30</v>
      </c>
      <c r="B31">
        <v>40086</v>
      </c>
      <c r="C31" s="1" t="s">
        <v>80</v>
      </c>
      <c r="D31" s="1" t="s">
        <v>81</v>
      </c>
      <c r="E31">
        <v>75</v>
      </c>
      <c r="F31">
        <v>96</v>
      </c>
      <c r="G31">
        <v>19</v>
      </c>
      <c r="H31">
        <v>86</v>
      </c>
      <c r="I31">
        <v>94</v>
      </c>
      <c r="J31">
        <v>73</v>
      </c>
      <c r="K31">
        <v>97</v>
      </c>
      <c r="L31">
        <v>59</v>
      </c>
      <c r="M31">
        <v>43</v>
      </c>
      <c r="N31">
        <v>14</v>
      </c>
      <c r="O31">
        <v>17</v>
      </c>
      <c r="P31">
        <v>59</v>
      </c>
      <c r="Q31">
        <v>45</v>
      </c>
      <c r="R31">
        <v>32</v>
      </c>
      <c r="S31">
        <v>23</v>
      </c>
      <c r="T31">
        <v>69</v>
      </c>
      <c r="U31">
        <v>42</v>
      </c>
      <c r="V31">
        <v>41</v>
      </c>
    </row>
    <row r="32" spans="1:22" ht="15.75" customHeight="1" x14ac:dyDescent="0.25">
      <c r="A32" s="1">
        <f>A31+1</f>
        <v>31</v>
      </c>
      <c r="B32">
        <v>58116</v>
      </c>
      <c r="C32" s="1" t="s">
        <v>82</v>
      </c>
      <c r="D32" s="1" t="s">
        <v>83</v>
      </c>
      <c r="E32">
        <v>46</v>
      </c>
      <c r="F32">
        <v>12</v>
      </c>
      <c r="G32">
        <v>98</v>
      </c>
      <c r="H32">
        <v>33</v>
      </c>
      <c r="I32">
        <v>30</v>
      </c>
      <c r="J32">
        <v>59</v>
      </c>
      <c r="K32">
        <v>47</v>
      </c>
      <c r="L32">
        <v>29</v>
      </c>
      <c r="M32">
        <v>84</v>
      </c>
      <c r="N32">
        <v>73</v>
      </c>
      <c r="O32">
        <v>47</v>
      </c>
      <c r="P32">
        <v>82</v>
      </c>
      <c r="Q32">
        <v>82</v>
      </c>
      <c r="R32">
        <v>74</v>
      </c>
      <c r="S32">
        <v>33</v>
      </c>
      <c r="T32">
        <v>74</v>
      </c>
      <c r="U32">
        <v>52</v>
      </c>
      <c r="V32">
        <v>39</v>
      </c>
    </row>
    <row r="33" spans="1:22" ht="15.75" customHeight="1" x14ac:dyDescent="0.25">
      <c r="A33" s="1">
        <f>A32+1</f>
        <v>32</v>
      </c>
      <c r="B33">
        <v>62980</v>
      </c>
      <c r="C33" s="1" t="s">
        <v>84</v>
      </c>
      <c r="D33" s="1" t="s">
        <v>85</v>
      </c>
      <c r="E33">
        <v>79</v>
      </c>
      <c r="F33">
        <v>7</v>
      </c>
      <c r="G33">
        <v>27</v>
      </c>
      <c r="H33">
        <v>62</v>
      </c>
      <c r="I33">
        <v>44</v>
      </c>
      <c r="J33">
        <v>67</v>
      </c>
      <c r="K33">
        <v>29</v>
      </c>
      <c r="L33">
        <v>15</v>
      </c>
      <c r="M33">
        <v>64</v>
      </c>
      <c r="N33">
        <v>75</v>
      </c>
      <c r="O33">
        <v>77</v>
      </c>
      <c r="P33">
        <v>81</v>
      </c>
      <c r="Q33">
        <v>17</v>
      </c>
      <c r="R33">
        <v>79</v>
      </c>
      <c r="S33">
        <v>7</v>
      </c>
      <c r="T33">
        <v>20</v>
      </c>
      <c r="U33">
        <v>92</v>
      </c>
      <c r="V33">
        <v>91</v>
      </c>
    </row>
    <row r="34" spans="1:22" ht="15.75" customHeight="1" x14ac:dyDescent="0.25">
      <c r="A34" s="1">
        <f>A33+1</f>
        <v>33</v>
      </c>
      <c r="B34">
        <v>2977</v>
      </c>
      <c r="C34" s="1" t="s">
        <v>86</v>
      </c>
      <c r="D34" s="1" t="s">
        <v>87</v>
      </c>
      <c r="E34">
        <v>42</v>
      </c>
      <c r="F34">
        <v>48</v>
      </c>
      <c r="G34">
        <v>55</v>
      </c>
      <c r="H34">
        <v>50</v>
      </c>
      <c r="I34">
        <v>48</v>
      </c>
      <c r="J34">
        <v>93</v>
      </c>
      <c r="K34">
        <v>74</v>
      </c>
      <c r="L34">
        <v>98</v>
      </c>
      <c r="M34">
        <v>21</v>
      </c>
      <c r="N34">
        <v>97</v>
      </c>
      <c r="O34">
        <v>34</v>
      </c>
      <c r="P34">
        <v>13</v>
      </c>
      <c r="Q34">
        <v>0</v>
      </c>
      <c r="R34">
        <v>28</v>
      </c>
      <c r="S34">
        <v>59</v>
      </c>
      <c r="T34">
        <v>10</v>
      </c>
      <c r="U34">
        <v>47</v>
      </c>
      <c r="V34">
        <v>63</v>
      </c>
    </row>
    <row r="35" spans="1:22" ht="15.75" customHeight="1" x14ac:dyDescent="0.25">
      <c r="A35" s="1">
        <f>A34+1</f>
        <v>34</v>
      </c>
      <c r="B35">
        <v>2707</v>
      </c>
      <c r="C35" s="1" t="s">
        <v>88</v>
      </c>
      <c r="D35" s="1" t="s">
        <v>89</v>
      </c>
      <c r="E35">
        <v>36</v>
      </c>
      <c r="F35">
        <v>60</v>
      </c>
      <c r="G35">
        <v>63</v>
      </c>
      <c r="H35">
        <v>4</v>
      </c>
      <c r="I35">
        <v>86</v>
      </c>
      <c r="J35">
        <v>76</v>
      </c>
      <c r="K35">
        <v>50</v>
      </c>
      <c r="L35">
        <v>64</v>
      </c>
      <c r="M35">
        <v>11</v>
      </c>
      <c r="N35">
        <v>50</v>
      </c>
      <c r="O35">
        <v>62</v>
      </c>
      <c r="P35">
        <v>15</v>
      </c>
      <c r="Q35">
        <v>0</v>
      </c>
      <c r="R35">
        <v>93</v>
      </c>
      <c r="S35">
        <v>100</v>
      </c>
      <c r="T35">
        <v>66</v>
      </c>
      <c r="U35">
        <v>13</v>
      </c>
      <c r="V35">
        <v>25</v>
      </c>
    </row>
    <row r="36" spans="1:22" ht="15.75" customHeight="1" x14ac:dyDescent="0.25">
      <c r="A36" s="1">
        <f>A35+1</f>
        <v>35</v>
      </c>
      <c r="B36">
        <v>10449</v>
      </c>
      <c r="C36" s="1" t="s">
        <v>90</v>
      </c>
      <c r="D36" s="1" t="s">
        <v>91</v>
      </c>
      <c r="E36">
        <v>8</v>
      </c>
      <c r="F36">
        <v>85</v>
      </c>
      <c r="G36">
        <v>1</v>
      </c>
      <c r="H36">
        <v>70</v>
      </c>
      <c r="I36">
        <v>89</v>
      </c>
      <c r="J36">
        <v>79</v>
      </c>
      <c r="K36">
        <v>87</v>
      </c>
      <c r="L36">
        <v>8</v>
      </c>
      <c r="M36">
        <v>21</v>
      </c>
      <c r="N36">
        <v>30</v>
      </c>
      <c r="O36">
        <v>27</v>
      </c>
      <c r="P36">
        <v>44</v>
      </c>
      <c r="Q36">
        <v>75</v>
      </c>
      <c r="R36">
        <v>42</v>
      </c>
      <c r="S36">
        <v>64</v>
      </c>
      <c r="T36">
        <v>34</v>
      </c>
      <c r="U36">
        <v>21</v>
      </c>
      <c r="V36">
        <v>52</v>
      </c>
    </row>
    <row r="37" spans="1:22" ht="15.75" customHeight="1" x14ac:dyDescent="0.25">
      <c r="A37" s="1">
        <f>A36+1</f>
        <v>36</v>
      </c>
      <c r="B37">
        <v>87594</v>
      </c>
      <c r="C37" s="1" t="s">
        <v>92</v>
      </c>
      <c r="D37" s="1" t="s">
        <v>93</v>
      </c>
      <c r="E37">
        <v>94</v>
      </c>
      <c r="F37">
        <v>68</v>
      </c>
      <c r="G37">
        <v>39</v>
      </c>
      <c r="H37">
        <v>0</v>
      </c>
      <c r="I37">
        <v>65</v>
      </c>
      <c r="J37">
        <v>43</v>
      </c>
      <c r="K37">
        <v>70</v>
      </c>
      <c r="L37">
        <v>29</v>
      </c>
      <c r="M37">
        <v>37</v>
      </c>
      <c r="N37">
        <v>22</v>
      </c>
      <c r="O37">
        <v>84</v>
      </c>
      <c r="P37">
        <v>51</v>
      </c>
      <c r="Q37">
        <v>12</v>
      </c>
      <c r="R37">
        <v>89</v>
      </c>
      <c r="S37">
        <v>29</v>
      </c>
      <c r="T37">
        <v>77</v>
      </c>
      <c r="U37">
        <v>68</v>
      </c>
      <c r="V37">
        <v>98</v>
      </c>
    </row>
    <row r="38" spans="1:22" ht="15.75" customHeight="1" x14ac:dyDescent="0.25">
      <c r="A38" s="1">
        <f>A37+1</f>
        <v>37</v>
      </c>
      <c r="B38">
        <v>86633</v>
      </c>
      <c r="C38" s="1" t="s">
        <v>94</v>
      </c>
      <c r="D38" s="1" t="s">
        <v>95</v>
      </c>
      <c r="E38">
        <v>10</v>
      </c>
      <c r="F38">
        <v>56</v>
      </c>
      <c r="G38">
        <v>26</v>
      </c>
      <c r="H38">
        <v>0</v>
      </c>
      <c r="I38">
        <v>74</v>
      </c>
      <c r="J38">
        <v>56</v>
      </c>
      <c r="K38">
        <v>58</v>
      </c>
      <c r="L38">
        <v>19</v>
      </c>
      <c r="M38">
        <v>70</v>
      </c>
      <c r="N38">
        <v>96</v>
      </c>
      <c r="O38">
        <v>13</v>
      </c>
      <c r="P38">
        <v>10</v>
      </c>
      <c r="Q38">
        <v>89</v>
      </c>
      <c r="R38">
        <v>0</v>
      </c>
      <c r="S38">
        <v>78</v>
      </c>
      <c r="T38">
        <v>39</v>
      </c>
      <c r="U38">
        <v>66</v>
      </c>
      <c r="V38">
        <v>91</v>
      </c>
    </row>
    <row r="39" spans="1:22" ht="15.75" customHeight="1" x14ac:dyDescent="0.25">
      <c r="A39" s="1">
        <f>A38+1</f>
        <v>38</v>
      </c>
      <c r="B39">
        <v>4610</v>
      </c>
      <c r="C39" s="1" t="s">
        <v>96</v>
      </c>
      <c r="D39" s="1" t="s">
        <v>97</v>
      </c>
      <c r="E39">
        <v>47</v>
      </c>
      <c r="F39">
        <v>9</v>
      </c>
      <c r="G39">
        <v>92</v>
      </c>
      <c r="H39">
        <v>88</v>
      </c>
      <c r="I39">
        <v>85</v>
      </c>
      <c r="J39">
        <v>67</v>
      </c>
      <c r="K39">
        <v>15</v>
      </c>
      <c r="L39">
        <v>57</v>
      </c>
      <c r="M39">
        <v>31</v>
      </c>
      <c r="N39">
        <v>27</v>
      </c>
      <c r="O39">
        <v>69</v>
      </c>
      <c r="P39">
        <v>32</v>
      </c>
      <c r="Q39">
        <v>91</v>
      </c>
      <c r="R39">
        <v>47</v>
      </c>
      <c r="S39">
        <v>14</v>
      </c>
      <c r="T39">
        <v>73</v>
      </c>
      <c r="U39">
        <v>63</v>
      </c>
      <c r="V39">
        <v>15</v>
      </c>
    </row>
    <row r="40" spans="1:22" ht="15.75" customHeight="1" x14ac:dyDescent="0.25">
      <c r="A40" s="1">
        <f>A39+1</f>
        <v>39</v>
      </c>
      <c r="B40">
        <v>15730</v>
      </c>
      <c r="C40" s="1" t="s">
        <v>71</v>
      </c>
      <c r="D40" s="1" t="s">
        <v>98</v>
      </c>
      <c r="E40">
        <v>67</v>
      </c>
      <c r="F40">
        <v>47</v>
      </c>
      <c r="G40">
        <v>3</v>
      </c>
      <c r="H40">
        <v>96</v>
      </c>
      <c r="I40">
        <v>49</v>
      </c>
      <c r="J40">
        <v>39</v>
      </c>
      <c r="K40">
        <v>49</v>
      </c>
      <c r="L40">
        <v>28</v>
      </c>
      <c r="M40">
        <v>24</v>
      </c>
      <c r="N40">
        <v>40</v>
      </c>
      <c r="O40">
        <v>51</v>
      </c>
      <c r="P40">
        <v>50</v>
      </c>
      <c r="Q40">
        <v>52</v>
      </c>
      <c r="R40">
        <v>22</v>
      </c>
      <c r="S40">
        <v>7</v>
      </c>
      <c r="T40">
        <v>22</v>
      </c>
      <c r="U40">
        <v>3</v>
      </c>
      <c r="V40">
        <v>73</v>
      </c>
    </row>
    <row r="41" spans="1:22" ht="15.75" customHeight="1" x14ac:dyDescent="0.25">
      <c r="A41" s="1">
        <f>A40+1</f>
        <v>40</v>
      </c>
      <c r="B41">
        <v>96840</v>
      </c>
      <c r="C41" s="1" t="s">
        <v>99</v>
      </c>
      <c r="D41" s="1" t="s">
        <v>100</v>
      </c>
      <c r="E41">
        <v>6</v>
      </c>
      <c r="F41">
        <v>48</v>
      </c>
      <c r="G41">
        <v>7</v>
      </c>
      <c r="H41">
        <v>67</v>
      </c>
      <c r="I41">
        <v>86</v>
      </c>
      <c r="J41">
        <v>79</v>
      </c>
      <c r="K41">
        <v>19</v>
      </c>
      <c r="L41">
        <v>35</v>
      </c>
      <c r="M41">
        <v>79</v>
      </c>
      <c r="N41">
        <v>0</v>
      </c>
      <c r="O41">
        <v>19</v>
      </c>
      <c r="P41">
        <v>90</v>
      </c>
      <c r="Q41">
        <v>88</v>
      </c>
      <c r="R41">
        <v>51</v>
      </c>
      <c r="S41">
        <v>15</v>
      </c>
      <c r="T41">
        <v>6</v>
      </c>
      <c r="U41">
        <v>30</v>
      </c>
      <c r="V41">
        <v>99</v>
      </c>
    </row>
    <row r="42" spans="1:22" ht="15.75" customHeight="1" x14ac:dyDescent="0.25">
      <c r="A42" s="1">
        <f>A41+1</f>
        <v>41</v>
      </c>
      <c r="B42">
        <v>20179</v>
      </c>
      <c r="C42" s="1" t="s">
        <v>101</v>
      </c>
      <c r="D42" s="1" t="s">
        <v>102</v>
      </c>
      <c r="E42">
        <v>38</v>
      </c>
      <c r="F42">
        <v>62</v>
      </c>
      <c r="G42">
        <v>94</v>
      </c>
      <c r="H42">
        <v>85</v>
      </c>
      <c r="I42">
        <v>87</v>
      </c>
      <c r="J42">
        <v>59</v>
      </c>
      <c r="K42">
        <v>67</v>
      </c>
      <c r="L42">
        <v>60</v>
      </c>
      <c r="M42">
        <v>10</v>
      </c>
      <c r="N42">
        <v>9</v>
      </c>
      <c r="O42">
        <v>18</v>
      </c>
      <c r="P42">
        <v>86</v>
      </c>
      <c r="Q42">
        <v>14</v>
      </c>
      <c r="R42">
        <v>96</v>
      </c>
      <c r="S42">
        <v>83</v>
      </c>
      <c r="T42">
        <v>65</v>
      </c>
      <c r="U42">
        <v>94</v>
      </c>
      <c r="V42">
        <v>64</v>
      </c>
    </row>
    <row r="43" spans="1:22" ht="15.75" customHeight="1" x14ac:dyDescent="0.25">
      <c r="A43" s="1">
        <f>A42+1</f>
        <v>42</v>
      </c>
      <c r="B43">
        <v>62082</v>
      </c>
      <c r="C43" s="1" t="s">
        <v>103</v>
      </c>
      <c r="D43" s="1" t="s">
        <v>104</v>
      </c>
      <c r="E43">
        <v>24</v>
      </c>
      <c r="F43">
        <v>3</v>
      </c>
      <c r="G43">
        <v>60</v>
      </c>
      <c r="H43">
        <v>13</v>
      </c>
      <c r="I43">
        <v>94</v>
      </c>
      <c r="J43">
        <v>57</v>
      </c>
      <c r="K43">
        <v>94</v>
      </c>
      <c r="L43">
        <v>97</v>
      </c>
      <c r="M43">
        <v>48</v>
      </c>
      <c r="N43">
        <v>3</v>
      </c>
      <c r="O43">
        <v>41</v>
      </c>
      <c r="P43">
        <v>3</v>
      </c>
      <c r="Q43">
        <v>1</v>
      </c>
      <c r="R43">
        <v>17</v>
      </c>
      <c r="S43">
        <v>71</v>
      </c>
      <c r="T43">
        <v>46</v>
      </c>
      <c r="U43">
        <v>9</v>
      </c>
      <c r="V43">
        <v>85</v>
      </c>
    </row>
    <row r="44" spans="1:22" ht="15.75" customHeight="1" x14ac:dyDescent="0.25">
      <c r="A44" s="1">
        <f>A43+1</f>
        <v>43</v>
      </c>
      <c r="B44">
        <v>36650</v>
      </c>
      <c r="C44" s="1" t="s">
        <v>105</v>
      </c>
      <c r="D44" s="1" t="s">
        <v>106</v>
      </c>
      <c r="E44">
        <v>59</v>
      </c>
      <c r="F44">
        <v>9</v>
      </c>
      <c r="G44">
        <v>77</v>
      </c>
      <c r="H44">
        <v>28</v>
      </c>
      <c r="I44">
        <v>85</v>
      </c>
      <c r="J44">
        <v>75</v>
      </c>
      <c r="K44">
        <v>20</v>
      </c>
      <c r="L44">
        <v>71</v>
      </c>
      <c r="M44">
        <v>82</v>
      </c>
      <c r="N44">
        <v>41</v>
      </c>
      <c r="O44">
        <v>79</v>
      </c>
      <c r="P44">
        <v>2</v>
      </c>
      <c r="Q44">
        <v>39</v>
      </c>
      <c r="R44">
        <v>29</v>
      </c>
      <c r="S44">
        <v>9</v>
      </c>
      <c r="T44">
        <v>90</v>
      </c>
      <c r="U44">
        <v>19</v>
      </c>
      <c r="V44">
        <v>44</v>
      </c>
    </row>
    <row r="45" spans="1:22" ht="15.75" customHeight="1" x14ac:dyDescent="0.25">
      <c r="A45" s="1">
        <f>A44+1</f>
        <v>44</v>
      </c>
      <c r="B45">
        <v>81075</v>
      </c>
      <c r="C45" s="1" t="s">
        <v>107</v>
      </c>
      <c r="D45" s="1" t="s">
        <v>108</v>
      </c>
      <c r="E45">
        <v>43</v>
      </c>
      <c r="F45">
        <v>14</v>
      </c>
      <c r="G45">
        <v>82</v>
      </c>
      <c r="H45">
        <v>40</v>
      </c>
      <c r="I45">
        <v>67</v>
      </c>
      <c r="J45">
        <v>62</v>
      </c>
      <c r="K45">
        <v>93</v>
      </c>
      <c r="L45">
        <v>60</v>
      </c>
      <c r="M45">
        <v>14</v>
      </c>
      <c r="N45">
        <v>97</v>
      </c>
      <c r="O45">
        <v>14</v>
      </c>
      <c r="P45">
        <v>46</v>
      </c>
      <c r="Q45">
        <v>87</v>
      </c>
      <c r="R45">
        <v>21</v>
      </c>
      <c r="S45">
        <v>21</v>
      </c>
      <c r="T45">
        <v>3</v>
      </c>
      <c r="U45">
        <v>55</v>
      </c>
      <c r="V45">
        <v>22</v>
      </c>
    </row>
    <row r="46" spans="1:22" ht="15.75" customHeight="1" x14ac:dyDescent="0.25">
      <c r="A46" s="1">
        <f>A45+1</f>
        <v>45</v>
      </c>
      <c r="B46">
        <v>21750</v>
      </c>
      <c r="C46" s="1" t="s">
        <v>109</v>
      </c>
      <c r="D46" s="1" t="s">
        <v>110</v>
      </c>
      <c r="E46">
        <v>62</v>
      </c>
      <c r="F46">
        <v>22</v>
      </c>
      <c r="G46">
        <v>30</v>
      </c>
      <c r="H46">
        <v>70</v>
      </c>
      <c r="I46">
        <v>42</v>
      </c>
      <c r="J46">
        <v>66</v>
      </c>
      <c r="K46">
        <v>2</v>
      </c>
      <c r="L46">
        <v>3</v>
      </c>
      <c r="M46">
        <v>61</v>
      </c>
      <c r="N46">
        <v>7</v>
      </c>
      <c r="O46">
        <v>44</v>
      </c>
      <c r="P46">
        <v>78</v>
      </c>
      <c r="Q46">
        <v>18</v>
      </c>
      <c r="R46">
        <v>4</v>
      </c>
      <c r="S46">
        <v>58</v>
      </c>
      <c r="T46">
        <v>33</v>
      </c>
      <c r="U46">
        <v>78</v>
      </c>
      <c r="V46">
        <v>7</v>
      </c>
    </row>
    <row r="47" spans="1:22" ht="15.75" customHeight="1" x14ac:dyDescent="0.25">
      <c r="A47" s="1">
        <f>A46+1</f>
        <v>46</v>
      </c>
      <c r="B47">
        <v>94963</v>
      </c>
      <c r="C47" s="1" t="s">
        <v>111</v>
      </c>
      <c r="D47" s="1" t="s">
        <v>112</v>
      </c>
      <c r="E47">
        <v>5</v>
      </c>
      <c r="F47">
        <v>16</v>
      </c>
      <c r="G47">
        <v>86</v>
      </c>
      <c r="H47">
        <v>21</v>
      </c>
      <c r="I47">
        <v>9</v>
      </c>
      <c r="J47">
        <v>37</v>
      </c>
      <c r="K47">
        <v>31</v>
      </c>
      <c r="L47">
        <v>59</v>
      </c>
      <c r="M47">
        <v>22</v>
      </c>
      <c r="N47">
        <v>79</v>
      </c>
      <c r="O47">
        <v>38</v>
      </c>
      <c r="P47">
        <v>2</v>
      </c>
      <c r="Q47">
        <v>40</v>
      </c>
      <c r="R47">
        <v>19</v>
      </c>
      <c r="S47">
        <v>17</v>
      </c>
      <c r="T47">
        <v>51</v>
      </c>
      <c r="U47">
        <v>25</v>
      </c>
      <c r="V47">
        <v>77</v>
      </c>
    </row>
    <row r="48" spans="1:22" ht="15.75" customHeight="1" x14ac:dyDescent="0.25">
      <c r="A48" s="1">
        <f>A47+1</f>
        <v>47</v>
      </c>
      <c r="B48">
        <v>35232</v>
      </c>
      <c r="C48" s="1" t="s">
        <v>113</v>
      </c>
      <c r="D48" s="1" t="s">
        <v>114</v>
      </c>
      <c r="E48">
        <v>97</v>
      </c>
      <c r="F48">
        <v>85</v>
      </c>
      <c r="G48">
        <v>13</v>
      </c>
      <c r="H48">
        <v>48</v>
      </c>
      <c r="I48">
        <v>2</v>
      </c>
      <c r="J48">
        <v>24</v>
      </c>
      <c r="K48">
        <v>26</v>
      </c>
      <c r="L48">
        <v>70</v>
      </c>
      <c r="M48">
        <v>96</v>
      </c>
      <c r="N48">
        <v>9</v>
      </c>
      <c r="O48">
        <v>50</v>
      </c>
      <c r="P48">
        <v>84</v>
      </c>
      <c r="Q48">
        <v>79</v>
      </c>
      <c r="R48">
        <v>60</v>
      </c>
      <c r="S48">
        <v>90</v>
      </c>
      <c r="T48">
        <v>48</v>
      </c>
      <c r="U48">
        <v>45</v>
      </c>
      <c r="V48">
        <v>66</v>
      </c>
    </row>
    <row r="49" spans="1:22" ht="15.75" customHeight="1" x14ac:dyDescent="0.25">
      <c r="A49" s="1">
        <f>A48+1</f>
        <v>48</v>
      </c>
      <c r="B49">
        <v>54330</v>
      </c>
      <c r="C49" s="1" t="s">
        <v>115</v>
      </c>
      <c r="D49" s="1" t="s">
        <v>116</v>
      </c>
      <c r="E49">
        <v>56</v>
      </c>
      <c r="F49">
        <v>26</v>
      </c>
      <c r="G49">
        <v>40</v>
      </c>
      <c r="H49">
        <v>21</v>
      </c>
      <c r="I49">
        <v>42</v>
      </c>
      <c r="J49">
        <v>66</v>
      </c>
      <c r="K49">
        <v>13</v>
      </c>
      <c r="L49">
        <v>27</v>
      </c>
      <c r="M49">
        <v>87</v>
      </c>
      <c r="N49">
        <v>93</v>
      </c>
      <c r="O49">
        <v>27</v>
      </c>
      <c r="P49">
        <v>10</v>
      </c>
      <c r="Q49">
        <v>63</v>
      </c>
      <c r="R49">
        <v>22</v>
      </c>
      <c r="S49">
        <v>97</v>
      </c>
      <c r="T49">
        <v>75</v>
      </c>
      <c r="U49">
        <v>54</v>
      </c>
      <c r="V49">
        <v>92</v>
      </c>
    </row>
    <row r="50" spans="1:22" ht="15.75" customHeight="1" x14ac:dyDescent="0.25">
      <c r="A50" s="1">
        <f>A49+1</f>
        <v>49</v>
      </c>
      <c r="B50">
        <v>92842</v>
      </c>
      <c r="C50" s="1" t="s">
        <v>117</v>
      </c>
      <c r="D50" s="1" t="s">
        <v>94</v>
      </c>
      <c r="E50">
        <v>74</v>
      </c>
      <c r="F50">
        <v>2</v>
      </c>
      <c r="G50">
        <v>77</v>
      </c>
      <c r="H50">
        <v>26</v>
      </c>
      <c r="I50">
        <v>34</v>
      </c>
      <c r="J50">
        <v>24</v>
      </c>
      <c r="K50">
        <v>35</v>
      </c>
      <c r="L50">
        <v>59</v>
      </c>
      <c r="M50">
        <v>41</v>
      </c>
      <c r="N50">
        <v>26</v>
      </c>
      <c r="O50">
        <v>47</v>
      </c>
      <c r="P50">
        <v>79</v>
      </c>
      <c r="Q50">
        <v>42</v>
      </c>
      <c r="R50">
        <v>29</v>
      </c>
      <c r="S50">
        <v>81</v>
      </c>
      <c r="T50">
        <v>20</v>
      </c>
      <c r="U50">
        <v>44</v>
      </c>
      <c r="V50">
        <v>73</v>
      </c>
    </row>
    <row r="51" spans="1:22" ht="15.75" customHeight="1" x14ac:dyDescent="0.25">
      <c r="A51" s="1">
        <f>A50+1</f>
        <v>50</v>
      </c>
      <c r="B51">
        <v>33835</v>
      </c>
      <c r="C51" s="1" t="s">
        <v>118</v>
      </c>
      <c r="D51" s="1" t="s">
        <v>119</v>
      </c>
      <c r="E51">
        <v>90</v>
      </c>
      <c r="F51">
        <v>54</v>
      </c>
      <c r="G51">
        <v>19</v>
      </c>
      <c r="H51">
        <v>55</v>
      </c>
      <c r="I51">
        <v>0</v>
      </c>
      <c r="J51">
        <v>40</v>
      </c>
      <c r="K51">
        <v>90</v>
      </c>
      <c r="L51">
        <v>34</v>
      </c>
      <c r="M51">
        <v>42</v>
      </c>
      <c r="N51">
        <v>15</v>
      </c>
      <c r="O51">
        <v>69</v>
      </c>
      <c r="P51">
        <v>55</v>
      </c>
      <c r="Q51">
        <v>46</v>
      </c>
      <c r="R51">
        <v>67</v>
      </c>
      <c r="S51">
        <v>30</v>
      </c>
      <c r="T51">
        <v>29</v>
      </c>
      <c r="U51">
        <v>34</v>
      </c>
      <c r="V51">
        <v>5</v>
      </c>
    </row>
    <row r="52" spans="1:22" ht="15.75" customHeight="1" x14ac:dyDescent="0.25">
      <c r="A52" s="1">
        <f>A51+1</f>
        <v>51</v>
      </c>
      <c r="B52">
        <v>27209</v>
      </c>
      <c r="C52" s="1" t="s">
        <v>120</v>
      </c>
      <c r="D52" s="1" t="s">
        <v>100</v>
      </c>
      <c r="E52">
        <v>33</v>
      </c>
      <c r="F52">
        <v>69</v>
      </c>
      <c r="G52">
        <v>88</v>
      </c>
      <c r="H52">
        <v>82</v>
      </c>
      <c r="I52">
        <v>88</v>
      </c>
      <c r="J52">
        <v>9</v>
      </c>
      <c r="K52">
        <v>97</v>
      </c>
      <c r="L52">
        <v>62</v>
      </c>
      <c r="M52">
        <v>28</v>
      </c>
      <c r="N52">
        <v>3</v>
      </c>
      <c r="O52">
        <v>51</v>
      </c>
      <c r="P52">
        <v>42</v>
      </c>
      <c r="Q52">
        <v>11</v>
      </c>
      <c r="R52">
        <v>36</v>
      </c>
      <c r="S52">
        <v>39</v>
      </c>
      <c r="T52">
        <v>12</v>
      </c>
      <c r="U52">
        <v>22</v>
      </c>
      <c r="V52">
        <v>1</v>
      </c>
    </row>
    <row r="53" spans="1:22" ht="15.75" customHeight="1" x14ac:dyDescent="0.25">
      <c r="A53" s="1">
        <f>A52+1</f>
        <v>52</v>
      </c>
      <c r="B53">
        <v>21830</v>
      </c>
      <c r="C53" s="1" t="s">
        <v>121</v>
      </c>
      <c r="D53" s="1" t="s">
        <v>122</v>
      </c>
      <c r="E53">
        <v>64</v>
      </c>
      <c r="F53">
        <v>25</v>
      </c>
      <c r="G53">
        <v>1</v>
      </c>
      <c r="H53">
        <v>64</v>
      </c>
      <c r="I53">
        <v>70</v>
      </c>
      <c r="J53">
        <v>45</v>
      </c>
      <c r="K53">
        <v>97</v>
      </c>
      <c r="L53">
        <v>90</v>
      </c>
      <c r="M53">
        <v>27</v>
      </c>
      <c r="N53">
        <v>45</v>
      </c>
      <c r="O53">
        <v>71</v>
      </c>
      <c r="P53">
        <v>47</v>
      </c>
      <c r="Q53">
        <v>37</v>
      </c>
      <c r="R53">
        <v>26</v>
      </c>
      <c r="S53">
        <v>39</v>
      </c>
      <c r="T53">
        <v>55</v>
      </c>
      <c r="U53">
        <v>0</v>
      </c>
      <c r="V53">
        <v>75</v>
      </c>
    </row>
    <row r="54" spans="1:22" ht="15.75" customHeight="1" x14ac:dyDescent="0.25">
      <c r="A54" s="1">
        <f>A53+1</f>
        <v>53</v>
      </c>
      <c r="B54">
        <v>116</v>
      </c>
      <c r="C54" s="1" t="s">
        <v>123</v>
      </c>
      <c r="D54" s="1" t="s">
        <v>124</v>
      </c>
      <c r="E54">
        <v>68</v>
      </c>
      <c r="F54">
        <v>57</v>
      </c>
      <c r="G54">
        <v>60</v>
      </c>
      <c r="H54">
        <v>47</v>
      </c>
      <c r="I54">
        <v>0</v>
      </c>
      <c r="J54">
        <v>41</v>
      </c>
      <c r="K54">
        <v>59</v>
      </c>
      <c r="L54">
        <v>91</v>
      </c>
      <c r="M54">
        <v>70</v>
      </c>
      <c r="N54">
        <v>52</v>
      </c>
      <c r="O54">
        <v>59</v>
      </c>
      <c r="P54">
        <v>26</v>
      </c>
      <c r="Q54">
        <v>33</v>
      </c>
      <c r="R54">
        <v>11</v>
      </c>
      <c r="S54">
        <v>56</v>
      </c>
      <c r="T54">
        <v>21</v>
      </c>
      <c r="U54">
        <v>41</v>
      </c>
      <c r="V54">
        <v>47</v>
      </c>
    </row>
    <row r="55" spans="1:22" ht="15.75" customHeight="1" x14ac:dyDescent="0.25">
      <c r="A55" s="1">
        <f>A54+1</f>
        <v>54</v>
      </c>
      <c r="B55">
        <v>2196</v>
      </c>
      <c r="C55" s="1" t="s">
        <v>125</v>
      </c>
      <c r="D55" s="1" t="s">
        <v>126</v>
      </c>
      <c r="E55">
        <v>41</v>
      </c>
      <c r="F55">
        <v>85</v>
      </c>
      <c r="G55">
        <v>45</v>
      </c>
      <c r="H55">
        <v>12</v>
      </c>
      <c r="I55">
        <v>47</v>
      </c>
      <c r="J55">
        <v>7</v>
      </c>
      <c r="K55">
        <v>56</v>
      </c>
      <c r="L55">
        <v>14</v>
      </c>
      <c r="M55">
        <v>46</v>
      </c>
      <c r="N55">
        <v>90</v>
      </c>
      <c r="O55">
        <v>40</v>
      </c>
      <c r="P55">
        <v>62</v>
      </c>
      <c r="Q55">
        <v>57</v>
      </c>
      <c r="R55">
        <v>58</v>
      </c>
      <c r="S55">
        <v>92</v>
      </c>
      <c r="T55">
        <v>54</v>
      </c>
      <c r="U55">
        <v>40</v>
      </c>
      <c r="V55">
        <v>92</v>
      </c>
    </row>
    <row r="56" spans="1:22" ht="15.75" customHeight="1" x14ac:dyDescent="0.25">
      <c r="A56" s="1">
        <f>A55+1</f>
        <v>55</v>
      </c>
      <c r="B56">
        <v>36041</v>
      </c>
      <c r="C56" s="1" t="s">
        <v>44</v>
      </c>
      <c r="D56" s="1" t="s">
        <v>127</v>
      </c>
      <c r="E56">
        <v>49</v>
      </c>
      <c r="F56">
        <v>11</v>
      </c>
      <c r="G56">
        <v>51</v>
      </c>
      <c r="H56">
        <v>63</v>
      </c>
      <c r="I56">
        <v>84</v>
      </c>
      <c r="J56">
        <v>77</v>
      </c>
      <c r="K56">
        <v>66</v>
      </c>
      <c r="L56">
        <v>48</v>
      </c>
      <c r="M56">
        <v>3</v>
      </c>
      <c r="N56">
        <v>89</v>
      </c>
      <c r="O56">
        <v>44</v>
      </c>
      <c r="P56">
        <v>65</v>
      </c>
      <c r="Q56">
        <v>50</v>
      </c>
      <c r="R56">
        <v>29</v>
      </c>
      <c r="S56">
        <v>73</v>
      </c>
      <c r="T56">
        <v>97</v>
      </c>
      <c r="U56">
        <v>25</v>
      </c>
      <c r="V56">
        <v>43</v>
      </c>
    </row>
    <row r="57" spans="1:22" ht="15.75" customHeight="1" x14ac:dyDescent="0.25">
      <c r="A57" s="1">
        <f>A56+1</f>
        <v>56</v>
      </c>
      <c r="B57">
        <v>13563</v>
      </c>
      <c r="C57" s="1" t="s">
        <v>128</v>
      </c>
      <c r="D57" s="1" t="s">
        <v>129</v>
      </c>
      <c r="E57">
        <v>45</v>
      </c>
      <c r="F57">
        <v>76</v>
      </c>
      <c r="G57">
        <v>32</v>
      </c>
      <c r="H57">
        <v>66</v>
      </c>
      <c r="I57">
        <v>39</v>
      </c>
      <c r="J57">
        <v>71</v>
      </c>
      <c r="K57">
        <v>21</v>
      </c>
      <c r="L57">
        <v>38</v>
      </c>
      <c r="M57">
        <v>8</v>
      </c>
      <c r="N57">
        <v>41</v>
      </c>
      <c r="O57">
        <v>80</v>
      </c>
      <c r="P57">
        <v>29</v>
      </c>
      <c r="Q57">
        <v>63</v>
      </c>
      <c r="R57">
        <v>39</v>
      </c>
      <c r="S57">
        <v>31</v>
      </c>
      <c r="T57">
        <v>45</v>
      </c>
      <c r="U57">
        <v>18</v>
      </c>
      <c r="V57">
        <v>97</v>
      </c>
    </row>
    <row r="58" spans="1:22" ht="15.75" customHeight="1" x14ac:dyDescent="0.25">
      <c r="A58" s="1">
        <f>A57+1</f>
        <v>57</v>
      </c>
      <c r="B58">
        <v>36178</v>
      </c>
      <c r="C58" s="1" t="s">
        <v>130</v>
      </c>
      <c r="D58" s="1" t="s">
        <v>131</v>
      </c>
      <c r="E58">
        <v>50</v>
      </c>
      <c r="F58">
        <v>85</v>
      </c>
      <c r="G58">
        <v>44</v>
      </c>
      <c r="H58">
        <v>69</v>
      </c>
      <c r="I58">
        <v>27</v>
      </c>
      <c r="J58">
        <v>34</v>
      </c>
      <c r="K58">
        <v>96</v>
      </c>
      <c r="L58">
        <v>62</v>
      </c>
      <c r="M58">
        <v>82</v>
      </c>
      <c r="N58">
        <v>15</v>
      </c>
      <c r="O58">
        <v>76</v>
      </c>
      <c r="P58">
        <v>93</v>
      </c>
      <c r="Q58">
        <v>19</v>
      </c>
      <c r="R58">
        <v>40</v>
      </c>
      <c r="S58">
        <v>92</v>
      </c>
      <c r="T58">
        <v>4</v>
      </c>
      <c r="U58">
        <v>30</v>
      </c>
      <c r="V58">
        <v>1</v>
      </c>
    </row>
    <row r="59" spans="1:22" ht="15.75" customHeight="1" x14ac:dyDescent="0.25">
      <c r="A59" s="1">
        <f>A58+1</f>
        <v>58</v>
      </c>
      <c r="B59">
        <v>89288</v>
      </c>
      <c r="C59" s="1" t="s">
        <v>132</v>
      </c>
      <c r="D59" s="1" t="s">
        <v>133</v>
      </c>
      <c r="E59">
        <v>88</v>
      </c>
      <c r="F59">
        <v>46</v>
      </c>
      <c r="G59">
        <v>82</v>
      </c>
      <c r="H59">
        <v>65</v>
      </c>
      <c r="I59">
        <v>52</v>
      </c>
      <c r="J59">
        <v>39</v>
      </c>
      <c r="K59">
        <v>74</v>
      </c>
      <c r="L59">
        <v>31</v>
      </c>
      <c r="M59">
        <v>60</v>
      </c>
      <c r="N59">
        <v>58</v>
      </c>
      <c r="O59">
        <v>10</v>
      </c>
      <c r="P59">
        <v>12</v>
      </c>
      <c r="Q59">
        <v>85</v>
      </c>
      <c r="R59">
        <v>17</v>
      </c>
      <c r="S59">
        <v>25</v>
      </c>
      <c r="T59">
        <v>57</v>
      </c>
      <c r="U59">
        <v>96</v>
      </c>
      <c r="V59">
        <v>88</v>
      </c>
    </row>
    <row r="60" spans="1:22" ht="15.75" customHeight="1" x14ac:dyDescent="0.25">
      <c r="A60" s="1">
        <f>A59+1</f>
        <v>59</v>
      </c>
      <c r="B60">
        <v>54267</v>
      </c>
      <c r="C60" s="1" t="s">
        <v>134</v>
      </c>
      <c r="D60" s="1" t="s">
        <v>135</v>
      </c>
      <c r="E60">
        <v>26</v>
      </c>
      <c r="F60">
        <v>93</v>
      </c>
      <c r="G60">
        <v>71</v>
      </c>
      <c r="H60">
        <v>70</v>
      </c>
      <c r="I60">
        <v>57</v>
      </c>
      <c r="J60">
        <v>91</v>
      </c>
      <c r="K60">
        <v>60</v>
      </c>
      <c r="L60">
        <v>82</v>
      </c>
      <c r="M60">
        <v>67</v>
      </c>
      <c r="N60">
        <v>17</v>
      </c>
      <c r="O60">
        <v>63</v>
      </c>
      <c r="P60">
        <v>26</v>
      </c>
      <c r="Q60">
        <v>21</v>
      </c>
      <c r="R60">
        <v>51</v>
      </c>
      <c r="S60">
        <v>63</v>
      </c>
      <c r="T60">
        <v>69</v>
      </c>
      <c r="U60">
        <v>29</v>
      </c>
      <c r="V60">
        <v>72</v>
      </c>
    </row>
    <row r="61" spans="1:22" ht="15.75" customHeight="1" x14ac:dyDescent="0.25">
      <c r="A61" s="1">
        <f>A60+1</f>
        <v>60</v>
      </c>
      <c r="B61">
        <v>47769</v>
      </c>
      <c r="C61" s="1" t="s">
        <v>62</v>
      </c>
      <c r="D61" s="1" t="s">
        <v>136</v>
      </c>
      <c r="E61">
        <v>74</v>
      </c>
      <c r="F61">
        <v>18</v>
      </c>
      <c r="G61">
        <v>60</v>
      </c>
      <c r="H61">
        <v>59</v>
      </c>
      <c r="I61">
        <v>44</v>
      </c>
      <c r="J61">
        <v>25</v>
      </c>
      <c r="K61">
        <v>54</v>
      </c>
      <c r="L61">
        <v>66</v>
      </c>
      <c r="M61">
        <v>71</v>
      </c>
      <c r="N61">
        <v>62</v>
      </c>
      <c r="O61">
        <v>56</v>
      </c>
      <c r="P61">
        <v>44</v>
      </c>
      <c r="Q61">
        <v>40</v>
      </c>
      <c r="R61">
        <v>70</v>
      </c>
      <c r="S61">
        <v>78</v>
      </c>
      <c r="T61">
        <v>77</v>
      </c>
      <c r="U61">
        <v>30</v>
      </c>
      <c r="V61">
        <v>87</v>
      </c>
    </row>
    <row r="62" spans="1:22" ht="15.75" customHeight="1" x14ac:dyDescent="0.25">
      <c r="A62" s="1">
        <f>A61+1</f>
        <v>61</v>
      </c>
      <c r="B62">
        <v>69472</v>
      </c>
      <c r="C62" s="1" t="s">
        <v>137</v>
      </c>
      <c r="D62" s="1" t="s">
        <v>138</v>
      </c>
      <c r="E62">
        <v>15</v>
      </c>
      <c r="F62">
        <v>17</v>
      </c>
      <c r="G62">
        <v>51</v>
      </c>
      <c r="H62">
        <v>69</v>
      </c>
      <c r="I62">
        <v>23</v>
      </c>
      <c r="J62">
        <v>7</v>
      </c>
      <c r="K62">
        <v>85</v>
      </c>
      <c r="L62">
        <v>13</v>
      </c>
      <c r="M62">
        <v>19</v>
      </c>
      <c r="N62">
        <v>44</v>
      </c>
      <c r="O62">
        <v>3</v>
      </c>
      <c r="P62">
        <v>28</v>
      </c>
      <c r="Q62">
        <v>73</v>
      </c>
      <c r="R62">
        <v>11</v>
      </c>
      <c r="S62">
        <v>18</v>
      </c>
      <c r="T62">
        <v>21</v>
      </c>
      <c r="U62">
        <v>53</v>
      </c>
      <c r="V62">
        <v>81</v>
      </c>
    </row>
    <row r="63" spans="1:22" ht="15.75" customHeight="1" x14ac:dyDescent="0.25">
      <c r="A63" s="1">
        <f>A62+1</f>
        <v>62</v>
      </c>
      <c r="B63">
        <v>22719</v>
      </c>
      <c r="C63" s="1" t="s">
        <v>139</v>
      </c>
      <c r="D63" s="1" t="s">
        <v>140</v>
      </c>
      <c r="E63">
        <v>12</v>
      </c>
      <c r="F63">
        <v>47</v>
      </c>
      <c r="G63">
        <v>15</v>
      </c>
      <c r="H63">
        <v>33</v>
      </c>
      <c r="I63">
        <v>83</v>
      </c>
      <c r="J63">
        <v>75</v>
      </c>
      <c r="K63">
        <v>83</v>
      </c>
      <c r="L63">
        <v>5</v>
      </c>
      <c r="M63">
        <v>50</v>
      </c>
      <c r="N63">
        <v>64</v>
      </c>
      <c r="O63">
        <v>15</v>
      </c>
      <c r="P63">
        <v>22</v>
      </c>
      <c r="Q63">
        <v>62</v>
      </c>
      <c r="R63">
        <v>75</v>
      </c>
      <c r="S63">
        <v>5</v>
      </c>
      <c r="T63">
        <v>6</v>
      </c>
      <c r="U63">
        <v>75</v>
      </c>
      <c r="V63">
        <v>42</v>
      </c>
    </row>
    <row r="64" spans="1:22" ht="15.75" customHeight="1" x14ac:dyDescent="0.25">
      <c r="A64" s="1">
        <f>A63+1</f>
        <v>63</v>
      </c>
      <c r="B64">
        <v>73955</v>
      </c>
      <c r="C64" s="1" t="s">
        <v>141</v>
      </c>
      <c r="D64" s="1" t="s">
        <v>142</v>
      </c>
      <c r="E64">
        <v>67</v>
      </c>
      <c r="F64">
        <v>53</v>
      </c>
      <c r="G64">
        <v>14</v>
      </c>
      <c r="H64">
        <v>46</v>
      </c>
      <c r="I64">
        <v>74</v>
      </c>
      <c r="J64">
        <v>25</v>
      </c>
      <c r="K64">
        <v>20</v>
      </c>
      <c r="L64">
        <v>27</v>
      </c>
      <c r="M64">
        <v>74</v>
      </c>
      <c r="N64">
        <v>44</v>
      </c>
      <c r="O64">
        <v>79</v>
      </c>
      <c r="P64">
        <v>33</v>
      </c>
      <c r="Q64">
        <v>89</v>
      </c>
      <c r="R64">
        <v>73</v>
      </c>
      <c r="S64">
        <v>7</v>
      </c>
      <c r="T64">
        <v>10</v>
      </c>
      <c r="U64">
        <v>42</v>
      </c>
      <c r="V64">
        <v>89</v>
      </c>
    </row>
    <row r="65" spans="1:22" ht="15.75" customHeight="1" x14ac:dyDescent="0.25">
      <c r="A65" s="1">
        <f>A64+1</f>
        <v>64</v>
      </c>
      <c r="B65">
        <v>82108</v>
      </c>
      <c r="C65" s="1" t="s">
        <v>143</v>
      </c>
      <c r="D65" s="1" t="s">
        <v>144</v>
      </c>
      <c r="E65">
        <v>11</v>
      </c>
      <c r="F65">
        <v>87</v>
      </c>
      <c r="G65">
        <v>85</v>
      </c>
      <c r="H65">
        <v>62</v>
      </c>
      <c r="I65">
        <v>78</v>
      </c>
      <c r="J65">
        <v>48</v>
      </c>
      <c r="K65">
        <v>1</v>
      </c>
      <c r="L65">
        <v>25</v>
      </c>
      <c r="M65">
        <v>37</v>
      </c>
      <c r="N65">
        <v>22</v>
      </c>
      <c r="O65">
        <v>36</v>
      </c>
      <c r="P65">
        <v>37</v>
      </c>
      <c r="Q65">
        <v>1</v>
      </c>
      <c r="R65">
        <v>52</v>
      </c>
      <c r="S65">
        <v>66</v>
      </c>
      <c r="T65">
        <v>17</v>
      </c>
      <c r="U65">
        <v>7</v>
      </c>
      <c r="V65">
        <v>71</v>
      </c>
    </row>
    <row r="66" spans="1:22" ht="15.75" customHeight="1" x14ac:dyDescent="0.25">
      <c r="A66" s="1">
        <f>A65+1</f>
        <v>65</v>
      </c>
      <c r="B66">
        <v>21654</v>
      </c>
      <c r="C66" s="1" t="s">
        <v>145</v>
      </c>
      <c r="D66" s="1" t="s">
        <v>146</v>
      </c>
      <c r="E66">
        <v>64</v>
      </c>
      <c r="F66">
        <v>73</v>
      </c>
      <c r="G66">
        <v>52</v>
      </c>
      <c r="H66">
        <v>23</v>
      </c>
      <c r="I66">
        <v>63</v>
      </c>
      <c r="J66">
        <v>72</v>
      </c>
      <c r="K66">
        <v>34</v>
      </c>
      <c r="L66">
        <v>59</v>
      </c>
      <c r="M66">
        <v>44</v>
      </c>
      <c r="N66">
        <v>95</v>
      </c>
      <c r="O66">
        <v>4</v>
      </c>
      <c r="P66">
        <v>60</v>
      </c>
      <c r="Q66">
        <v>89</v>
      </c>
      <c r="R66">
        <v>66</v>
      </c>
      <c r="S66">
        <v>2</v>
      </c>
      <c r="T66">
        <v>17</v>
      </c>
      <c r="U66">
        <v>61</v>
      </c>
      <c r="V66">
        <v>82</v>
      </c>
    </row>
    <row r="67" spans="1:22" ht="15.75" customHeight="1" x14ac:dyDescent="0.25">
      <c r="A67" s="1">
        <f>A66+1</f>
        <v>66</v>
      </c>
      <c r="B67">
        <v>58881</v>
      </c>
      <c r="C67" s="1" t="s">
        <v>147</v>
      </c>
      <c r="D67" s="1" t="s">
        <v>148</v>
      </c>
      <c r="E67">
        <v>65</v>
      </c>
      <c r="F67">
        <v>0</v>
      </c>
      <c r="G67">
        <v>87</v>
      </c>
      <c r="H67">
        <v>30</v>
      </c>
      <c r="I67">
        <v>29</v>
      </c>
      <c r="J67">
        <v>66</v>
      </c>
      <c r="K67">
        <v>6</v>
      </c>
      <c r="L67">
        <v>22</v>
      </c>
      <c r="M67">
        <v>35</v>
      </c>
      <c r="N67">
        <v>37</v>
      </c>
      <c r="O67">
        <v>85</v>
      </c>
      <c r="P67">
        <v>24</v>
      </c>
      <c r="Q67">
        <v>62</v>
      </c>
      <c r="R67">
        <v>74</v>
      </c>
      <c r="S67">
        <v>60</v>
      </c>
      <c r="T67">
        <v>38</v>
      </c>
      <c r="U67">
        <v>7</v>
      </c>
      <c r="V67">
        <v>92</v>
      </c>
    </row>
    <row r="68" spans="1:22" ht="15.75" customHeight="1" x14ac:dyDescent="0.25">
      <c r="A68" s="1">
        <f>A67+1</f>
        <v>67</v>
      </c>
      <c r="B68">
        <v>19960</v>
      </c>
      <c r="C68" s="1" t="s">
        <v>149</v>
      </c>
      <c r="D68" s="1" t="s">
        <v>150</v>
      </c>
      <c r="E68">
        <v>1</v>
      </c>
      <c r="F68">
        <v>82</v>
      </c>
      <c r="G68">
        <v>32</v>
      </c>
      <c r="H68">
        <v>93</v>
      </c>
      <c r="I68">
        <v>62</v>
      </c>
      <c r="J68">
        <v>1</v>
      </c>
      <c r="K68">
        <v>26</v>
      </c>
      <c r="L68">
        <v>38</v>
      </c>
      <c r="M68">
        <v>48</v>
      </c>
      <c r="N68">
        <v>56</v>
      </c>
      <c r="O68">
        <v>57</v>
      </c>
      <c r="P68">
        <v>98</v>
      </c>
      <c r="Q68">
        <v>20</v>
      </c>
      <c r="R68">
        <v>41</v>
      </c>
      <c r="S68">
        <v>41</v>
      </c>
      <c r="T68">
        <v>89</v>
      </c>
      <c r="U68">
        <v>4</v>
      </c>
      <c r="V68">
        <v>89</v>
      </c>
    </row>
    <row r="69" spans="1:22" ht="15.75" customHeight="1" x14ac:dyDescent="0.25">
      <c r="A69" s="1">
        <f>A68+1</f>
        <v>68</v>
      </c>
      <c r="B69">
        <v>80007</v>
      </c>
      <c r="C69" s="1" t="s">
        <v>151</v>
      </c>
      <c r="D69" s="1" t="s">
        <v>152</v>
      </c>
      <c r="E69">
        <v>7</v>
      </c>
      <c r="F69">
        <v>89</v>
      </c>
      <c r="G69">
        <v>74</v>
      </c>
      <c r="H69">
        <v>34</v>
      </c>
      <c r="I69">
        <v>91</v>
      </c>
      <c r="J69">
        <v>71</v>
      </c>
      <c r="K69">
        <v>37</v>
      </c>
      <c r="L69">
        <v>4</v>
      </c>
      <c r="M69">
        <v>1</v>
      </c>
      <c r="N69">
        <v>27</v>
      </c>
      <c r="O69">
        <v>74</v>
      </c>
      <c r="P69">
        <v>22</v>
      </c>
      <c r="Q69">
        <v>86</v>
      </c>
      <c r="R69">
        <v>62</v>
      </c>
      <c r="S69">
        <v>26</v>
      </c>
      <c r="T69">
        <v>33</v>
      </c>
      <c r="U69">
        <v>4</v>
      </c>
      <c r="V69">
        <v>37</v>
      </c>
    </row>
    <row r="70" spans="1:22" ht="15.75" customHeight="1" x14ac:dyDescent="0.25">
      <c r="A70" s="1">
        <f>A69+1</f>
        <v>69</v>
      </c>
      <c r="B70">
        <v>31276</v>
      </c>
      <c r="C70" s="1" t="s">
        <v>153</v>
      </c>
      <c r="D70" s="1" t="s">
        <v>154</v>
      </c>
      <c r="E70">
        <v>74</v>
      </c>
      <c r="F70">
        <v>76</v>
      </c>
      <c r="G70">
        <v>42</v>
      </c>
      <c r="H70">
        <v>18</v>
      </c>
      <c r="I70">
        <v>61</v>
      </c>
      <c r="J70">
        <v>42</v>
      </c>
      <c r="K70">
        <v>61</v>
      </c>
      <c r="L70">
        <v>62</v>
      </c>
      <c r="M70">
        <v>55</v>
      </c>
      <c r="N70">
        <v>57</v>
      </c>
      <c r="O70">
        <v>38</v>
      </c>
      <c r="P70">
        <v>50</v>
      </c>
      <c r="Q70">
        <v>71</v>
      </c>
      <c r="R70">
        <v>72</v>
      </c>
      <c r="S70">
        <v>78</v>
      </c>
      <c r="T70">
        <v>75</v>
      </c>
      <c r="U70">
        <v>0</v>
      </c>
      <c r="V70">
        <v>22</v>
      </c>
    </row>
    <row r="71" spans="1:22" ht="15.75" customHeight="1" x14ac:dyDescent="0.25">
      <c r="A71" s="1">
        <f>A70+1</f>
        <v>70</v>
      </c>
      <c r="B71">
        <v>31308</v>
      </c>
      <c r="C71" s="1" t="s">
        <v>155</v>
      </c>
      <c r="D71" s="1" t="s">
        <v>156</v>
      </c>
      <c r="E71">
        <v>60</v>
      </c>
      <c r="F71">
        <v>31</v>
      </c>
      <c r="G71">
        <v>83</v>
      </c>
      <c r="H71">
        <v>51</v>
      </c>
      <c r="I71">
        <v>42</v>
      </c>
      <c r="J71">
        <v>83</v>
      </c>
      <c r="K71">
        <v>95</v>
      </c>
      <c r="L71">
        <v>87</v>
      </c>
      <c r="M71">
        <v>9</v>
      </c>
      <c r="N71">
        <v>94</v>
      </c>
      <c r="O71">
        <v>92</v>
      </c>
      <c r="P71">
        <v>20</v>
      </c>
      <c r="Q71">
        <v>76</v>
      </c>
      <c r="R71">
        <v>15</v>
      </c>
      <c r="S71">
        <v>20</v>
      </c>
      <c r="T71">
        <v>48</v>
      </c>
      <c r="U71">
        <v>50</v>
      </c>
      <c r="V71">
        <v>40</v>
      </c>
    </row>
    <row r="72" spans="1:22" ht="15.75" customHeight="1" x14ac:dyDescent="0.25">
      <c r="A72" s="1">
        <f>A71+1</f>
        <v>71</v>
      </c>
      <c r="B72">
        <v>48512</v>
      </c>
      <c r="C72" s="1" t="s">
        <v>157</v>
      </c>
      <c r="D72" s="1" t="s">
        <v>158</v>
      </c>
      <c r="E72">
        <v>76</v>
      </c>
      <c r="F72">
        <v>40</v>
      </c>
      <c r="G72">
        <v>28</v>
      </c>
      <c r="H72">
        <v>7</v>
      </c>
      <c r="I72">
        <v>30</v>
      </c>
      <c r="J72">
        <v>86</v>
      </c>
      <c r="K72">
        <v>46</v>
      </c>
      <c r="L72">
        <v>73</v>
      </c>
      <c r="M72">
        <v>8</v>
      </c>
      <c r="N72">
        <v>96</v>
      </c>
      <c r="O72">
        <v>75</v>
      </c>
      <c r="P72">
        <v>23</v>
      </c>
      <c r="Q72">
        <v>34</v>
      </c>
      <c r="R72">
        <v>48</v>
      </c>
      <c r="S72">
        <v>100</v>
      </c>
      <c r="T72">
        <v>14</v>
      </c>
      <c r="U72">
        <v>55</v>
      </c>
      <c r="V72">
        <v>74</v>
      </c>
    </row>
    <row r="73" spans="1:22" ht="15.75" customHeight="1" x14ac:dyDescent="0.25">
      <c r="A73" s="1">
        <f>A72+1</f>
        <v>72</v>
      </c>
      <c r="B73">
        <v>18617</v>
      </c>
      <c r="C73" s="1" t="s">
        <v>107</v>
      </c>
      <c r="D73" s="1" t="s">
        <v>159</v>
      </c>
      <c r="E73">
        <v>95</v>
      </c>
      <c r="F73">
        <v>91</v>
      </c>
      <c r="G73">
        <v>25</v>
      </c>
      <c r="H73">
        <v>34</v>
      </c>
      <c r="I73">
        <v>25</v>
      </c>
      <c r="J73">
        <v>30</v>
      </c>
      <c r="K73">
        <v>89</v>
      </c>
      <c r="L73">
        <v>3</v>
      </c>
      <c r="M73">
        <v>57</v>
      </c>
      <c r="N73">
        <v>10</v>
      </c>
      <c r="O73">
        <v>70</v>
      </c>
      <c r="P73">
        <v>26</v>
      </c>
      <c r="Q73">
        <v>93</v>
      </c>
      <c r="R73">
        <v>12</v>
      </c>
      <c r="S73">
        <v>59</v>
      </c>
      <c r="T73">
        <v>91</v>
      </c>
      <c r="U73">
        <v>97</v>
      </c>
      <c r="V73">
        <v>20</v>
      </c>
    </row>
    <row r="74" spans="1:22" ht="15.75" customHeight="1" x14ac:dyDescent="0.25">
      <c r="A74" s="1">
        <f>A73+1</f>
        <v>73</v>
      </c>
      <c r="B74">
        <v>13242</v>
      </c>
      <c r="C74" s="1" t="s">
        <v>160</v>
      </c>
      <c r="D74" s="1" t="s">
        <v>161</v>
      </c>
      <c r="E74">
        <v>99</v>
      </c>
      <c r="F74">
        <v>16</v>
      </c>
      <c r="G74">
        <v>94</v>
      </c>
      <c r="H74">
        <v>13</v>
      </c>
      <c r="I74">
        <v>87</v>
      </c>
      <c r="J74">
        <v>71</v>
      </c>
      <c r="K74">
        <v>4</v>
      </c>
      <c r="L74">
        <v>43</v>
      </c>
      <c r="M74">
        <v>59</v>
      </c>
      <c r="N74">
        <v>24</v>
      </c>
      <c r="O74">
        <v>29</v>
      </c>
      <c r="P74">
        <v>55</v>
      </c>
      <c r="Q74">
        <v>51</v>
      </c>
      <c r="R74">
        <v>74</v>
      </c>
      <c r="S74">
        <v>63</v>
      </c>
      <c r="T74">
        <v>50</v>
      </c>
      <c r="U74">
        <v>59</v>
      </c>
      <c r="V74">
        <v>3</v>
      </c>
    </row>
    <row r="75" spans="1:22" ht="15.75" customHeight="1" x14ac:dyDescent="0.25">
      <c r="A75" s="1">
        <f>A74+1</f>
        <v>74</v>
      </c>
      <c r="B75">
        <v>46764</v>
      </c>
      <c r="C75" s="1" t="s">
        <v>162</v>
      </c>
      <c r="D75" s="1" t="s">
        <v>163</v>
      </c>
      <c r="E75">
        <v>93</v>
      </c>
      <c r="F75">
        <v>29</v>
      </c>
      <c r="G75">
        <v>44</v>
      </c>
      <c r="H75">
        <v>19</v>
      </c>
      <c r="I75">
        <v>22</v>
      </c>
      <c r="J75">
        <v>33</v>
      </c>
      <c r="K75">
        <v>12</v>
      </c>
      <c r="L75">
        <v>83</v>
      </c>
      <c r="M75">
        <v>15</v>
      </c>
      <c r="N75">
        <v>6</v>
      </c>
      <c r="O75">
        <v>60</v>
      </c>
      <c r="P75">
        <v>96</v>
      </c>
      <c r="Q75">
        <v>92</v>
      </c>
      <c r="R75">
        <v>81</v>
      </c>
      <c r="S75">
        <v>17</v>
      </c>
      <c r="T75">
        <v>82</v>
      </c>
      <c r="U75">
        <v>30</v>
      </c>
      <c r="V75">
        <v>77</v>
      </c>
    </row>
    <row r="76" spans="1:22" ht="15.75" customHeight="1" x14ac:dyDescent="0.25">
      <c r="A76" s="1">
        <f>A75+1</f>
        <v>75</v>
      </c>
      <c r="B76">
        <v>60380</v>
      </c>
      <c r="C76" s="1" t="s">
        <v>164</v>
      </c>
      <c r="D76" s="1" t="s">
        <v>165</v>
      </c>
      <c r="E76">
        <v>55</v>
      </c>
      <c r="F76">
        <v>91</v>
      </c>
      <c r="G76">
        <v>32</v>
      </c>
      <c r="H76">
        <v>92</v>
      </c>
      <c r="I76">
        <v>28</v>
      </c>
      <c r="J76">
        <v>8</v>
      </c>
      <c r="K76">
        <v>44</v>
      </c>
      <c r="L76">
        <v>53</v>
      </c>
      <c r="M76">
        <v>82</v>
      </c>
      <c r="N76">
        <v>52</v>
      </c>
      <c r="O76">
        <v>31</v>
      </c>
      <c r="P76">
        <v>8</v>
      </c>
      <c r="Q76">
        <v>4</v>
      </c>
      <c r="R76">
        <v>84</v>
      </c>
      <c r="S76">
        <v>55</v>
      </c>
      <c r="T76">
        <v>77</v>
      </c>
      <c r="U76">
        <v>20</v>
      </c>
      <c r="V76">
        <v>87</v>
      </c>
    </row>
    <row r="77" spans="1:22" ht="15.75" customHeight="1" x14ac:dyDescent="0.25">
      <c r="A77" s="1">
        <f>A76+1</f>
        <v>76</v>
      </c>
      <c r="B77">
        <v>93383</v>
      </c>
      <c r="C77" s="1" t="s">
        <v>166</v>
      </c>
      <c r="D77" s="1" t="s">
        <v>167</v>
      </c>
      <c r="E77">
        <v>34</v>
      </c>
      <c r="F77">
        <v>96</v>
      </c>
      <c r="G77">
        <v>47</v>
      </c>
      <c r="H77">
        <v>23</v>
      </c>
      <c r="I77">
        <v>47</v>
      </c>
      <c r="J77">
        <v>31</v>
      </c>
      <c r="K77">
        <v>31</v>
      </c>
      <c r="L77">
        <v>40</v>
      </c>
      <c r="M77">
        <v>100</v>
      </c>
      <c r="N77">
        <v>63</v>
      </c>
      <c r="O77">
        <v>82</v>
      </c>
      <c r="P77">
        <v>49</v>
      </c>
      <c r="Q77">
        <v>37</v>
      </c>
      <c r="R77">
        <v>32</v>
      </c>
      <c r="S77">
        <v>6</v>
      </c>
      <c r="T77">
        <v>9</v>
      </c>
      <c r="U77">
        <v>99</v>
      </c>
      <c r="V77">
        <v>56</v>
      </c>
    </row>
    <row r="78" spans="1:22" ht="15.75" customHeight="1" x14ac:dyDescent="0.25">
      <c r="A78" s="1">
        <f>A77+1</f>
        <v>77</v>
      </c>
      <c r="B78">
        <v>30174</v>
      </c>
      <c r="C78" s="1" t="s">
        <v>168</v>
      </c>
      <c r="D78" s="1" t="s">
        <v>169</v>
      </c>
      <c r="E78">
        <v>33</v>
      </c>
      <c r="F78">
        <v>70</v>
      </c>
      <c r="G78">
        <v>30</v>
      </c>
      <c r="H78">
        <v>46</v>
      </c>
      <c r="I78">
        <v>60</v>
      </c>
      <c r="J78">
        <v>71</v>
      </c>
      <c r="K78">
        <v>99</v>
      </c>
      <c r="L78">
        <v>4</v>
      </c>
      <c r="M78">
        <v>4</v>
      </c>
      <c r="N78">
        <v>53</v>
      </c>
      <c r="O78">
        <v>72</v>
      </c>
      <c r="P78">
        <v>65</v>
      </c>
      <c r="Q78">
        <v>89</v>
      </c>
      <c r="R78">
        <v>34</v>
      </c>
      <c r="S78">
        <v>62</v>
      </c>
      <c r="T78">
        <v>76</v>
      </c>
      <c r="U78">
        <v>22</v>
      </c>
      <c r="V78">
        <v>82</v>
      </c>
    </row>
    <row r="79" spans="1:22" ht="15.75" customHeight="1" x14ac:dyDescent="0.25">
      <c r="A79" s="1">
        <f>A78+1</f>
        <v>78</v>
      </c>
      <c r="B79">
        <v>82999</v>
      </c>
      <c r="C79" s="1" t="s">
        <v>104</v>
      </c>
      <c r="D79" s="1" t="s">
        <v>170</v>
      </c>
      <c r="E79">
        <v>23</v>
      </c>
      <c r="F79">
        <v>75</v>
      </c>
      <c r="G79">
        <v>48</v>
      </c>
      <c r="H79">
        <v>40</v>
      </c>
      <c r="I79">
        <v>42</v>
      </c>
      <c r="J79">
        <v>44</v>
      </c>
      <c r="K79">
        <v>65</v>
      </c>
      <c r="L79">
        <v>81</v>
      </c>
      <c r="M79">
        <v>21</v>
      </c>
      <c r="N79">
        <v>23</v>
      </c>
      <c r="O79">
        <v>70</v>
      </c>
      <c r="P79">
        <v>50</v>
      </c>
      <c r="Q79">
        <v>63</v>
      </c>
      <c r="R79">
        <v>21</v>
      </c>
      <c r="S79">
        <v>26</v>
      </c>
      <c r="T79">
        <v>44</v>
      </c>
      <c r="U79">
        <v>91</v>
      </c>
      <c r="V79">
        <v>29</v>
      </c>
    </row>
    <row r="80" spans="1:22" ht="15.75" customHeight="1" x14ac:dyDescent="0.25">
      <c r="A80" s="1">
        <f>A79+1</f>
        <v>79</v>
      </c>
      <c r="B80">
        <v>66127</v>
      </c>
      <c r="C80" s="1" t="s">
        <v>171</v>
      </c>
      <c r="D80" s="1" t="s">
        <v>172</v>
      </c>
      <c r="E80">
        <v>94</v>
      </c>
      <c r="F80">
        <v>30</v>
      </c>
      <c r="G80">
        <v>41</v>
      </c>
      <c r="H80">
        <v>32</v>
      </c>
      <c r="I80">
        <v>19</v>
      </c>
      <c r="J80">
        <v>15</v>
      </c>
      <c r="K80">
        <v>79</v>
      </c>
      <c r="L80">
        <v>65</v>
      </c>
      <c r="M80">
        <v>69</v>
      </c>
      <c r="N80">
        <v>31</v>
      </c>
      <c r="O80">
        <v>4</v>
      </c>
      <c r="P80">
        <v>66</v>
      </c>
      <c r="Q80">
        <v>56</v>
      </c>
      <c r="R80">
        <v>54</v>
      </c>
      <c r="S80">
        <v>78</v>
      </c>
      <c r="T80">
        <v>51</v>
      </c>
      <c r="U80">
        <v>28</v>
      </c>
      <c r="V80">
        <v>69</v>
      </c>
    </row>
    <row r="81" spans="1:22" ht="15.75" customHeight="1" x14ac:dyDescent="0.25">
      <c r="A81" s="1">
        <f>A80+1</f>
        <v>80</v>
      </c>
      <c r="B81">
        <v>13192</v>
      </c>
      <c r="C81" s="1" t="s">
        <v>74</v>
      </c>
      <c r="D81" s="1" t="s">
        <v>87</v>
      </c>
      <c r="E81">
        <v>21</v>
      </c>
      <c r="F81">
        <v>8</v>
      </c>
      <c r="G81">
        <v>79</v>
      </c>
      <c r="H81">
        <v>24</v>
      </c>
      <c r="I81">
        <v>83</v>
      </c>
      <c r="J81">
        <v>61</v>
      </c>
      <c r="K81">
        <v>75</v>
      </c>
      <c r="L81">
        <v>9</v>
      </c>
      <c r="M81">
        <v>50</v>
      </c>
      <c r="N81">
        <v>72</v>
      </c>
      <c r="O81">
        <v>83</v>
      </c>
      <c r="P81">
        <v>58</v>
      </c>
      <c r="Q81">
        <v>75</v>
      </c>
      <c r="R81">
        <v>9</v>
      </c>
      <c r="S81">
        <v>39</v>
      </c>
      <c r="T81">
        <v>79</v>
      </c>
      <c r="U81">
        <v>8</v>
      </c>
      <c r="V81">
        <v>3</v>
      </c>
    </row>
    <row r="82" spans="1:22" ht="15.75" customHeight="1" x14ac:dyDescent="0.25">
      <c r="A82" s="1">
        <f>A81+1</f>
        <v>81</v>
      </c>
      <c r="B82">
        <v>32931</v>
      </c>
      <c r="C82" s="1" t="s">
        <v>173</v>
      </c>
      <c r="D82" s="1" t="s">
        <v>174</v>
      </c>
      <c r="E82">
        <v>31</v>
      </c>
      <c r="F82">
        <v>49</v>
      </c>
      <c r="G82">
        <v>55</v>
      </c>
      <c r="H82">
        <v>43</v>
      </c>
      <c r="I82">
        <v>36</v>
      </c>
      <c r="J82">
        <v>82</v>
      </c>
      <c r="K82">
        <v>61</v>
      </c>
      <c r="L82">
        <v>44</v>
      </c>
      <c r="M82">
        <v>41</v>
      </c>
      <c r="N82">
        <v>49</v>
      </c>
      <c r="O82">
        <v>55</v>
      </c>
      <c r="P82">
        <v>73</v>
      </c>
      <c r="Q82">
        <v>84</v>
      </c>
      <c r="R82">
        <v>37</v>
      </c>
      <c r="S82">
        <v>88</v>
      </c>
      <c r="T82">
        <v>28</v>
      </c>
      <c r="U82">
        <v>77</v>
      </c>
      <c r="V82">
        <v>99</v>
      </c>
    </row>
    <row r="83" spans="1:22" ht="15.75" customHeight="1" x14ac:dyDescent="0.25">
      <c r="A83" s="1">
        <f>A82+1</f>
        <v>82</v>
      </c>
      <c r="B83">
        <v>74856</v>
      </c>
      <c r="C83" s="1" t="s">
        <v>87</v>
      </c>
      <c r="D83" s="1" t="s">
        <v>175</v>
      </c>
      <c r="E83">
        <v>22</v>
      </c>
      <c r="F83">
        <v>73</v>
      </c>
      <c r="G83">
        <v>53</v>
      </c>
      <c r="H83">
        <v>66</v>
      </c>
      <c r="I83">
        <v>57</v>
      </c>
      <c r="J83">
        <v>37</v>
      </c>
      <c r="K83">
        <v>77</v>
      </c>
      <c r="L83">
        <v>3</v>
      </c>
      <c r="M83">
        <v>77</v>
      </c>
      <c r="N83">
        <v>18</v>
      </c>
      <c r="O83">
        <v>35</v>
      </c>
      <c r="P83">
        <v>91</v>
      </c>
      <c r="Q83">
        <v>90</v>
      </c>
      <c r="R83">
        <v>98</v>
      </c>
      <c r="S83">
        <v>95</v>
      </c>
      <c r="T83">
        <v>17</v>
      </c>
      <c r="U83">
        <v>54</v>
      </c>
      <c r="V83">
        <v>57</v>
      </c>
    </row>
    <row r="84" spans="1:22" ht="15.75" customHeight="1" x14ac:dyDescent="0.25">
      <c r="A84" s="1">
        <f>A83+1</f>
        <v>83</v>
      </c>
      <c r="B84">
        <v>33873</v>
      </c>
      <c r="C84" s="1" t="s">
        <v>176</v>
      </c>
      <c r="D84" s="1" t="s">
        <v>177</v>
      </c>
      <c r="E84">
        <v>19</v>
      </c>
      <c r="F84">
        <v>79</v>
      </c>
      <c r="G84">
        <v>23</v>
      </c>
      <c r="H84">
        <v>7</v>
      </c>
      <c r="I84">
        <v>85</v>
      </c>
      <c r="J84">
        <v>90</v>
      </c>
      <c r="K84">
        <v>39</v>
      </c>
      <c r="L84">
        <v>74</v>
      </c>
      <c r="M84">
        <v>82</v>
      </c>
      <c r="N84">
        <v>53</v>
      </c>
      <c r="O84">
        <v>77</v>
      </c>
      <c r="P84">
        <v>86</v>
      </c>
      <c r="Q84">
        <v>44</v>
      </c>
      <c r="R84">
        <v>80</v>
      </c>
      <c r="S84">
        <v>60</v>
      </c>
      <c r="T84">
        <v>53</v>
      </c>
      <c r="U84">
        <v>17</v>
      </c>
      <c r="V84">
        <v>64</v>
      </c>
    </row>
    <row r="85" spans="1:22" ht="15.75" customHeight="1" x14ac:dyDescent="0.25">
      <c r="A85" s="1">
        <f>A84+1</f>
        <v>84</v>
      </c>
      <c r="B85">
        <v>1444</v>
      </c>
      <c r="C85" s="1" t="s">
        <v>178</v>
      </c>
      <c r="D85" s="1" t="s">
        <v>179</v>
      </c>
      <c r="E85">
        <v>73</v>
      </c>
      <c r="F85">
        <v>39</v>
      </c>
      <c r="G85">
        <v>10</v>
      </c>
      <c r="H85">
        <v>77</v>
      </c>
      <c r="I85">
        <v>67</v>
      </c>
      <c r="J85">
        <v>14</v>
      </c>
      <c r="K85">
        <v>70</v>
      </c>
      <c r="L85">
        <v>34</v>
      </c>
      <c r="M85">
        <v>87</v>
      </c>
      <c r="N85">
        <v>3</v>
      </c>
      <c r="O85">
        <v>64</v>
      </c>
      <c r="P85">
        <v>44</v>
      </c>
      <c r="Q85">
        <v>73</v>
      </c>
      <c r="R85">
        <v>5</v>
      </c>
      <c r="S85">
        <v>3</v>
      </c>
      <c r="T85">
        <v>21</v>
      </c>
      <c r="U85">
        <v>45</v>
      </c>
      <c r="V85">
        <v>90</v>
      </c>
    </row>
    <row r="86" spans="1:22" ht="15.75" customHeight="1" x14ac:dyDescent="0.25">
      <c r="A86" s="1">
        <f>A85+1</f>
        <v>85</v>
      </c>
      <c r="B86">
        <v>47356</v>
      </c>
      <c r="C86" s="1" t="s">
        <v>180</v>
      </c>
      <c r="D86" s="1" t="s">
        <v>181</v>
      </c>
      <c r="E86">
        <v>32</v>
      </c>
      <c r="F86">
        <v>29</v>
      </c>
      <c r="G86">
        <v>80</v>
      </c>
      <c r="H86">
        <v>0</v>
      </c>
      <c r="I86">
        <v>81</v>
      </c>
      <c r="J86">
        <v>66</v>
      </c>
      <c r="K86">
        <v>26</v>
      </c>
      <c r="L86">
        <v>38</v>
      </c>
      <c r="M86">
        <v>36</v>
      </c>
      <c r="N86">
        <v>65</v>
      </c>
      <c r="O86">
        <v>100</v>
      </c>
      <c r="P86">
        <v>71</v>
      </c>
      <c r="Q86">
        <v>66</v>
      </c>
      <c r="R86">
        <v>23</v>
      </c>
      <c r="S86">
        <v>37</v>
      </c>
      <c r="T86">
        <v>74</v>
      </c>
      <c r="U86">
        <v>40</v>
      </c>
      <c r="V86">
        <v>17</v>
      </c>
    </row>
    <row r="87" spans="1:22" ht="15.75" customHeight="1" x14ac:dyDescent="0.25">
      <c r="A87" s="1">
        <f>A86+1</f>
        <v>86</v>
      </c>
      <c r="B87">
        <v>11342</v>
      </c>
      <c r="C87" s="1" t="s">
        <v>182</v>
      </c>
      <c r="D87" s="1" t="s">
        <v>183</v>
      </c>
      <c r="E87">
        <v>11</v>
      </c>
      <c r="F87">
        <v>6</v>
      </c>
      <c r="G87">
        <v>46</v>
      </c>
      <c r="H87">
        <v>52</v>
      </c>
      <c r="I87">
        <v>75</v>
      </c>
      <c r="J87">
        <v>94</v>
      </c>
      <c r="K87">
        <v>3</v>
      </c>
      <c r="L87">
        <v>56</v>
      </c>
      <c r="M87">
        <v>49</v>
      </c>
      <c r="N87">
        <v>33</v>
      </c>
      <c r="O87">
        <v>10</v>
      </c>
      <c r="P87">
        <v>10</v>
      </c>
      <c r="Q87">
        <v>6</v>
      </c>
      <c r="R87">
        <v>18</v>
      </c>
      <c r="S87">
        <v>98</v>
      </c>
      <c r="T87">
        <v>92</v>
      </c>
      <c r="U87">
        <v>38</v>
      </c>
      <c r="V87">
        <v>74</v>
      </c>
    </row>
    <row r="88" spans="1:22" ht="15.75" customHeight="1" x14ac:dyDescent="0.25">
      <c r="A88" s="1">
        <f>A87+1</f>
        <v>87</v>
      </c>
      <c r="B88">
        <v>12335</v>
      </c>
      <c r="C88" s="1" t="s">
        <v>184</v>
      </c>
      <c r="D88" s="1" t="s">
        <v>185</v>
      </c>
      <c r="E88">
        <v>26</v>
      </c>
      <c r="F88">
        <v>8</v>
      </c>
      <c r="G88">
        <v>21</v>
      </c>
      <c r="H88">
        <v>54</v>
      </c>
      <c r="I88">
        <v>69</v>
      </c>
      <c r="J88">
        <v>38</v>
      </c>
      <c r="K88">
        <v>2</v>
      </c>
      <c r="L88">
        <v>24</v>
      </c>
      <c r="M88">
        <v>18</v>
      </c>
      <c r="N88">
        <v>100</v>
      </c>
      <c r="O88">
        <v>77</v>
      </c>
      <c r="P88">
        <v>96</v>
      </c>
      <c r="Q88">
        <v>12</v>
      </c>
      <c r="R88">
        <v>14</v>
      </c>
      <c r="S88">
        <v>7</v>
      </c>
      <c r="T88">
        <v>24</v>
      </c>
      <c r="U88">
        <v>52</v>
      </c>
      <c r="V88">
        <v>47</v>
      </c>
    </row>
    <row r="89" spans="1:22" ht="15.75" customHeight="1" x14ac:dyDescent="0.25">
      <c r="A89" s="1">
        <f>A88+1</f>
        <v>88</v>
      </c>
      <c r="B89">
        <v>93655</v>
      </c>
      <c r="C89" s="1" t="s">
        <v>186</v>
      </c>
      <c r="D89" s="1" t="s">
        <v>187</v>
      </c>
      <c r="E89">
        <v>6</v>
      </c>
      <c r="F89">
        <v>5</v>
      </c>
      <c r="G89">
        <v>80</v>
      </c>
      <c r="H89">
        <v>5</v>
      </c>
      <c r="I89">
        <v>59</v>
      </c>
      <c r="J89">
        <v>34</v>
      </c>
      <c r="K89">
        <v>13</v>
      </c>
      <c r="L89">
        <v>44</v>
      </c>
      <c r="M89">
        <v>72</v>
      </c>
      <c r="N89">
        <v>91</v>
      </c>
      <c r="O89">
        <v>35</v>
      </c>
      <c r="P89">
        <v>48</v>
      </c>
      <c r="Q89">
        <v>25</v>
      </c>
      <c r="R89">
        <v>66</v>
      </c>
      <c r="S89">
        <v>19</v>
      </c>
      <c r="T89">
        <v>93</v>
      </c>
      <c r="U89">
        <v>11</v>
      </c>
      <c r="V89">
        <v>12</v>
      </c>
    </row>
    <row r="90" spans="1:22" ht="15.75" customHeight="1" x14ac:dyDescent="0.25">
      <c r="A90" s="1">
        <f>A89+1</f>
        <v>89</v>
      </c>
      <c r="B90">
        <v>83930</v>
      </c>
      <c r="C90" s="1" t="s">
        <v>188</v>
      </c>
      <c r="D90" s="1" t="s">
        <v>189</v>
      </c>
      <c r="E90">
        <v>10</v>
      </c>
      <c r="F90">
        <v>78</v>
      </c>
      <c r="G90">
        <v>91</v>
      </c>
      <c r="H90">
        <v>29</v>
      </c>
      <c r="I90">
        <v>67</v>
      </c>
      <c r="J90">
        <v>71</v>
      </c>
      <c r="K90">
        <v>69</v>
      </c>
      <c r="L90">
        <v>66</v>
      </c>
      <c r="M90">
        <v>22</v>
      </c>
      <c r="N90">
        <v>14</v>
      </c>
      <c r="O90">
        <v>44</v>
      </c>
      <c r="P90">
        <v>55</v>
      </c>
      <c r="Q90">
        <v>59</v>
      </c>
      <c r="R90">
        <v>92</v>
      </c>
      <c r="S90">
        <v>76</v>
      </c>
      <c r="T90">
        <v>22</v>
      </c>
      <c r="U90">
        <v>27</v>
      </c>
      <c r="V90">
        <v>26</v>
      </c>
    </row>
    <row r="91" spans="1:22" ht="15.75" customHeight="1" x14ac:dyDescent="0.25">
      <c r="A91" s="1">
        <f>A90+1</f>
        <v>90</v>
      </c>
      <c r="B91">
        <v>82980</v>
      </c>
      <c r="C91" s="1" t="s">
        <v>190</v>
      </c>
      <c r="D91" s="1" t="s">
        <v>191</v>
      </c>
      <c r="E91">
        <v>63</v>
      </c>
      <c r="F91">
        <v>60</v>
      </c>
      <c r="G91">
        <v>64</v>
      </c>
      <c r="H91">
        <v>11</v>
      </c>
      <c r="I91">
        <v>71</v>
      </c>
      <c r="J91">
        <v>63</v>
      </c>
      <c r="K91">
        <v>61</v>
      </c>
      <c r="L91">
        <v>44</v>
      </c>
      <c r="M91">
        <v>73</v>
      </c>
      <c r="N91">
        <v>52</v>
      </c>
      <c r="O91">
        <v>12</v>
      </c>
      <c r="P91">
        <v>48</v>
      </c>
      <c r="Q91">
        <v>92</v>
      </c>
      <c r="R91">
        <v>75</v>
      </c>
      <c r="S91">
        <v>30</v>
      </c>
      <c r="T91">
        <v>5</v>
      </c>
      <c r="U91">
        <v>59</v>
      </c>
      <c r="V91">
        <v>49</v>
      </c>
    </row>
    <row r="92" spans="1:22" ht="15.75" customHeight="1" x14ac:dyDescent="0.25">
      <c r="A92" s="1">
        <f>A91+1</f>
        <v>91</v>
      </c>
      <c r="B92">
        <v>69291</v>
      </c>
      <c r="C92" s="1" t="s">
        <v>192</v>
      </c>
      <c r="D92" s="1" t="s">
        <v>193</v>
      </c>
      <c r="E92">
        <v>3</v>
      </c>
      <c r="F92">
        <v>77</v>
      </c>
      <c r="G92">
        <v>40</v>
      </c>
      <c r="H92">
        <v>69</v>
      </c>
      <c r="I92">
        <v>46</v>
      </c>
      <c r="J92">
        <v>46</v>
      </c>
      <c r="K92">
        <v>62</v>
      </c>
      <c r="L92">
        <v>0</v>
      </c>
      <c r="M92">
        <v>2</v>
      </c>
      <c r="N92">
        <v>58</v>
      </c>
      <c r="O92">
        <v>62</v>
      </c>
      <c r="P92">
        <v>78</v>
      </c>
      <c r="Q92">
        <v>32</v>
      </c>
      <c r="R92">
        <v>84</v>
      </c>
      <c r="S92">
        <v>35</v>
      </c>
      <c r="T92">
        <v>75</v>
      </c>
      <c r="U92">
        <v>98</v>
      </c>
      <c r="V92">
        <v>46</v>
      </c>
    </row>
    <row r="93" spans="1:22" ht="15.75" customHeight="1" x14ac:dyDescent="0.25">
      <c r="A93" s="1">
        <f>A92+1</f>
        <v>92</v>
      </c>
      <c r="B93">
        <v>81852</v>
      </c>
      <c r="C93" s="1" t="s">
        <v>194</v>
      </c>
      <c r="D93" s="1" t="s">
        <v>195</v>
      </c>
      <c r="E93">
        <v>11</v>
      </c>
      <c r="F93">
        <v>75</v>
      </c>
      <c r="G93">
        <v>47</v>
      </c>
      <c r="H93">
        <v>57</v>
      </c>
      <c r="I93">
        <v>84</v>
      </c>
      <c r="J93">
        <v>38</v>
      </c>
      <c r="K93">
        <v>17</v>
      </c>
      <c r="L93">
        <v>35</v>
      </c>
      <c r="M93">
        <v>8</v>
      </c>
      <c r="N93">
        <v>57</v>
      </c>
      <c r="O93">
        <v>51</v>
      </c>
      <c r="P93">
        <v>86</v>
      </c>
      <c r="Q93">
        <v>40</v>
      </c>
      <c r="R93">
        <v>21</v>
      </c>
      <c r="S93">
        <v>78</v>
      </c>
      <c r="T93">
        <v>29</v>
      </c>
      <c r="U93">
        <v>13</v>
      </c>
      <c r="V93">
        <v>89</v>
      </c>
    </row>
    <row r="94" spans="1:22" ht="15.75" customHeight="1" x14ac:dyDescent="0.25">
      <c r="A94" s="1">
        <f>A93+1</f>
        <v>93</v>
      </c>
      <c r="B94">
        <v>70262</v>
      </c>
      <c r="C94" s="1" t="s">
        <v>196</v>
      </c>
      <c r="D94" s="1" t="s">
        <v>197</v>
      </c>
      <c r="E94">
        <v>61</v>
      </c>
      <c r="F94">
        <v>86</v>
      </c>
      <c r="G94">
        <v>77</v>
      </c>
      <c r="H94">
        <v>34</v>
      </c>
      <c r="I94">
        <v>96</v>
      </c>
      <c r="J94">
        <v>63</v>
      </c>
      <c r="K94">
        <v>96</v>
      </c>
      <c r="L94">
        <v>27</v>
      </c>
      <c r="M94">
        <v>45</v>
      </c>
      <c r="N94">
        <v>52</v>
      </c>
      <c r="O94">
        <v>58</v>
      </c>
      <c r="P94">
        <v>7</v>
      </c>
      <c r="Q94">
        <v>98</v>
      </c>
      <c r="R94">
        <v>87</v>
      </c>
      <c r="S94">
        <v>95</v>
      </c>
      <c r="T94">
        <v>82</v>
      </c>
      <c r="U94">
        <v>45</v>
      </c>
      <c r="V94">
        <v>60</v>
      </c>
    </row>
    <row r="95" spans="1:22" ht="15.75" customHeight="1" x14ac:dyDescent="0.25">
      <c r="A95" s="1">
        <f>A94+1</f>
        <v>94</v>
      </c>
      <c r="B95">
        <v>67214</v>
      </c>
      <c r="C95" s="1" t="s">
        <v>198</v>
      </c>
      <c r="D95" s="1" t="s">
        <v>199</v>
      </c>
      <c r="E95">
        <v>40</v>
      </c>
      <c r="F95">
        <v>55</v>
      </c>
      <c r="G95">
        <v>29</v>
      </c>
      <c r="H95">
        <v>45</v>
      </c>
      <c r="I95">
        <v>53</v>
      </c>
      <c r="J95">
        <v>43</v>
      </c>
      <c r="K95">
        <v>13</v>
      </c>
      <c r="L95">
        <v>43</v>
      </c>
      <c r="M95">
        <v>67</v>
      </c>
      <c r="N95">
        <v>77</v>
      </c>
      <c r="O95">
        <v>60</v>
      </c>
      <c r="P95">
        <v>24</v>
      </c>
      <c r="Q95">
        <v>25</v>
      </c>
      <c r="R95">
        <v>56</v>
      </c>
      <c r="S95">
        <v>15</v>
      </c>
      <c r="T95">
        <v>49</v>
      </c>
      <c r="U95">
        <v>0</v>
      </c>
      <c r="V95">
        <v>82</v>
      </c>
    </row>
    <row r="96" spans="1:22" ht="15.75" customHeight="1" x14ac:dyDescent="0.25">
      <c r="A96" s="1">
        <f>A95+1</f>
        <v>95</v>
      </c>
      <c r="B96">
        <v>89017</v>
      </c>
      <c r="C96" s="1" t="s">
        <v>200</v>
      </c>
      <c r="D96" s="1" t="s">
        <v>201</v>
      </c>
      <c r="E96">
        <v>72</v>
      </c>
      <c r="F96">
        <v>67</v>
      </c>
      <c r="G96">
        <v>2</v>
      </c>
      <c r="H96">
        <v>99</v>
      </c>
      <c r="I96">
        <v>79</v>
      </c>
      <c r="J96">
        <v>85</v>
      </c>
      <c r="K96">
        <v>74</v>
      </c>
      <c r="L96">
        <v>61</v>
      </c>
      <c r="M96">
        <v>85</v>
      </c>
      <c r="N96">
        <v>90</v>
      </c>
      <c r="O96">
        <v>28</v>
      </c>
      <c r="P96">
        <v>15</v>
      </c>
      <c r="Q96">
        <v>75</v>
      </c>
      <c r="R96">
        <v>6</v>
      </c>
      <c r="S96">
        <v>71</v>
      </c>
      <c r="T96">
        <v>48</v>
      </c>
      <c r="U96">
        <v>88</v>
      </c>
      <c r="V96">
        <v>55</v>
      </c>
    </row>
    <row r="97" spans="1:22" ht="15.75" customHeight="1" x14ac:dyDescent="0.25">
      <c r="A97" s="1">
        <f>A96+1</f>
        <v>96</v>
      </c>
      <c r="B97">
        <v>27723</v>
      </c>
      <c r="C97" s="1" t="s">
        <v>202</v>
      </c>
      <c r="D97" s="1" t="s">
        <v>203</v>
      </c>
      <c r="E97">
        <v>54</v>
      </c>
      <c r="F97">
        <v>9</v>
      </c>
      <c r="G97">
        <v>28</v>
      </c>
      <c r="H97">
        <v>48</v>
      </c>
      <c r="I97">
        <v>97</v>
      </c>
      <c r="J97">
        <v>25</v>
      </c>
      <c r="K97">
        <v>12</v>
      </c>
      <c r="L97">
        <v>93</v>
      </c>
      <c r="M97">
        <v>9</v>
      </c>
      <c r="N97">
        <v>24</v>
      </c>
      <c r="O97">
        <v>94</v>
      </c>
      <c r="P97">
        <v>49</v>
      </c>
      <c r="Q97">
        <v>86</v>
      </c>
      <c r="R97">
        <v>16</v>
      </c>
      <c r="S97">
        <v>91</v>
      </c>
      <c r="T97">
        <v>51</v>
      </c>
      <c r="U97">
        <v>88</v>
      </c>
      <c r="V97">
        <v>84</v>
      </c>
    </row>
    <row r="98" spans="1:22" ht="15.75" customHeight="1" x14ac:dyDescent="0.25">
      <c r="A98" s="1">
        <f>A97+1</f>
        <v>97</v>
      </c>
      <c r="B98">
        <v>87530</v>
      </c>
      <c r="C98" s="1" t="s">
        <v>204</v>
      </c>
      <c r="D98" s="1" t="s">
        <v>205</v>
      </c>
      <c r="E98">
        <v>77</v>
      </c>
      <c r="F98">
        <v>22</v>
      </c>
      <c r="G98">
        <v>75</v>
      </c>
      <c r="H98">
        <v>3</v>
      </c>
      <c r="I98">
        <v>26</v>
      </c>
      <c r="J98">
        <v>39</v>
      </c>
      <c r="K98">
        <v>90</v>
      </c>
      <c r="L98">
        <v>78</v>
      </c>
      <c r="M98">
        <v>8</v>
      </c>
      <c r="N98">
        <v>57</v>
      </c>
      <c r="O98">
        <v>33</v>
      </c>
      <c r="P98">
        <v>9</v>
      </c>
      <c r="Q98">
        <v>47</v>
      </c>
      <c r="R98">
        <v>37</v>
      </c>
      <c r="S98">
        <v>53</v>
      </c>
      <c r="T98">
        <v>21</v>
      </c>
      <c r="U98">
        <v>90</v>
      </c>
      <c r="V98">
        <v>99</v>
      </c>
    </row>
    <row r="99" spans="1:22" ht="15.75" customHeight="1" x14ac:dyDescent="0.25">
      <c r="A99" s="1">
        <f>A98+1</f>
        <v>98</v>
      </c>
      <c r="B99">
        <v>9864</v>
      </c>
      <c r="C99" s="1" t="s">
        <v>52</v>
      </c>
      <c r="D99" s="1" t="s">
        <v>206</v>
      </c>
      <c r="E99">
        <v>49</v>
      </c>
      <c r="F99">
        <v>3</v>
      </c>
      <c r="G99">
        <v>29</v>
      </c>
      <c r="H99">
        <v>74</v>
      </c>
      <c r="I99">
        <v>39</v>
      </c>
      <c r="J99">
        <v>6</v>
      </c>
      <c r="K99">
        <v>38</v>
      </c>
      <c r="L99">
        <v>61</v>
      </c>
      <c r="M99">
        <v>33</v>
      </c>
      <c r="N99">
        <v>39</v>
      </c>
      <c r="O99">
        <v>33</v>
      </c>
      <c r="P99">
        <v>99</v>
      </c>
      <c r="Q99">
        <v>75</v>
      </c>
      <c r="R99">
        <v>34</v>
      </c>
      <c r="S99">
        <v>14</v>
      </c>
      <c r="T99">
        <v>31</v>
      </c>
      <c r="U99">
        <v>90</v>
      </c>
      <c r="V99">
        <v>34</v>
      </c>
    </row>
    <row r="100" spans="1:22" ht="15.75" customHeight="1" x14ac:dyDescent="0.25">
      <c r="A100" s="1">
        <f>A99+1</f>
        <v>99</v>
      </c>
      <c r="B100">
        <v>33350</v>
      </c>
      <c r="C100" s="1" t="s">
        <v>207</v>
      </c>
      <c r="D100" s="1" t="s">
        <v>208</v>
      </c>
      <c r="E100">
        <v>74</v>
      </c>
      <c r="F100">
        <v>16</v>
      </c>
      <c r="G100">
        <v>17</v>
      </c>
      <c r="H100">
        <v>36</v>
      </c>
      <c r="I100">
        <v>25</v>
      </c>
      <c r="J100">
        <v>72</v>
      </c>
      <c r="K100">
        <v>30</v>
      </c>
      <c r="L100">
        <v>38</v>
      </c>
      <c r="M100">
        <v>24</v>
      </c>
      <c r="N100">
        <v>55</v>
      </c>
      <c r="O100">
        <v>52</v>
      </c>
      <c r="P100">
        <v>73</v>
      </c>
      <c r="Q100">
        <v>30</v>
      </c>
      <c r="R100">
        <v>65</v>
      </c>
      <c r="S100">
        <v>49</v>
      </c>
      <c r="T100">
        <v>66</v>
      </c>
      <c r="U100">
        <v>44</v>
      </c>
      <c r="V100">
        <v>81</v>
      </c>
    </row>
    <row r="101" spans="1:22" ht="15.75" customHeight="1" x14ac:dyDescent="0.25">
      <c r="A101" s="1">
        <f>A100+1</f>
        <v>100</v>
      </c>
      <c r="B101">
        <v>51869</v>
      </c>
      <c r="C101" s="1" t="s">
        <v>209</v>
      </c>
      <c r="D101" s="1" t="s">
        <v>210</v>
      </c>
      <c r="E101">
        <v>58</v>
      </c>
      <c r="F101">
        <v>54</v>
      </c>
      <c r="G101">
        <v>68</v>
      </c>
      <c r="H101">
        <v>48</v>
      </c>
      <c r="I101">
        <v>48</v>
      </c>
      <c r="J101">
        <v>38</v>
      </c>
      <c r="K101">
        <v>22</v>
      </c>
      <c r="L101">
        <v>39</v>
      </c>
      <c r="M101">
        <v>10</v>
      </c>
      <c r="N101">
        <v>28</v>
      </c>
      <c r="O101">
        <v>100</v>
      </c>
      <c r="P101">
        <v>82</v>
      </c>
      <c r="Q101">
        <v>42</v>
      </c>
      <c r="R101">
        <v>11</v>
      </c>
      <c r="S101">
        <v>84</v>
      </c>
      <c r="T101">
        <v>40</v>
      </c>
      <c r="U101">
        <v>62</v>
      </c>
      <c r="V101">
        <v>2</v>
      </c>
    </row>
    <row r="102" spans="1:22" ht="15.75" customHeight="1" x14ac:dyDescent="0.25">
      <c r="A102" s="1">
        <f>A101+1</f>
        <v>101</v>
      </c>
      <c r="B102">
        <v>28797</v>
      </c>
      <c r="C102" s="1" t="s">
        <v>211</v>
      </c>
      <c r="D102" s="1" t="s">
        <v>212</v>
      </c>
      <c r="E102">
        <v>96</v>
      </c>
      <c r="F102">
        <v>67</v>
      </c>
      <c r="G102">
        <v>16</v>
      </c>
      <c r="H102">
        <v>89</v>
      </c>
      <c r="I102">
        <v>56</v>
      </c>
      <c r="J102">
        <v>41</v>
      </c>
      <c r="K102">
        <v>82</v>
      </c>
      <c r="L102">
        <v>75</v>
      </c>
      <c r="M102">
        <v>7</v>
      </c>
      <c r="N102">
        <v>93</v>
      </c>
      <c r="O102">
        <v>45</v>
      </c>
      <c r="P102">
        <v>22</v>
      </c>
      <c r="Q102">
        <v>55</v>
      </c>
      <c r="R102">
        <v>28</v>
      </c>
      <c r="S102">
        <v>7</v>
      </c>
      <c r="T102">
        <v>73</v>
      </c>
      <c r="U102">
        <v>5</v>
      </c>
      <c r="V102">
        <v>61</v>
      </c>
    </row>
    <row r="103" spans="1:22" ht="15.75" customHeight="1" x14ac:dyDescent="0.25">
      <c r="A103" s="1">
        <f>A102+1</f>
        <v>102</v>
      </c>
      <c r="B103">
        <v>20674</v>
      </c>
      <c r="C103" s="1" t="s">
        <v>213</v>
      </c>
      <c r="D103" s="1" t="s">
        <v>214</v>
      </c>
      <c r="E103">
        <v>74</v>
      </c>
      <c r="F103">
        <v>25</v>
      </c>
      <c r="G103">
        <v>12</v>
      </c>
      <c r="H103">
        <v>5</v>
      </c>
      <c r="I103">
        <v>49</v>
      </c>
      <c r="J103">
        <v>16</v>
      </c>
      <c r="K103">
        <v>93</v>
      </c>
      <c r="L103">
        <v>74</v>
      </c>
      <c r="M103">
        <v>27</v>
      </c>
      <c r="N103">
        <v>46</v>
      </c>
      <c r="O103">
        <v>30</v>
      </c>
      <c r="P103">
        <v>40</v>
      </c>
      <c r="Q103">
        <v>26</v>
      </c>
      <c r="R103">
        <v>9</v>
      </c>
      <c r="S103">
        <v>65</v>
      </c>
      <c r="T103">
        <v>67</v>
      </c>
      <c r="U103">
        <v>86</v>
      </c>
      <c r="V103">
        <v>52</v>
      </c>
    </row>
    <row r="104" spans="1:22" ht="15.75" customHeight="1" x14ac:dyDescent="0.25">
      <c r="A104" s="1">
        <f>A103+1</f>
        <v>103</v>
      </c>
      <c r="B104">
        <v>59082</v>
      </c>
      <c r="C104" s="1" t="s">
        <v>215</v>
      </c>
      <c r="D104" s="1" t="s">
        <v>216</v>
      </c>
      <c r="E104">
        <v>30</v>
      </c>
      <c r="F104">
        <v>22</v>
      </c>
      <c r="G104">
        <v>44</v>
      </c>
      <c r="H104">
        <v>71</v>
      </c>
      <c r="I104">
        <v>44</v>
      </c>
      <c r="J104">
        <v>78</v>
      </c>
      <c r="K104">
        <v>84</v>
      </c>
      <c r="L104">
        <v>89</v>
      </c>
      <c r="M104">
        <v>32</v>
      </c>
      <c r="N104">
        <v>66</v>
      </c>
      <c r="O104">
        <v>33</v>
      </c>
      <c r="P104">
        <v>92</v>
      </c>
      <c r="Q104">
        <v>28</v>
      </c>
      <c r="R104">
        <v>95</v>
      </c>
      <c r="S104">
        <v>11</v>
      </c>
      <c r="T104">
        <v>25</v>
      </c>
      <c r="U104">
        <v>68</v>
      </c>
      <c r="V104">
        <v>54</v>
      </c>
    </row>
    <row r="105" spans="1:22" ht="15.75" customHeight="1" x14ac:dyDescent="0.25">
      <c r="A105" s="1">
        <f>A104+1</f>
        <v>104</v>
      </c>
      <c r="B105">
        <v>56163</v>
      </c>
      <c r="C105" s="1" t="s">
        <v>217</v>
      </c>
      <c r="D105" s="1" t="s">
        <v>218</v>
      </c>
      <c r="E105">
        <v>76</v>
      </c>
      <c r="F105">
        <v>43</v>
      </c>
      <c r="G105">
        <v>65</v>
      </c>
      <c r="H105">
        <v>65</v>
      </c>
      <c r="I105">
        <v>93</v>
      </c>
      <c r="J105">
        <v>74</v>
      </c>
      <c r="K105">
        <v>60</v>
      </c>
      <c r="L105">
        <v>52</v>
      </c>
      <c r="M105">
        <v>99</v>
      </c>
      <c r="N105">
        <v>61</v>
      </c>
      <c r="O105">
        <v>32</v>
      </c>
      <c r="P105">
        <v>55</v>
      </c>
      <c r="Q105">
        <v>32</v>
      </c>
      <c r="R105">
        <v>26</v>
      </c>
      <c r="S105">
        <v>45</v>
      </c>
      <c r="T105">
        <v>41</v>
      </c>
      <c r="U105">
        <v>70</v>
      </c>
      <c r="V105">
        <v>33</v>
      </c>
    </row>
    <row r="106" spans="1:22" ht="15.75" customHeight="1" x14ac:dyDescent="0.25">
      <c r="A106" s="1">
        <f>A105+1</f>
        <v>105</v>
      </c>
      <c r="B106">
        <v>18444</v>
      </c>
      <c r="C106" s="1" t="s">
        <v>219</v>
      </c>
      <c r="D106" s="1" t="s">
        <v>220</v>
      </c>
      <c r="E106">
        <v>68</v>
      </c>
      <c r="F106">
        <v>72</v>
      </c>
      <c r="G106">
        <v>31</v>
      </c>
      <c r="H106">
        <v>69</v>
      </c>
      <c r="I106">
        <v>79</v>
      </c>
      <c r="J106">
        <v>73</v>
      </c>
      <c r="K106">
        <v>35</v>
      </c>
      <c r="L106">
        <v>35</v>
      </c>
      <c r="M106">
        <v>23</v>
      </c>
      <c r="N106">
        <v>74</v>
      </c>
      <c r="O106">
        <v>39</v>
      </c>
      <c r="P106">
        <v>28</v>
      </c>
      <c r="Q106">
        <v>92</v>
      </c>
      <c r="R106">
        <v>44</v>
      </c>
      <c r="S106">
        <v>91</v>
      </c>
      <c r="T106">
        <v>54</v>
      </c>
      <c r="U106">
        <v>2</v>
      </c>
      <c r="V106">
        <v>52</v>
      </c>
    </row>
    <row r="107" spans="1:22" ht="15.75" customHeight="1" x14ac:dyDescent="0.25">
      <c r="A107" s="1">
        <f>A106+1</f>
        <v>106</v>
      </c>
      <c r="B107">
        <v>77584</v>
      </c>
      <c r="C107" s="1" t="s">
        <v>221</v>
      </c>
      <c r="D107" s="1" t="s">
        <v>136</v>
      </c>
      <c r="E107">
        <v>17</v>
      </c>
      <c r="F107">
        <v>47</v>
      </c>
      <c r="G107">
        <v>0</v>
      </c>
      <c r="H107">
        <v>64</v>
      </c>
      <c r="I107">
        <v>79</v>
      </c>
      <c r="J107">
        <v>42</v>
      </c>
      <c r="K107">
        <v>16</v>
      </c>
      <c r="L107">
        <v>23</v>
      </c>
      <c r="M107">
        <v>90</v>
      </c>
      <c r="N107">
        <v>75</v>
      </c>
      <c r="O107">
        <v>24</v>
      </c>
      <c r="P107">
        <v>15</v>
      </c>
      <c r="Q107">
        <v>73</v>
      </c>
      <c r="R107">
        <v>8</v>
      </c>
      <c r="S107">
        <v>55</v>
      </c>
      <c r="T107">
        <v>84</v>
      </c>
      <c r="U107">
        <v>15</v>
      </c>
      <c r="V107">
        <v>7</v>
      </c>
    </row>
    <row r="108" spans="1:22" ht="15.75" customHeight="1" x14ac:dyDescent="0.25">
      <c r="A108" s="1">
        <f>A107+1</f>
        <v>107</v>
      </c>
      <c r="B108">
        <v>36760</v>
      </c>
      <c r="C108" s="1" t="s">
        <v>222</v>
      </c>
      <c r="D108" s="1" t="s">
        <v>223</v>
      </c>
      <c r="E108">
        <v>67</v>
      </c>
      <c r="F108">
        <v>29</v>
      </c>
      <c r="G108">
        <v>16</v>
      </c>
      <c r="H108">
        <v>22</v>
      </c>
      <c r="I108">
        <v>86</v>
      </c>
      <c r="J108">
        <v>33</v>
      </c>
      <c r="K108">
        <v>7</v>
      </c>
      <c r="L108">
        <v>25</v>
      </c>
      <c r="M108">
        <v>0</v>
      </c>
      <c r="N108">
        <v>63</v>
      </c>
      <c r="O108">
        <v>56</v>
      </c>
      <c r="P108">
        <v>17</v>
      </c>
      <c r="Q108">
        <v>71</v>
      </c>
      <c r="R108">
        <v>72</v>
      </c>
      <c r="S108">
        <v>1</v>
      </c>
      <c r="T108">
        <v>46</v>
      </c>
      <c r="U108">
        <v>38</v>
      </c>
      <c r="V108">
        <v>30</v>
      </c>
    </row>
    <row r="109" spans="1:22" ht="15.75" customHeight="1" x14ac:dyDescent="0.25">
      <c r="A109" s="1">
        <f>A108+1</f>
        <v>108</v>
      </c>
      <c r="B109">
        <v>34077</v>
      </c>
      <c r="C109" s="1" t="s">
        <v>224</v>
      </c>
      <c r="D109" s="1" t="s">
        <v>225</v>
      </c>
      <c r="E109">
        <v>8</v>
      </c>
      <c r="F109">
        <v>2</v>
      </c>
      <c r="G109">
        <v>63</v>
      </c>
      <c r="H109">
        <v>100</v>
      </c>
      <c r="I109">
        <v>10</v>
      </c>
      <c r="J109">
        <v>44</v>
      </c>
      <c r="K109">
        <v>99</v>
      </c>
      <c r="L109">
        <v>12</v>
      </c>
      <c r="M109">
        <v>21</v>
      </c>
      <c r="N109">
        <v>76</v>
      </c>
      <c r="O109">
        <v>15</v>
      </c>
      <c r="P109">
        <v>59</v>
      </c>
      <c r="Q109">
        <v>88</v>
      </c>
      <c r="R109">
        <v>52</v>
      </c>
      <c r="S109">
        <v>45</v>
      </c>
      <c r="T109">
        <v>44</v>
      </c>
      <c r="U109">
        <v>26</v>
      </c>
      <c r="V109">
        <v>71</v>
      </c>
    </row>
    <row r="110" spans="1:22" ht="15.75" customHeight="1" x14ac:dyDescent="0.25">
      <c r="A110" s="1">
        <f>A109+1</f>
        <v>109</v>
      </c>
      <c r="B110">
        <v>61065</v>
      </c>
      <c r="C110" s="1" t="s">
        <v>226</v>
      </c>
      <c r="D110" s="1" t="s">
        <v>227</v>
      </c>
      <c r="E110">
        <v>69</v>
      </c>
      <c r="F110">
        <v>81</v>
      </c>
      <c r="G110">
        <v>82</v>
      </c>
      <c r="H110">
        <v>16</v>
      </c>
      <c r="I110">
        <v>81</v>
      </c>
      <c r="J110">
        <v>14</v>
      </c>
      <c r="K110">
        <v>29</v>
      </c>
      <c r="L110">
        <v>87</v>
      </c>
      <c r="M110">
        <v>59</v>
      </c>
      <c r="N110">
        <v>42</v>
      </c>
      <c r="O110">
        <v>18</v>
      </c>
      <c r="P110">
        <v>69</v>
      </c>
      <c r="Q110">
        <v>39</v>
      </c>
      <c r="R110">
        <v>48</v>
      </c>
      <c r="S110">
        <v>18</v>
      </c>
      <c r="T110">
        <v>23</v>
      </c>
      <c r="U110">
        <v>35</v>
      </c>
      <c r="V110">
        <v>25</v>
      </c>
    </row>
    <row r="111" spans="1:22" ht="15.75" customHeight="1" x14ac:dyDescent="0.25">
      <c r="A111" s="1">
        <f>A110+1</f>
        <v>110</v>
      </c>
      <c r="B111">
        <v>92429</v>
      </c>
      <c r="C111" s="1" t="s">
        <v>228</v>
      </c>
      <c r="D111" s="1" t="s">
        <v>229</v>
      </c>
      <c r="E111">
        <v>33</v>
      </c>
      <c r="F111">
        <v>87</v>
      </c>
      <c r="G111">
        <v>27</v>
      </c>
      <c r="H111">
        <v>54</v>
      </c>
      <c r="I111">
        <v>43</v>
      </c>
      <c r="J111">
        <v>45</v>
      </c>
      <c r="K111">
        <v>15</v>
      </c>
      <c r="L111">
        <v>27</v>
      </c>
      <c r="M111">
        <v>19</v>
      </c>
      <c r="N111">
        <v>67</v>
      </c>
      <c r="O111">
        <v>66</v>
      </c>
      <c r="P111">
        <v>25</v>
      </c>
      <c r="Q111">
        <v>96</v>
      </c>
      <c r="R111">
        <v>45</v>
      </c>
      <c r="S111">
        <v>19</v>
      </c>
      <c r="T111">
        <v>29</v>
      </c>
      <c r="U111">
        <v>15</v>
      </c>
      <c r="V111">
        <v>60</v>
      </c>
    </row>
    <row r="112" spans="1:22" ht="15.75" customHeight="1" x14ac:dyDescent="0.25">
      <c r="A112" s="1">
        <f>A111+1</f>
        <v>111</v>
      </c>
      <c r="B112">
        <v>51711</v>
      </c>
      <c r="C112" s="1" t="s">
        <v>230</v>
      </c>
      <c r="D112" s="1" t="s">
        <v>231</v>
      </c>
      <c r="E112">
        <v>98</v>
      </c>
      <c r="F112">
        <v>15</v>
      </c>
      <c r="G112">
        <v>54</v>
      </c>
      <c r="H112">
        <v>93</v>
      </c>
      <c r="I112">
        <v>61</v>
      </c>
      <c r="J112">
        <v>95</v>
      </c>
      <c r="K112">
        <v>24</v>
      </c>
      <c r="L112">
        <v>48</v>
      </c>
      <c r="M112">
        <v>69</v>
      </c>
      <c r="N112">
        <v>98</v>
      </c>
      <c r="O112">
        <v>65</v>
      </c>
      <c r="P112">
        <v>21</v>
      </c>
      <c r="Q112">
        <v>28</v>
      </c>
      <c r="R112">
        <v>8</v>
      </c>
      <c r="S112">
        <v>85</v>
      </c>
      <c r="T112">
        <v>62</v>
      </c>
      <c r="U112">
        <v>25</v>
      </c>
      <c r="V112">
        <v>73</v>
      </c>
    </row>
    <row r="113" spans="1:22" ht="15.75" customHeight="1" x14ac:dyDescent="0.25">
      <c r="A113" s="1">
        <f>A112+1</f>
        <v>112</v>
      </c>
      <c r="B113">
        <v>2486</v>
      </c>
      <c r="C113" s="1" t="s">
        <v>232</v>
      </c>
      <c r="D113" s="1" t="s">
        <v>233</v>
      </c>
      <c r="E113">
        <v>38</v>
      </c>
      <c r="F113">
        <v>99</v>
      </c>
      <c r="G113">
        <v>32</v>
      </c>
      <c r="H113">
        <v>76</v>
      </c>
      <c r="I113">
        <v>81</v>
      </c>
      <c r="J113">
        <v>83</v>
      </c>
      <c r="K113">
        <v>24</v>
      </c>
      <c r="L113">
        <v>46</v>
      </c>
      <c r="M113">
        <v>81</v>
      </c>
      <c r="N113">
        <v>55</v>
      </c>
      <c r="O113">
        <v>48</v>
      </c>
      <c r="P113">
        <v>98</v>
      </c>
      <c r="Q113">
        <v>84</v>
      </c>
      <c r="R113">
        <v>50</v>
      </c>
      <c r="S113">
        <v>99</v>
      </c>
      <c r="T113">
        <v>2</v>
      </c>
      <c r="U113">
        <v>93</v>
      </c>
      <c r="V113">
        <v>29</v>
      </c>
    </row>
    <row r="114" spans="1:22" ht="15.75" customHeight="1" x14ac:dyDescent="0.25">
      <c r="A114" s="1">
        <f>A113+1</f>
        <v>113</v>
      </c>
      <c r="B114">
        <v>55044</v>
      </c>
      <c r="C114" s="1" t="s">
        <v>162</v>
      </c>
      <c r="D114" s="1" t="s">
        <v>234</v>
      </c>
      <c r="E114">
        <v>12</v>
      </c>
      <c r="F114">
        <v>16</v>
      </c>
      <c r="G114">
        <v>88</v>
      </c>
      <c r="H114">
        <v>92</v>
      </c>
      <c r="I114">
        <v>76</v>
      </c>
      <c r="J114">
        <v>40</v>
      </c>
      <c r="K114">
        <v>46</v>
      </c>
      <c r="L114">
        <v>11</v>
      </c>
      <c r="M114">
        <v>53</v>
      </c>
      <c r="N114">
        <v>40</v>
      </c>
      <c r="O114">
        <v>11</v>
      </c>
      <c r="P114">
        <v>31</v>
      </c>
      <c r="Q114">
        <v>33</v>
      </c>
      <c r="R114">
        <v>6</v>
      </c>
      <c r="S114">
        <v>4</v>
      </c>
      <c r="T114">
        <v>30</v>
      </c>
      <c r="U114">
        <v>35</v>
      </c>
      <c r="V114">
        <v>97</v>
      </c>
    </row>
    <row r="115" spans="1:22" ht="15.75" customHeight="1" x14ac:dyDescent="0.25">
      <c r="A115" s="1">
        <f>A114+1</f>
        <v>114</v>
      </c>
      <c r="B115">
        <v>68367</v>
      </c>
      <c r="C115" s="1" t="s">
        <v>235</v>
      </c>
      <c r="D115" s="1" t="s">
        <v>236</v>
      </c>
      <c r="E115">
        <v>85</v>
      </c>
      <c r="F115">
        <v>100</v>
      </c>
      <c r="G115">
        <v>67</v>
      </c>
      <c r="H115">
        <v>78</v>
      </c>
      <c r="I115">
        <v>70</v>
      </c>
      <c r="J115">
        <v>73</v>
      </c>
      <c r="K115">
        <v>87</v>
      </c>
      <c r="L115">
        <v>14</v>
      </c>
      <c r="M115">
        <v>28</v>
      </c>
      <c r="N115">
        <v>19</v>
      </c>
      <c r="O115">
        <v>28</v>
      </c>
      <c r="P115">
        <v>99</v>
      </c>
      <c r="Q115">
        <v>14</v>
      </c>
      <c r="R115">
        <v>41</v>
      </c>
      <c r="S115">
        <v>69</v>
      </c>
      <c r="T115">
        <v>71</v>
      </c>
      <c r="U115">
        <v>51</v>
      </c>
      <c r="V115">
        <v>5</v>
      </c>
    </row>
    <row r="116" spans="1:22" ht="15.75" customHeight="1" x14ac:dyDescent="0.25">
      <c r="A116" s="1">
        <f>A115+1</f>
        <v>115</v>
      </c>
      <c r="B116">
        <v>70481</v>
      </c>
      <c r="C116" s="1" t="s">
        <v>237</v>
      </c>
      <c r="D116" s="1" t="s">
        <v>238</v>
      </c>
      <c r="E116">
        <v>73</v>
      </c>
      <c r="F116">
        <v>34</v>
      </c>
      <c r="G116">
        <v>99</v>
      </c>
      <c r="H116">
        <v>49</v>
      </c>
      <c r="I116">
        <v>45</v>
      </c>
      <c r="J116">
        <v>86</v>
      </c>
      <c r="K116">
        <v>0</v>
      </c>
      <c r="L116">
        <v>13</v>
      </c>
      <c r="M116">
        <v>82</v>
      </c>
      <c r="N116">
        <v>6</v>
      </c>
      <c r="O116">
        <v>81</v>
      </c>
      <c r="P116">
        <v>93</v>
      </c>
      <c r="Q116">
        <v>72</v>
      </c>
      <c r="R116">
        <v>11</v>
      </c>
      <c r="S116">
        <v>13</v>
      </c>
      <c r="T116">
        <v>15</v>
      </c>
      <c r="U116">
        <v>70</v>
      </c>
      <c r="V116">
        <v>91</v>
      </c>
    </row>
    <row r="117" spans="1:22" ht="15.75" customHeight="1" x14ac:dyDescent="0.25">
      <c r="A117" s="1">
        <f>A116+1</f>
        <v>116</v>
      </c>
      <c r="B117">
        <v>11555</v>
      </c>
      <c r="C117" s="1" t="s">
        <v>239</v>
      </c>
      <c r="D117" s="1" t="s">
        <v>240</v>
      </c>
      <c r="E117">
        <v>78</v>
      </c>
      <c r="F117">
        <v>9</v>
      </c>
      <c r="G117">
        <v>64</v>
      </c>
      <c r="H117">
        <v>91</v>
      </c>
      <c r="I117">
        <v>100</v>
      </c>
      <c r="J117">
        <v>55</v>
      </c>
      <c r="K117">
        <v>85</v>
      </c>
      <c r="L117">
        <v>92</v>
      </c>
      <c r="M117">
        <v>12</v>
      </c>
      <c r="N117">
        <v>64</v>
      </c>
      <c r="O117">
        <v>22</v>
      </c>
      <c r="P117">
        <v>51</v>
      </c>
      <c r="Q117">
        <v>46</v>
      </c>
      <c r="R117">
        <v>87</v>
      </c>
      <c r="S117">
        <v>61</v>
      </c>
      <c r="T117">
        <v>6</v>
      </c>
      <c r="U117">
        <v>20</v>
      </c>
      <c r="V117">
        <v>30</v>
      </c>
    </row>
    <row r="118" spans="1:22" ht="15.75" customHeight="1" x14ac:dyDescent="0.25">
      <c r="A118" s="1">
        <f>A117+1</f>
        <v>117</v>
      </c>
      <c r="B118">
        <v>41571</v>
      </c>
      <c r="C118" s="1" t="s">
        <v>241</v>
      </c>
      <c r="D118" s="1" t="s">
        <v>242</v>
      </c>
      <c r="E118">
        <v>30</v>
      </c>
      <c r="F118">
        <v>67</v>
      </c>
      <c r="G118">
        <v>84</v>
      </c>
      <c r="H118">
        <v>82</v>
      </c>
      <c r="I118">
        <v>11</v>
      </c>
      <c r="J118">
        <v>8</v>
      </c>
      <c r="K118">
        <v>68</v>
      </c>
      <c r="L118">
        <v>28</v>
      </c>
      <c r="M118">
        <v>95</v>
      </c>
      <c r="N118">
        <v>78</v>
      </c>
      <c r="O118">
        <v>27</v>
      </c>
      <c r="P118">
        <v>32</v>
      </c>
      <c r="Q118">
        <v>70</v>
      </c>
      <c r="R118">
        <v>48</v>
      </c>
      <c r="S118">
        <v>17</v>
      </c>
      <c r="T118">
        <v>72</v>
      </c>
      <c r="U118">
        <v>24</v>
      </c>
      <c r="V118">
        <v>96</v>
      </c>
    </row>
    <row r="119" spans="1:22" ht="15.75" customHeight="1" x14ac:dyDescent="0.25">
      <c r="A119" s="1">
        <f>A118+1</f>
        <v>118</v>
      </c>
      <c r="B119">
        <v>90132</v>
      </c>
      <c r="C119" s="1" t="s">
        <v>243</v>
      </c>
      <c r="D119" s="1" t="s">
        <v>244</v>
      </c>
      <c r="E119">
        <v>70</v>
      </c>
      <c r="F119">
        <v>65</v>
      </c>
      <c r="G119">
        <v>43</v>
      </c>
      <c r="H119">
        <v>76</v>
      </c>
      <c r="I119">
        <v>75</v>
      </c>
      <c r="J119">
        <v>96</v>
      </c>
      <c r="K119">
        <v>60</v>
      </c>
      <c r="L119">
        <v>26</v>
      </c>
      <c r="M119">
        <v>94</v>
      </c>
      <c r="N119">
        <v>58</v>
      </c>
      <c r="O119">
        <v>98</v>
      </c>
      <c r="P119">
        <v>10</v>
      </c>
      <c r="Q119">
        <v>7</v>
      </c>
      <c r="R119">
        <v>57</v>
      </c>
      <c r="S119">
        <v>51</v>
      </c>
      <c r="T119">
        <v>38</v>
      </c>
      <c r="U119">
        <v>58</v>
      </c>
      <c r="V119">
        <v>28</v>
      </c>
    </row>
    <row r="120" spans="1:22" ht="15.75" customHeight="1" x14ac:dyDescent="0.25">
      <c r="A120" s="1">
        <f>A119+1</f>
        <v>119</v>
      </c>
      <c r="B120">
        <v>81837</v>
      </c>
      <c r="C120" s="1" t="s">
        <v>245</v>
      </c>
      <c r="D120" s="1" t="s">
        <v>246</v>
      </c>
      <c r="E120">
        <v>100</v>
      </c>
      <c r="F120">
        <v>83</v>
      </c>
      <c r="G120">
        <v>8</v>
      </c>
      <c r="H120">
        <v>68</v>
      </c>
      <c r="I120">
        <v>72</v>
      </c>
      <c r="J120">
        <v>10</v>
      </c>
      <c r="K120">
        <v>21</v>
      </c>
      <c r="L120">
        <v>91</v>
      </c>
      <c r="M120">
        <v>90</v>
      </c>
      <c r="N120">
        <v>26</v>
      </c>
      <c r="O120">
        <v>23</v>
      </c>
      <c r="P120">
        <v>92</v>
      </c>
      <c r="Q120">
        <v>69</v>
      </c>
      <c r="R120">
        <v>86</v>
      </c>
      <c r="S120">
        <v>63</v>
      </c>
      <c r="T120">
        <v>33</v>
      </c>
      <c r="U120">
        <v>97</v>
      </c>
      <c r="V120">
        <v>29</v>
      </c>
    </row>
    <row r="121" spans="1:22" ht="15.75" customHeight="1" x14ac:dyDescent="0.25">
      <c r="A121" s="1">
        <f>A120+1</f>
        <v>120</v>
      </c>
      <c r="B121">
        <v>2570</v>
      </c>
      <c r="C121" s="1" t="s">
        <v>247</v>
      </c>
      <c r="D121" s="1" t="s">
        <v>248</v>
      </c>
      <c r="E121">
        <v>91</v>
      </c>
      <c r="F121">
        <v>95</v>
      </c>
      <c r="G121">
        <v>62</v>
      </c>
      <c r="H121">
        <v>95</v>
      </c>
      <c r="I121">
        <v>42</v>
      </c>
      <c r="J121">
        <v>90</v>
      </c>
      <c r="K121">
        <v>5</v>
      </c>
      <c r="L121">
        <v>47</v>
      </c>
      <c r="M121">
        <v>70</v>
      </c>
      <c r="N121">
        <v>54</v>
      </c>
      <c r="O121">
        <v>13</v>
      </c>
      <c r="P121">
        <v>81</v>
      </c>
      <c r="Q121">
        <v>95</v>
      </c>
      <c r="R121">
        <v>11</v>
      </c>
      <c r="S121">
        <v>95</v>
      </c>
      <c r="T121">
        <v>68</v>
      </c>
      <c r="U121">
        <v>19</v>
      </c>
      <c r="V121">
        <v>51</v>
      </c>
    </row>
    <row r="122" spans="1:22" ht="15.75" customHeight="1" x14ac:dyDescent="0.25">
      <c r="A122" s="1">
        <f>A121+1</f>
        <v>121</v>
      </c>
      <c r="B122">
        <v>82470</v>
      </c>
      <c r="C122" s="1" t="s">
        <v>209</v>
      </c>
      <c r="D122" s="1" t="s">
        <v>249</v>
      </c>
      <c r="E122">
        <v>57</v>
      </c>
      <c r="F122">
        <v>94</v>
      </c>
      <c r="G122">
        <v>56</v>
      </c>
      <c r="H122">
        <v>58</v>
      </c>
      <c r="I122">
        <v>84</v>
      </c>
      <c r="J122">
        <v>40</v>
      </c>
      <c r="K122">
        <v>7</v>
      </c>
      <c r="L122">
        <v>68</v>
      </c>
      <c r="M122">
        <v>32</v>
      </c>
      <c r="N122">
        <v>68</v>
      </c>
      <c r="O122">
        <v>76</v>
      </c>
      <c r="P122">
        <v>59</v>
      </c>
      <c r="Q122">
        <v>24</v>
      </c>
      <c r="R122">
        <v>99</v>
      </c>
      <c r="S122">
        <v>37</v>
      </c>
      <c r="T122">
        <v>34</v>
      </c>
      <c r="U122">
        <v>95</v>
      </c>
      <c r="V122">
        <v>66</v>
      </c>
    </row>
    <row r="123" spans="1:22" ht="15.75" customHeight="1" x14ac:dyDescent="0.25">
      <c r="A123" s="1">
        <f>A122+1</f>
        <v>122</v>
      </c>
      <c r="B123">
        <v>60285</v>
      </c>
      <c r="C123" s="1" t="s">
        <v>250</v>
      </c>
      <c r="D123" s="1" t="s">
        <v>251</v>
      </c>
      <c r="E123">
        <v>95</v>
      </c>
      <c r="F123">
        <v>70</v>
      </c>
      <c r="G123">
        <v>92</v>
      </c>
      <c r="H123">
        <v>27</v>
      </c>
      <c r="I123">
        <v>23</v>
      </c>
      <c r="J123">
        <v>36</v>
      </c>
      <c r="K123">
        <v>44</v>
      </c>
      <c r="L123">
        <v>42</v>
      </c>
      <c r="M123">
        <v>27</v>
      </c>
      <c r="N123">
        <v>62</v>
      </c>
      <c r="O123">
        <v>73</v>
      </c>
      <c r="P123">
        <v>16</v>
      </c>
      <c r="Q123">
        <v>9</v>
      </c>
      <c r="R123">
        <v>44</v>
      </c>
      <c r="S123">
        <v>66</v>
      </c>
      <c r="T123">
        <v>20</v>
      </c>
      <c r="U123">
        <v>74</v>
      </c>
      <c r="V123">
        <v>61</v>
      </c>
    </row>
    <row r="124" spans="1:22" ht="15.75" customHeight="1" x14ac:dyDescent="0.25">
      <c r="A124" s="1">
        <f>A123+1</f>
        <v>123</v>
      </c>
      <c r="B124">
        <v>88777</v>
      </c>
      <c r="C124" s="1" t="s">
        <v>252</v>
      </c>
      <c r="D124" s="1" t="s">
        <v>253</v>
      </c>
      <c r="E124">
        <v>36</v>
      </c>
      <c r="F124">
        <v>100</v>
      </c>
      <c r="G124">
        <v>16</v>
      </c>
      <c r="H124">
        <v>18</v>
      </c>
      <c r="I124">
        <v>31</v>
      </c>
      <c r="J124">
        <v>68</v>
      </c>
      <c r="K124">
        <v>58</v>
      </c>
      <c r="L124">
        <v>18</v>
      </c>
      <c r="M124">
        <v>31</v>
      </c>
      <c r="N124">
        <v>6</v>
      </c>
      <c r="O124">
        <v>72</v>
      </c>
      <c r="P124">
        <v>87</v>
      </c>
      <c r="Q124">
        <v>22</v>
      </c>
      <c r="R124">
        <v>44</v>
      </c>
      <c r="S124">
        <v>59</v>
      </c>
      <c r="T124">
        <v>40</v>
      </c>
      <c r="U124">
        <v>65</v>
      </c>
      <c r="V124">
        <v>53</v>
      </c>
    </row>
    <row r="125" spans="1:22" ht="15.75" customHeight="1" x14ac:dyDescent="0.25">
      <c r="A125" s="1">
        <f>A124+1</f>
        <v>124</v>
      </c>
      <c r="B125">
        <v>68297</v>
      </c>
      <c r="C125" s="1" t="s">
        <v>254</v>
      </c>
      <c r="D125" s="1" t="s">
        <v>255</v>
      </c>
      <c r="E125">
        <v>43</v>
      </c>
      <c r="F125">
        <v>75</v>
      </c>
      <c r="G125">
        <v>39</v>
      </c>
      <c r="H125">
        <v>70</v>
      </c>
      <c r="I125">
        <v>11</v>
      </c>
      <c r="J125">
        <v>46</v>
      </c>
      <c r="K125">
        <v>26</v>
      </c>
      <c r="L125">
        <v>78</v>
      </c>
      <c r="M125">
        <v>85</v>
      </c>
      <c r="N125">
        <v>86</v>
      </c>
      <c r="O125">
        <v>83</v>
      </c>
      <c r="P125">
        <v>48</v>
      </c>
      <c r="Q125">
        <v>98</v>
      </c>
      <c r="R125">
        <v>10</v>
      </c>
      <c r="S125">
        <v>14</v>
      </c>
      <c r="T125">
        <v>49</v>
      </c>
      <c r="U125">
        <v>48</v>
      </c>
      <c r="V125">
        <v>92</v>
      </c>
    </row>
    <row r="126" spans="1:22" ht="15.75" customHeight="1" x14ac:dyDescent="0.25">
      <c r="A126" s="1">
        <f>A125+1</f>
        <v>125</v>
      </c>
      <c r="B126">
        <v>84941</v>
      </c>
      <c r="C126" s="1" t="s">
        <v>256</v>
      </c>
      <c r="D126" s="1" t="s">
        <v>257</v>
      </c>
      <c r="E126">
        <v>99</v>
      </c>
      <c r="F126">
        <v>94</v>
      </c>
      <c r="G126">
        <v>68</v>
      </c>
      <c r="H126">
        <v>56</v>
      </c>
      <c r="I126">
        <v>21</v>
      </c>
      <c r="J126">
        <v>38</v>
      </c>
      <c r="K126">
        <v>23</v>
      </c>
      <c r="L126">
        <v>79</v>
      </c>
      <c r="M126">
        <v>87</v>
      </c>
      <c r="N126">
        <v>88</v>
      </c>
      <c r="O126">
        <v>45</v>
      </c>
      <c r="P126">
        <v>11</v>
      </c>
      <c r="Q126">
        <v>19</v>
      </c>
      <c r="R126">
        <v>71</v>
      </c>
      <c r="S126">
        <v>21</v>
      </c>
      <c r="T126">
        <v>1</v>
      </c>
      <c r="U126">
        <v>77</v>
      </c>
      <c r="V126">
        <v>35</v>
      </c>
    </row>
    <row r="127" spans="1:22" ht="15.75" customHeight="1" x14ac:dyDescent="0.25">
      <c r="A127" s="1">
        <f>A126+1</f>
        <v>126</v>
      </c>
      <c r="B127">
        <v>42606</v>
      </c>
      <c r="C127" s="1" t="s">
        <v>258</v>
      </c>
      <c r="D127" s="1" t="s">
        <v>259</v>
      </c>
      <c r="E127">
        <v>7</v>
      </c>
      <c r="F127">
        <v>26</v>
      </c>
      <c r="G127">
        <v>63</v>
      </c>
      <c r="H127">
        <v>88</v>
      </c>
      <c r="I127">
        <v>61</v>
      </c>
      <c r="J127">
        <v>60</v>
      </c>
      <c r="K127">
        <v>81</v>
      </c>
      <c r="L127">
        <v>6</v>
      </c>
      <c r="M127">
        <v>40</v>
      </c>
      <c r="N127">
        <v>19</v>
      </c>
      <c r="O127">
        <v>60</v>
      </c>
      <c r="P127">
        <v>94</v>
      </c>
      <c r="Q127">
        <v>99</v>
      </c>
      <c r="R127">
        <v>77</v>
      </c>
      <c r="S127">
        <v>12</v>
      </c>
      <c r="T127">
        <v>8</v>
      </c>
      <c r="U127">
        <v>22</v>
      </c>
      <c r="V127">
        <v>74</v>
      </c>
    </row>
    <row r="128" spans="1:22" ht="15.75" customHeight="1" x14ac:dyDescent="0.25">
      <c r="A128" s="1">
        <f>A127+1</f>
        <v>127</v>
      </c>
      <c r="B128">
        <v>72341</v>
      </c>
      <c r="C128" s="1" t="s">
        <v>260</v>
      </c>
      <c r="D128" s="1" t="s">
        <v>261</v>
      </c>
      <c r="E128">
        <v>1</v>
      </c>
      <c r="F128">
        <v>4</v>
      </c>
      <c r="G128">
        <v>0</v>
      </c>
      <c r="H128">
        <v>93</v>
      </c>
      <c r="I128">
        <v>96</v>
      </c>
      <c r="J128">
        <v>5</v>
      </c>
      <c r="K128">
        <v>58</v>
      </c>
      <c r="L128">
        <v>35</v>
      </c>
      <c r="M128">
        <v>69</v>
      </c>
      <c r="N128">
        <v>75</v>
      </c>
      <c r="O128">
        <v>41</v>
      </c>
      <c r="P128">
        <v>3</v>
      </c>
      <c r="Q128">
        <v>79</v>
      </c>
      <c r="R128">
        <v>96</v>
      </c>
      <c r="S128">
        <v>38</v>
      </c>
      <c r="T128">
        <v>52</v>
      </c>
      <c r="U128">
        <v>100</v>
      </c>
      <c r="V128">
        <v>65</v>
      </c>
    </row>
    <row r="129" spans="1:22" ht="15.75" customHeight="1" x14ac:dyDescent="0.25">
      <c r="A129" s="1">
        <f>A128+1</f>
        <v>128</v>
      </c>
      <c r="B129">
        <v>11624</v>
      </c>
      <c r="C129" s="1" t="s">
        <v>262</v>
      </c>
      <c r="D129" s="1" t="s">
        <v>263</v>
      </c>
      <c r="E129">
        <v>38</v>
      </c>
      <c r="F129">
        <v>93</v>
      </c>
      <c r="G129">
        <v>81</v>
      </c>
      <c r="H129">
        <v>47</v>
      </c>
      <c r="I129">
        <v>25</v>
      </c>
      <c r="J129">
        <v>51</v>
      </c>
      <c r="K129">
        <v>95</v>
      </c>
      <c r="L129">
        <v>65</v>
      </c>
      <c r="M129">
        <v>58</v>
      </c>
      <c r="N129">
        <v>98</v>
      </c>
      <c r="O129">
        <v>86</v>
      </c>
      <c r="P129">
        <v>56</v>
      </c>
      <c r="Q129">
        <v>45</v>
      </c>
      <c r="R129">
        <v>0</v>
      </c>
      <c r="S129">
        <v>76</v>
      </c>
      <c r="T129">
        <v>66</v>
      </c>
      <c r="U129">
        <v>99</v>
      </c>
      <c r="V129">
        <v>16</v>
      </c>
    </row>
    <row r="130" spans="1:22" ht="15.75" customHeight="1" x14ac:dyDescent="0.25">
      <c r="A130" s="1">
        <f>A129+1</f>
        <v>129</v>
      </c>
      <c r="B130">
        <v>90402</v>
      </c>
      <c r="C130" s="1" t="s">
        <v>264</v>
      </c>
      <c r="D130" s="1" t="s">
        <v>265</v>
      </c>
      <c r="E130">
        <v>42</v>
      </c>
      <c r="F130">
        <v>4</v>
      </c>
      <c r="G130">
        <v>48</v>
      </c>
      <c r="H130">
        <v>27</v>
      </c>
      <c r="I130">
        <v>2</v>
      </c>
      <c r="J130">
        <v>2</v>
      </c>
      <c r="K130">
        <v>25</v>
      </c>
      <c r="L130">
        <v>20</v>
      </c>
      <c r="M130">
        <v>5</v>
      </c>
      <c r="N130">
        <v>58</v>
      </c>
      <c r="O130">
        <v>16</v>
      </c>
      <c r="P130">
        <v>51</v>
      </c>
      <c r="Q130">
        <v>86</v>
      </c>
      <c r="R130">
        <v>25</v>
      </c>
      <c r="S130">
        <v>34</v>
      </c>
      <c r="T130">
        <v>75</v>
      </c>
      <c r="U130">
        <v>100</v>
      </c>
      <c r="V130">
        <v>50</v>
      </c>
    </row>
    <row r="131" spans="1:22" ht="15.75" customHeight="1" x14ac:dyDescent="0.25">
      <c r="A131" s="1">
        <f>A130+1</f>
        <v>130</v>
      </c>
      <c r="B131">
        <v>33560</v>
      </c>
      <c r="C131" s="1" t="s">
        <v>266</v>
      </c>
      <c r="D131" s="1" t="s">
        <v>267</v>
      </c>
      <c r="E131">
        <v>91</v>
      </c>
      <c r="F131">
        <v>81</v>
      </c>
      <c r="G131">
        <v>81</v>
      </c>
      <c r="H131">
        <v>30</v>
      </c>
      <c r="I131">
        <v>97</v>
      </c>
      <c r="J131">
        <v>37</v>
      </c>
      <c r="K131">
        <v>36</v>
      </c>
      <c r="L131">
        <v>45</v>
      </c>
      <c r="M131">
        <v>44</v>
      </c>
      <c r="N131">
        <v>17</v>
      </c>
      <c r="O131">
        <v>62</v>
      </c>
      <c r="P131">
        <v>5</v>
      </c>
      <c r="Q131">
        <v>64</v>
      </c>
      <c r="R131">
        <v>35</v>
      </c>
      <c r="S131">
        <v>98</v>
      </c>
      <c r="T131">
        <v>80</v>
      </c>
      <c r="U131">
        <v>45</v>
      </c>
      <c r="V131">
        <v>88</v>
      </c>
    </row>
    <row r="132" spans="1:22" ht="15.75" customHeight="1" x14ac:dyDescent="0.25">
      <c r="A132" s="1">
        <f>A131+1</f>
        <v>131</v>
      </c>
      <c r="B132">
        <v>27208</v>
      </c>
      <c r="C132" s="1" t="s">
        <v>268</v>
      </c>
      <c r="D132" s="1" t="s">
        <v>269</v>
      </c>
      <c r="E132">
        <v>80</v>
      </c>
      <c r="F132">
        <v>33</v>
      </c>
      <c r="G132">
        <v>7</v>
      </c>
      <c r="H132">
        <v>69</v>
      </c>
      <c r="I132">
        <v>35</v>
      </c>
      <c r="J132">
        <v>30</v>
      </c>
      <c r="K132">
        <v>72</v>
      </c>
      <c r="L132">
        <v>89</v>
      </c>
      <c r="M132">
        <v>14</v>
      </c>
      <c r="N132">
        <v>82</v>
      </c>
      <c r="O132">
        <v>36</v>
      </c>
      <c r="P132">
        <v>28</v>
      </c>
      <c r="Q132">
        <v>28</v>
      </c>
      <c r="R132">
        <v>26</v>
      </c>
      <c r="S132">
        <v>26</v>
      </c>
      <c r="T132">
        <v>12</v>
      </c>
      <c r="U132">
        <v>13</v>
      </c>
      <c r="V132">
        <v>9</v>
      </c>
    </row>
    <row r="133" spans="1:22" ht="15.75" customHeight="1" x14ac:dyDescent="0.25">
      <c r="A133" s="1">
        <f>A132+1</f>
        <v>132</v>
      </c>
      <c r="B133">
        <v>41977</v>
      </c>
      <c r="C133" s="1" t="s">
        <v>270</v>
      </c>
      <c r="D133" s="1" t="s">
        <v>271</v>
      </c>
      <c r="E133">
        <v>31</v>
      </c>
      <c r="F133">
        <v>36</v>
      </c>
      <c r="G133">
        <v>61</v>
      </c>
      <c r="H133">
        <v>52</v>
      </c>
      <c r="I133">
        <v>100</v>
      </c>
      <c r="J133">
        <v>29</v>
      </c>
      <c r="K133">
        <v>7</v>
      </c>
      <c r="L133">
        <v>58</v>
      </c>
      <c r="M133">
        <v>2</v>
      </c>
      <c r="N133">
        <v>48</v>
      </c>
      <c r="O133">
        <v>34</v>
      </c>
      <c r="P133">
        <v>85</v>
      </c>
      <c r="Q133">
        <v>70</v>
      </c>
      <c r="R133">
        <v>71</v>
      </c>
      <c r="S133">
        <v>6</v>
      </c>
      <c r="T133">
        <v>94</v>
      </c>
      <c r="U133">
        <v>28</v>
      </c>
      <c r="V133">
        <v>79</v>
      </c>
    </row>
    <row r="134" spans="1:22" ht="15.75" customHeight="1" x14ac:dyDescent="0.25">
      <c r="A134" s="1">
        <f>A133+1</f>
        <v>133</v>
      </c>
      <c r="B134">
        <v>45259</v>
      </c>
      <c r="C134" s="1" t="s">
        <v>272</v>
      </c>
      <c r="D134" s="1" t="s">
        <v>273</v>
      </c>
      <c r="E134">
        <v>88</v>
      </c>
      <c r="F134">
        <v>66</v>
      </c>
      <c r="G134">
        <v>80</v>
      </c>
      <c r="H134">
        <v>71</v>
      </c>
      <c r="I134">
        <v>38</v>
      </c>
      <c r="J134">
        <v>100</v>
      </c>
      <c r="K134">
        <v>68</v>
      </c>
      <c r="L134">
        <v>87</v>
      </c>
      <c r="M134">
        <v>82</v>
      </c>
      <c r="N134">
        <v>62</v>
      </c>
      <c r="O134">
        <v>65</v>
      </c>
      <c r="P134">
        <v>79</v>
      </c>
      <c r="Q134">
        <v>94</v>
      </c>
      <c r="R134">
        <v>18</v>
      </c>
      <c r="S134">
        <v>75</v>
      </c>
      <c r="T134">
        <v>98</v>
      </c>
      <c r="U134">
        <v>69</v>
      </c>
      <c r="V134">
        <v>25</v>
      </c>
    </row>
    <row r="135" spans="1:22" ht="15.75" customHeight="1" x14ac:dyDescent="0.25">
      <c r="A135" s="1">
        <f>A134+1</f>
        <v>134</v>
      </c>
      <c r="B135">
        <v>86179</v>
      </c>
      <c r="C135" s="1" t="s">
        <v>274</v>
      </c>
      <c r="D135" s="1" t="s">
        <v>275</v>
      </c>
      <c r="E135">
        <v>0</v>
      </c>
      <c r="F135">
        <v>1</v>
      </c>
      <c r="G135">
        <v>10</v>
      </c>
      <c r="H135">
        <v>50</v>
      </c>
      <c r="I135">
        <v>50</v>
      </c>
      <c r="J135">
        <v>16</v>
      </c>
      <c r="K135">
        <v>3</v>
      </c>
      <c r="L135">
        <v>97</v>
      </c>
      <c r="M135">
        <v>28</v>
      </c>
      <c r="N135">
        <v>84</v>
      </c>
      <c r="O135">
        <v>30</v>
      </c>
      <c r="P135">
        <v>88</v>
      </c>
      <c r="Q135">
        <v>86</v>
      </c>
      <c r="R135">
        <v>61</v>
      </c>
      <c r="S135">
        <v>19</v>
      </c>
      <c r="T135">
        <v>95</v>
      </c>
      <c r="U135">
        <v>25</v>
      </c>
      <c r="V135">
        <v>22</v>
      </c>
    </row>
    <row r="136" spans="1:22" ht="15.75" customHeight="1" x14ac:dyDescent="0.25">
      <c r="A136" s="1">
        <f>A135+1</f>
        <v>135</v>
      </c>
      <c r="B136">
        <v>59637</v>
      </c>
      <c r="C136" s="1" t="s">
        <v>276</v>
      </c>
      <c r="D136" s="1" t="s">
        <v>277</v>
      </c>
      <c r="E136">
        <v>98</v>
      </c>
      <c r="F136">
        <v>35</v>
      </c>
      <c r="G136">
        <v>44</v>
      </c>
      <c r="H136">
        <v>99</v>
      </c>
      <c r="I136">
        <v>83</v>
      </c>
      <c r="J136">
        <v>38</v>
      </c>
      <c r="K136">
        <v>40</v>
      </c>
      <c r="L136">
        <v>11</v>
      </c>
      <c r="M136">
        <v>21</v>
      </c>
      <c r="N136">
        <v>47</v>
      </c>
      <c r="O136">
        <v>33</v>
      </c>
      <c r="P136">
        <v>66</v>
      </c>
      <c r="Q136">
        <v>80</v>
      </c>
      <c r="R136">
        <v>71</v>
      </c>
      <c r="S136">
        <v>61</v>
      </c>
      <c r="T136">
        <v>83</v>
      </c>
      <c r="U136">
        <v>8</v>
      </c>
      <c r="V136">
        <v>45</v>
      </c>
    </row>
    <row r="137" spans="1:22" ht="15.75" customHeight="1" x14ac:dyDescent="0.25">
      <c r="A137" s="1">
        <f>A136+1</f>
        <v>136</v>
      </c>
      <c r="B137">
        <v>1583</v>
      </c>
      <c r="C137" s="1" t="s">
        <v>38</v>
      </c>
      <c r="D137" s="1" t="s">
        <v>278</v>
      </c>
      <c r="E137">
        <v>1</v>
      </c>
      <c r="F137">
        <v>97</v>
      </c>
      <c r="G137">
        <v>66</v>
      </c>
      <c r="H137">
        <v>59</v>
      </c>
      <c r="I137">
        <v>19</v>
      </c>
      <c r="J137">
        <v>41</v>
      </c>
      <c r="K137">
        <v>48</v>
      </c>
      <c r="L137">
        <v>88</v>
      </c>
      <c r="M137">
        <v>9</v>
      </c>
      <c r="N137">
        <v>13</v>
      </c>
      <c r="O137">
        <v>98</v>
      </c>
      <c r="P137">
        <v>34</v>
      </c>
      <c r="Q137">
        <v>59</v>
      </c>
      <c r="R137">
        <v>62</v>
      </c>
      <c r="S137">
        <v>35</v>
      </c>
      <c r="T137">
        <v>47</v>
      </c>
      <c r="U137">
        <v>47</v>
      </c>
      <c r="V137">
        <v>56</v>
      </c>
    </row>
    <row r="138" spans="1:22" ht="15.75" customHeight="1" x14ac:dyDescent="0.25">
      <c r="A138" s="1">
        <f>A137+1</f>
        <v>137</v>
      </c>
      <c r="B138">
        <v>99201</v>
      </c>
      <c r="C138" s="1" t="s">
        <v>279</v>
      </c>
      <c r="D138" s="1" t="s">
        <v>280</v>
      </c>
      <c r="E138">
        <v>55</v>
      </c>
      <c r="F138">
        <v>4</v>
      </c>
      <c r="G138">
        <v>37</v>
      </c>
      <c r="H138">
        <v>49</v>
      </c>
      <c r="I138">
        <v>22</v>
      </c>
      <c r="J138">
        <v>96</v>
      </c>
      <c r="K138">
        <v>32</v>
      </c>
      <c r="L138">
        <v>16</v>
      </c>
      <c r="M138">
        <v>16</v>
      </c>
      <c r="N138">
        <v>100</v>
      </c>
      <c r="O138">
        <v>40</v>
      </c>
      <c r="P138">
        <v>45</v>
      </c>
      <c r="Q138">
        <v>54</v>
      </c>
      <c r="R138">
        <v>67</v>
      </c>
      <c r="S138">
        <v>37</v>
      </c>
      <c r="T138">
        <v>66</v>
      </c>
      <c r="U138">
        <v>6</v>
      </c>
      <c r="V138">
        <v>39</v>
      </c>
    </row>
    <row r="139" spans="1:22" ht="15.75" customHeight="1" x14ac:dyDescent="0.25">
      <c r="A139" s="1">
        <f>A138+1</f>
        <v>138</v>
      </c>
      <c r="B139">
        <v>64992</v>
      </c>
      <c r="C139" s="1" t="s">
        <v>281</v>
      </c>
      <c r="D139" s="1" t="s">
        <v>282</v>
      </c>
      <c r="E139">
        <v>26</v>
      </c>
      <c r="F139">
        <v>47</v>
      </c>
      <c r="G139">
        <v>23</v>
      </c>
      <c r="H139">
        <v>56</v>
      </c>
      <c r="I139">
        <v>2</v>
      </c>
      <c r="J139">
        <v>48</v>
      </c>
      <c r="K139">
        <v>21</v>
      </c>
      <c r="L139">
        <v>43</v>
      </c>
      <c r="M139">
        <v>79</v>
      </c>
      <c r="N139">
        <v>52</v>
      </c>
      <c r="O139">
        <v>43</v>
      </c>
      <c r="P139">
        <v>22</v>
      </c>
      <c r="Q139">
        <v>65</v>
      </c>
      <c r="R139">
        <v>100</v>
      </c>
      <c r="S139">
        <v>10</v>
      </c>
      <c r="T139">
        <v>11</v>
      </c>
      <c r="U139">
        <v>24</v>
      </c>
      <c r="V139">
        <v>8</v>
      </c>
    </row>
    <row r="140" spans="1:22" ht="15.75" customHeight="1" x14ac:dyDescent="0.25">
      <c r="A140" s="1">
        <f>A139+1</f>
        <v>139</v>
      </c>
      <c r="B140">
        <v>6440</v>
      </c>
      <c r="C140" s="1" t="s">
        <v>283</v>
      </c>
      <c r="D140" s="1" t="s">
        <v>284</v>
      </c>
      <c r="E140">
        <v>45</v>
      </c>
      <c r="F140">
        <v>86</v>
      </c>
      <c r="G140">
        <v>91</v>
      </c>
      <c r="H140">
        <v>41</v>
      </c>
      <c r="I140">
        <v>94</v>
      </c>
      <c r="J140">
        <v>47</v>
      </c>
      <c r="K140">
        <v>63</v>
      </c>
      <c r="L140">
        <v>81</v>
      </c>
      <c r="M140">
        <v>3</v>
      </c>
      <c r="N140">
        <v>99</v>
      </c>
      <c r="O140">
        <v>25</v>
      </c>
      <c r="P140">
        <v>6</v>
      </c>
      <c r="Q140">
        <v>17</v>
      </c>
      <c r="R140">
        <v>18</v>
      </c>
      <c r="S140">
        <v>89</v>
      </c>
      <c r="T140">
        <v>16</v>
      </c>
      <c r="U140">
        <v>57</v>
      </c>
      <c r="V140">
        <v>5</v>
      </c>
    </row>
    <row r="141" spans="1:22" ht="15.75" customHeight="1" x14ac:dyDescent="0.25">
      <c r="A141" s="1">
        <f>A140+1</f>
        <v>140</v>
      </c>
      <c r="B141">
        <v>20263</v>
      </c>
      <c r="C141" s="1" t="s">
        <v>121</v>
      </c>
      <c r="D141" s="1" t="s">
        <v>285</v>
      </c>
      <c r="E141">
        <v>58</v>
      </c>
      <c r="F141">
        <v>99</v>
      </c>
      <c r="G141">
        <v>12</v>
      </c>
      <c r="H141">
        <v>21</v>
      </c>
      <c r="I141">
        <v>89</v>
      </c>
      <c r="J141">
        <v>0</v>
      </c>
      <c r="K141">
        <v>30</v>
      </c>
      <c r="L141">
        <v>97</v>
      </c>
      <c r="M141">
        <v>21</v>
      </c>
      <c r="N141">
        <v>47</v>
      </c>
      <c r="O141">
        <v>58</v>
      </c>
      <c r="P141">
        <v>90</v>
      </c>
      <c r="Q141">
        <v>65</v>
      </c>
      <c r="R141">
        <v>15</v>
      </c>
      <c r="S141">
        <v>32</v>
      </c>
      <c r="T141">
        <v>74</v>
      </c>
      <c r="U141">
        <v>49</v>
      </c>
      <c r="V141">
        <v>73</v>
      </c>
    </row>
    <row r="142" spans="1:22" ht="15.75" customHeight="1" x14ac:dyDescent="0.25">
      <c r="A142" s="1">
        <f>A141+1</f>
        <v>141</v>
      </c>
      <c r="B142">
        <v>14015</v>
      </c>
      <c r="C142" s="1" t="s">
        <v>286</v>
      </c>
      <c r="D142" s="1" t="s">
        <v>287</v>
      </c>
      <c r="E142">
        <v>65</v>
      </c>
      <c r="F142">
        <v>30</v>
      </c>
      <c r="G142">
        <v>3</v>
      </c>
      <c r="H142">
        <v>72</v>
      </c>
      <c r="I142">
        <v>38</v>
      </c>
      <c r="J142">
        <v>5</v>
      </c>
      <c r="K142">
        <v>18</v>
      </c>
      <c r="L142">
        <v>37</v>
      </c>
      <c r="M142">
        <v>59</v>
      </c>
      <c r="N142">
        <v>48</v>
      </c>
      <c r="O142">
        <v>42</v>
      </c>
      <c r="P142">
        <v>100</v>
      </c>
      <c r="Q142">
        <v>19</v>
      </c>
      <c r="R142">
        <v>41</v>
      </c>
      <c r="S142">
        <v>95</v>
      </c>
      <c r="T142">
        <v>92</v>
      </c>
      <c r="U142">
        <v>33</v>
      </c>
      <c r="V142">
        <v>19</v>
      </c>
    </row>
    <row r="143" spans="1:22" ht="15.75" customHeight="1" x14ac:dyDescent="0.25">
      <c r="A143" s="1">
        <f>A142+1</f>
        <v>142</v>
      </c>
      <c r="B143">
        <v>48669</v>
      </c>
      <c r="C143" s="1" t="s">
        <v>288</v>
      </c>
      <c r="D143" s="1" t="s">
        <v>51</v>
      </c>
      <c r="E143">
        <v>51</v>
      </c>
      <c r="F143">
        <v>48</v>
      </c>
      <c r="G143">
        <v>39</v>
      </c>
      <c r="H143">
        <v>63</v>
      </c>
      <c r="I143">
        <v>93</v>
      </c>
      <c r="J143">
        <v>31</v>
      </c>
      <c r="K143">
        <v>19</v>
      </c>
      <c r="L143">
        <v>4</v>
      </c>
      <c r="M143">
        <v>86</v>
      </c>
      <c r="N143">
        <v>46</v>
      </c>
      <c r="O143">
        <v>14</v>
      </c>
      <c r="P143">
        <v>30</v>
      </c>
      <c r="Q143">
        <v>58</v>
      </c>
      <c r="R143">
        <v>3</v>
      </c>
      <c r="S143">
        <v>23</v>
      </c>
      <c r="T143">
        <v>32</v>
      </c>
      <c r="U143">
        <v>70</v>
      </c>
      <c r="V143">
        <v>74</v>
      </c>
    </row>
    <row r="144" spans="1:22" ht="15.75" customHeight="1" x14ac:dyDescent="0.25">
      <c r="A144" s="1">
        <f>A143+1</f>
        <v>143</v>
      </c>
      <c r="B144">
        <v>42739</v>
      </c>
      <c r="C144" s="1" t="s">
        <v>289</v>
      </c>
      <c r="D144" s="1" t="s">
        <v>290</v>
      </c>
      <c r="E144">
        <v>29</v>
      </c>
      <c r="F144">
        <v>72</v>
      </c>
      <c r="G144">
        <v>32</v>
      </c>
      <c r="H144">
        <v>77</v>
      </c>
      <c r="I144">
        <v>97</v>
      </c>
      <c r="J144">
        <v>68</v>
      </c>
      <c r="K144">
        <v>20</v>
      </c>
      <c r="L144">
        <v>43</v>
      </c>
      <c r="M144">
        <v>80</v>
      </c>
      <c r="N144">
        <v>31</v>
      </c>
      <c r="O144">
        <v>27</v>
      </c>
      <c r="P144">
        <v>46</v>
      </c>
      <c r="Q144">
        <v>100</v>
      </c>
      <c r="R144">
        <v>32</v>
      </c>
      <c r="S144">
        <v>57</v>
      </c>
      <c r="T144">
        <v>50</v>
      </c>
      <c r="U144">
        <v>45</v>
      </c>
      <c r="V144">
        <v>56</v>
      </c>
    </row>
    <row r="145" spans="1:22" ht="15.75" customHeight="1" x14ac:dyDescent="0.25">
      <c r="A145" s="1">
        <f>A144+1</f>
        <v>144</v>
      </c>
      <c r="B145">
        <v>40902</v>
      </c>
      <c r="C145" s="1" t="s">
        <v>291</v>
      </c>
      <c r="D145" s="1" t="s">
        <v>292</v>
      </c>
      <c r="E145">
        <v>5</v>
      </c>
      <c r="F145">
        <v>39</v>
      </c>
      <c r="G145">
        <v>7</v>
      </c>
      <c r="H145">
        <v>25</v>
      </c>
      <c r="I145">
        <v>76</v>
      </c>
      <c r="J145">
        <v>41</v>
      </c>
      <c r="K145">
        <v>94</v>
      </c>
      <c r="L145">
        <v>77</v>
      </c>
      <c r="M145">
        <v>5</v>
      </c>
      <c r="N145">
        <v>61</v>
      </c>
      <c r="O145">
        <v>48</v>
      </c>
      <c r="P145">
        <v>89</v>
      </c>
      <c r="Q145">
        <v>57</v>
      </c>
      <c r="R145">
        <v>87</v>
      </c>
      <c r="S145">
        <v>26</v>
      </c>
      <c r="T145">
        <v>58</v>
      </c>
      <c r="U145">
        <v>27</v>
      </c>
      <c r="V145">
        <v>2</v>
      </c>
    </row>
    <row r="146" spans="1:22" ht="15.75" customHeight="1" x14ac:dyDescent="0.25">
      <c r="A146" s="1">
        <f>A145+1</f>
        <v>145</v>
      </c>
      <c r="B146">
        <v>16395</v>
      </c>
      <c r="C146" s="1" t="s">
        <v>293</v>
      </c>
      <c r="D146" s="1" t="s">
        <v>294</v>
      </c>
      <c r="E146">
        <v>19</v>
      </c>
      <c r="F146">
        <v>33</v>
      </c>
      <c r="G146">
        <v>85</v>
      </c>
      <c r="H146">
        <v>10</v>
      </c>
      <c r="I146">
        <v>39</v>
      </c>
      <c r="J146">
        <v>74</v>
      </c>
      <c r="K146">
        <v>52</v>
      </c>
      <c r="L146">
        <v>51</v>
      </c>
      <c r="M146">
        <v>16</v>
      </c>
      <c r="N146">
        <v>96</v>
      </c>
      <c r="O146">
        <v>99</v>
      </c>
      <c r="P146">
        <v>9</v>
      </c>
      <c r="Q146">
        <v>98</v>
      </c>
      <c r="R146">
        <v>36</v>
      </c>
      <c r="S146">
        <v>62</v>
      </c>
      <c r="T146">
        <v>98</v>
      </c>
      <c r="U146">
        <v>47</v>
      </c>
      <c r="V146">
        <v>93</v>
      </c>
    </row>
    <row r="147" spans="1:22" ht="15.75" customHeight="1" x14ac:dyDescent="0.25">
      <c r="A147" s="1">
        <f>A146+1</f>
        <v>146</v>
      </c>
      <c r="B147">
        <v>96259</v>
      </c>
      <c r="C147" s="1" t="s">
        <v>295</v>
      </c>
      <c r="D147" s="1" t="s">
        <v>296</v>
      </c>
      <c r="E147">
        <v>97</v>
      </c>
      <c r="F147">
        <v>31</v>
      </c>
      <c r="G147">
        <v>63</v>
      </c>
      <c r="H147">
        <v>73</v>
      </c>
      <c r="I147">
        <v>43</v>
      </c>
      <c r="J147">
        <v>74</v>
      </c>
      <c r="K147">
        <v>37</v>
      </c>
      <c r="L147">
        <v>36</v>
      </c>
      <c r="M147">
        <v>7</v>
      </c>
      <c r="N147">
        <v>98</v>
      </c>
      <c r="O147">
        <v>4</v>
      </c>
      <c r="P147">
        <v>97</v>
      </c>
      <c r="Q147">
        <v>30</v>
      </c>
      <c r="R147">
        <v>70</v>
      </c>
      <c r="S147">
        <v>39</v>
      </c>
      <c r="T147">
        <v>26</v>
      </c>
      <c r="U147">
        <v>98</v>
      </c>
      <c r="V147">
        <v>54</v>
      </c>
    </row>
    <row r="148" spans="1:22" ht="15.75" customHeight="1" x14ac:dyDescent="0.25">
      <c r="A148" s="1">
        <f>A147+1</f>
        <v>147</v>
      </c>
      <c r="B148">
        <v>75911</v>
      </c>
      <c r="C148" s="1" t="s">
        <v>297</v>
      </c>
      <c r="D148" s="1" t="s">
        <v>298</v>
      </c>
      <c r="E148">
        <v>18</v>
      </c>
      <c r="F148">
        <v>41</v>
      </c>
      <c r="G148">
        <v>97</v>
      </c>
      <c r="H148">
        <v>5</v>
      </c>
      <c r="I148">
        <v>0</v>
      </c>
      <c r="J148">
        <v>38</v>
      </c>
      <c r="K148">
        <v>69</v>
      </c>
      <c r="L148">
        <v>10</v>
      </c>
      <c r="M148">
        <v>31</v>
      </c>
      <c r="N148">
        <v>12</v>
      </c>
      <c r="O148">
        <v>80</v>
      </c>
      <c r="P148">
        <v>17</v>
      </c>
      <c r="Q148">
        <v>45</v>
      </c>
      <c r="R148">
        <v>80</v>
      </c>
      <c r="S148">
        <v>92</v>
      </c>
      <c r="T148">
        <v>54</v>
      </c>
      <c r="U148">
        <v>14</v>
      </c>
      <c r="V148">
        <v>45</v>
      </c>
    </row>
    <row r="149" spans="1:22" ht="15.75" customHeight="1" x14ac:dyDescent="0.25">
      <c r="A149" s="1">
        <f>A148+1</f>
        <v>148</v>
      </c>
      <c r="B149">
        <v>61634</v>
      </c>
      <c r="C149" s="1" t="s">
        <v>299</v>
      </c>
      <c r="D149" s="1" t="s">
        <v>300</v>
      </c>
      <c r="E149">
        <v>25</v>
      </c>
      <c r="F149">
        <v>61</v>
      </c>
      <c r="G149">
        <v>37</v>
      </c>
      <c r="H149">
        <v>46</v>
      </c>
      <c r="I149">
        <v>38</v>
      </c>
      <c r="J149">
        <v>41</v>
      </c>
      <c r="K149">
        <v>63</v>
      </c>
      <c r="L149">
        <v>90</v>
      </c>
      <c r="M149">
        <v>92</v>
      </c>
      <c r="N149">
        <v>3</v>
      </c>
      <c r="O149">
        <v>7</v>
      </c>
      <c r="P149">
        <v>46</v>
      </c>
      <c r="Q149">
        <v>62</v>
      </c>
      <c r="R149">
        <v>87</v>
      </c>
      <c r="S149">
        <v>75</v>
      </c>
      <c r="T149">
        <v>50</v>
      </c>
      <c r="U149">
        <v>21</v>
      </c>
      <c r="V149">
        <v>8</v>
      </c>
    </row>
    <row r="150" spans="1:22" ht="15.75" customHeight="1" x14ac:dyDescent="0.25">
      <c r="A150" s="1">
        <f>A149+1</f>
        <v>149</v>
      </c>
      <c r="B150">
        <v>4719</v>
      </c>
      <c r="C150" s="1" t="s">
        <v>91</v>
      </c>
      <c r="D150" s="1" t="s">
        <v>301</v>
      </c>
      <c r="E150">
        <v>71</v>
      </c>
      <c r="F150">
        <v>30</v>
      </c>
      <c r="G150">
        <v>60</v>
      </c>
      <c r="H150">
        <v>36</v>
      </c>
      <c r="I150">
        <v>94</v>
      </c>
      <c r="J150">
        <v>4</v>
      </c>
      <c r="K150">
        <v>2</v>
      </c>
      <c r="L150">
        <v>64</v>
      </c>
      <c r="M150">
        <v>67</v>
      </c>
      <c r="N150">
        <v>53</v>
      </c>
      <c r="O150">
        <v>92</v>
      </c>
      <c r="P150">
        <v>4</v>
      </c>
      <c r="Q150">
        <v>58</v>
      </c>
      <c r="R150">
        <v>69</v>
      </c>
      <c r="S150">
        <v>77</v>
      </c>
      <c r="T150">
        <v>15</v>
      </c>
      <c r="U150">
        <v>2</v>
      </c>
      <c r="V150">
        <v>28</v>
      </c>
    </row>
    <row r="151" spans="1:22" ht="15.75" customHeight="1" x14ac:dyDescent="0.25">
      <c r="A151" s="1">
        <f>A150+1</f>
        <v>150</v>
      </c>
      <c r="B151">
        <v>86421</v>
      </c>
      <c r="C151" s="1" t="s">
        <v>302</v>
      </c>
      <c r="D151" s="1" t="s">
        <v>303</v>
      </c>
      <c r="E151">
        <v>93</v>
      </c>
      <c r="F151">
        <v>23</v>
      </c>
      <c r="G151">
        <v>1</v>
      </c>
      <c r="H151">
        <v>51</v>
      </c>
      <c r="I151">
        <v>69</v>
      </c>
      <c r="J151">
        <v>21</v>
      </c>
      <c r="K151">
        <v>68</v>
      </c>
      <c r="L151">
        <v>78</v>
      </c>
      <c r="M151">
        <v>82</v>
      </c>
      <c r="N151">
        <v>0</v>
      </c>
      <c r="O151">
        <v>67</v>
      </c>
      <c r="P151">
        <v>61</v>
      </c>
      <c r="Q151">
        <v>54</v>
      </c>
      <c r="R151">
        <v>83</v>
      </c>
      <c r="S151">
        <v>39</v>
      </c>
      <c r="T151">
        <v>83</v>
      </c>
      <c r="U151">
        <v>0</v>
      </c>
      <c r="V151">
        <v>9</v>
      </c>
    </row>
    <row r="152" spans="1:22" ht="15.75" customHeight="1" x14ac:dyDescent="0.25">
      <c r="A152" s="1">
        <f>A151+1</f>
        <v>151</v>
      </c>
      <c r="B152">
        <v>77885</v>
      </c>
      <c r="C152" s="1" t="s">
        <v>304</v>
      </c>
      <c r="D152" s="1" t="s">
        <v>305</v>
      </c>
      <c r="E152">
        <v>73</v>
      </c>
      <c r="F152">
        <v>19</v>
      </c>
      <c r="G152">
        <v>98</v>
      </c>
      <c r="H152">
        <v>12</v>
      </c>
      <c r="I152">
        <v>9</v>
      </c>
      <c r="J152">
        <v>98</v>
      </c>
      <c r="K152">
        <v>27</v>
      </c>
      <c r="L152">
        <v>90</v>
      </c>
      <c r="M152">
        <v>17</v>
      </c>
      <c r="N152">
        <v>53</v>
      </c>
      <c r="O152">
        <v>11</v>
      </c>
      <c r="P152">
        <v>8</v>
      </c>
      <c r="Q152">
        <v>55</v>
      </c>
      <c r="R152">
        <v>56</v>
      </c>
      <c r="S152">
        <v>54</v>
      </c>
      <c r="T152">
        <v>62</v>
      </c>
      <c r="U152">
        <v>10</v>
      </c>
      <c r="V152">
        <v>67</v>
      </c>
    </row>
    <row r="153" spans="1:22" ht="15.75" customHeight="1" x14ac:dyDescent="0.25">
      <c r="A153" s="1">
        <f>A152+1</f>
        <v>152</v>
      </c>
      <c r="B153">
        <v>19761</v>
      </c>
      <c r="C153" s="1" t="s">
        <v>306</v>
      </c>
      <c r="D153" s="1" t="s">
        <v>307</v>
      </c>
      <c r="E153">
        <v>98</v>
      </c>
      <c r="F153">
        <v>93</v>
      </c>
      <c r="G153">
        <v>17</v>
      </c>
      <c r="H153">
        <v>36</v>
      </c>
      <c r="I153">
        <v>57</v>
      </c>
      <c r="J153">
        <v>2</v>
      </c>
      <c r="K153">
        <v>36</v>
      </c>
      <c r="L153">
        <v>29</v>
      </c>
      <c r="M153">
        <v>93</v>
      </c>
      <c r="N153">
        <v>57</v>
      </c>
      <c r="O153">
        <v>52</v>
      </c>
      <c r="P153">
        <v>69</v>
      </c>
      <c r="Q153">
        <v>70</v>
      </c>
      <c r="R153">
        <v>35</v>
      </c>
      <c r="S153">
        <v>86</v>
      </c>
      <c r="T153">
        <v>6</v>
      </c>
      <c r="U153">
        <v>84</v>
      </c>
      <c r="V153">
        <v>100</v>
      </c>
    </row>
    <row r="154" spans="1:22" ht="15.75" customHeight="1" x14ac:dyDescent="0.25">
      <c r="A154" s="1">
        <f>A153+1</f>
        <v>153</v>
      </c>
      <c r="B154">
        <v>24469</v>
      </c>
      <c r="C154" s="1" t="s">
        <v>308</v>
      </c>
      <c r="D154" s="1" t="s">
        <v>309</v>
      </c>
      <c r="E154">
        <v>74</v>
      </c>
      <c r="F154">
        <v>58</v>
      </c>
      <c r="G154">
        <v>20</v>
      </c>
      <c r="H154">
        <v>27</v>
      </c>
      <c r="I154">
        <v>40</v>
      </c>
      <c r="J154">
        <v>0</v>
      </c>
      <c r="K154">
        <v>82</v>
      </c>
      <c r="L154">
        <v>84</v>
      </c>
      <c r="M154">
        <v>55</v>
      </c>
      <c r="N154">
        <v>77</v>
      </c>
      <c r="O154">
        <v>66</v>
      </c>
      <c r="P154">
        <v>96</v>
      </c>
      <c r="Q154">
        <v>56</v>
      </c>
      <c r="R154">
        <v>8</v>
      </c>
      <c r="S154">
        <v>34</v>
      </c>
      <c r="T154">
        <v>11</v>
      </c>
      <c r="U154">
        <v>8</v>
      </c>
      <c r="V154">
        <v>83</v>
      </c>
    </row>
    <row r="155" spans="1:22" ht="15.75" customHeight="1" x14ac:dyDescent="0.25">
      <c r="A155" s="1">
        <f>A154+1</f>
        <v>154</v>
      </c>
      <c r="B155">
        <v>6549</v>
      </c>
      <c r="C155" s="1" t="s">
        <v>310</v>
      </c>
      <c r="D155" s="1" t="s">
        <v>311</v>
      </c>
      <c r="E155">
        <v>1</v>
      </c>
      <c r="F155">
        <v>90</v>
      </c>
      <c r="G155">
        <v>62</v>
      </c>
      <c r="H155">
        <v>98</v>
      </c>
      <c r="I155">
        <v>21</v>
      </c>
      <c r="J155">
        <v>4</v>
      </c>
      <c r="K155">
        <v>7</v>
      </c>
      <c r="L155">
        <v>62</v>
      </c>
      <c r="M155">
        <v>23</v>
      </c>
      <c r="N155">
        <v>34</v>
      </c>
      <c r="O155">
        <v>7</v>
      </c>
      <c r="P155">
        <v>35</v>
      </c>
      <c r="Q155">
        <v>24</v>
      </c>
      <c r="R155">
        <v>27</v>
      </c>
      <c r="S155">
        <v>82</v>
      </c>
      <c r="T155">
        <v>61</v>
      </c>
      <c r="U155">
        <v>93</v>
      </c>
      <c r="V155">
        <v>90</v>
      </c>
    </row>
    <row r="156" spans="1:22" ht="15.75" customHeight="1" x14ac:dyDescent="0.25">
      <c r="A156" s="1">
        <f>A155+1</f>
        <v>155</v>
      </c>
      <c r="B156">
        <v>29646</v>
      </c>
      <c r="C156" s="1" t="s">
        <v>312</v>
      </c>
      <c r="D156" s="1" t="s">
        <v>313</v>
      </c>
      <c r="E156">
        <v>16</v>
      </c>
      <c r="F156">
        <v>71</v>
      </c>
      <c r="G156">
        <v>65</v>
      </c>
      <c r="H156">
        <v>96</v>
      </c>
      <c r="I156">
        <v>87</v>
      </c>
      <c r="J156">
        <v>19</v>
      </c>
      <c r="K156">
        <v>60</v>
      </c>
      <c r="L156">
        <v>10</v>
      </c>
      <c r="M156">
        <v>48</v>
      </c>
      <c r="N156">
        <v>17</v>
      </c>
      <c r="O156">
        <v>24</v>
      </c>
      <c r="P156">
        <v>79</v>
      </c>
      <c r="Q156">
        <v>45</v>
      </c>
      <c r="R156">
        <v>16</v>
      </c>
      <c r="S156">
        <v>38</v>
      </c>
      <c r="T156">
        <v>97</v>
      </c>
      <c r="U156">
        <v>58</v>
      </c>
      <c r="V156">
        <v>16</v>
      </c>
    </row>
    <row r="157" spans="1:22" ht="15.75" customHeight="1" x14ac:dyDescent="0.25">
      <c r="A157" s="1">
        <f>A156+1</f>
        <v>156</v>
      </c>
      <c r="B157">
        <v>48468</v>
      </c>
      <c r="C157" s="1" t="s">
        <v>314</v>
      </c>
      <c r="D157" s="1" t="s">
        <v>315</v>
      </c>
      <c r="E157">
        <v>34</v>
      </c>
      <c r="F157">
        <v>93</v>
      </c>
      <c r="G157">
        <v>4</v>
      </c>
      <c r="H157">
        <v>14</v>
      </c>
      <c r="I157">
        <v>39</v>
      </c>
      <c r="J157">
        <v>34</v>
      </c>
      <c r="K157">
        <v>93</v>
      </c>
      <c r="L157">
        <v>68</v>
      </c>
      <c r="M157">
        <v>26</v>
      </c>
      <c r="N157">
        <v>6</v>
      </c>
      <c r="O157">
        <v>60</v>
      </c>
      <c r="P157">
        <v>79</v>
      </c>
      <c r="Q157">
        <v>62</v>
      </c>
      <c r="R157">
        <v>14</v>
      </c>
      <c r="S157">
        <v>14</v>
      </c>
      <c r="T157">
        <v>42</v>
      </c>
      <c r="U157">
        <v>19</v>
      </c>
      <c r="V157">
        <v>97</v>
      </c>
    </row>
    <row r="158" spans="1:22" ht="15.75" customHeight="1" x14ac:dyDescent="0.25">
      <c r="A158" s="1">
        <f>A157+1</f>
        <v>157</v>
      </c>
      <c r="B158">
        <v>29406</v>
      </c>
      <c r="C158" s="1" t="s">
        <v>316</v>
      </c>
      <c r="D158" s="1" t="s">
        <v>317</v>
      </c>
      <c r="E158">
        <v>99</v>
      </c>
      <c r="F158">
        <v>8</v>
      </c>
      <c r="G158">
        <v>2</v>
      </c>
      <c r="H158">
        <v>76</v>
      </c>
      <c r="I158">
        <v>79</v>
      </c>
      <c r="J158">
        <v>30</v>
      </c>
      <c r="K158">
        <v>68</v>
      </c>
      <c r="L158">
        <v>30</v>
      </c>
      <c r="M158">
        <v>44</v>
      </c>
      <c r="N158">
        <v>93</v>
      </c>
      <c r="O158">
        <v>67</v>
      </c>
      <c r="P158">
        <v>52</v>
      </c>
      <c r="Q158">
        <v>42</v>
      </c>
      <c r="R158">
        <v>55</v>
      </c>
      <c r="S158">
        <v>83</v>
      </c>
      <c r="T158">
        <v>34</v>
      </c>
      <c r="U158">
        <v>2</v>
      </c>
      <c r="V158">
        <v>36</v>
      </c>
    </row>
    <row r="159" spans="1:22" ht="15.75" customHeight="1" x14ac:dyDescent="0.25">
      <c r="A159" s="1">
        <f>A158+1</f>
        <v>158</v>
      </c>
      <c r="B159">
        <v>59021</v>
      </c>
      <c r="C159" s="1" t="s">
        <v>318</v>
      </c>
      <c r="D159" s="1" t="s">
        <v>319</v>
      </c>
      <c r="E159">
        <v>40</v>
      </c>
      <c r="F159">
        <v>34</v>
      </c>
      <c r="G159">
        <v>56</v>
      </c>
      <c r="H159">
        <v>23</v>
      </c>
      <c r="I159">
        <v>19</v>
      </c>
      <c r="J159">
        <v>100</v>
      </c>
      <c r="K159">
        <v>40</v>
      </c>
      <c r="L159">
        <v>63</v>
      </c>
      <c r="M159">
        <v>4</v>
      </c>
      <c r="N159">
        <v>42</v>
      </c>
      <c r="O159">
        <v>88</v>
      </c>
      <c r="P159">
        <v>63</v>
      </c>
      <c r="Q159">
        <v>79</v>
      </c>
      <c r="R159">
        <v>55</v>
      </c>
      <c r="S159">
        <v>73</v>
      </c>
      <c r="T159">
        <v>34</v>
      </c>
      <c r="U159">
        <v>25</v>
      </c>
      <c r="V159">
        <v>64</v>
      </c>
    </row>
    <row r="160" spans="1:22" ht="15.75" customHeight="1" x14ac:dyDescent="0.25">
      <c r="A160" s="1">
        <f>A159+1</f>
        <v>159</v>
      </c>
      <c r="B160">
        <v>26678</v>
      </c>
      <c r="C160" s="1" t="s">
        <v>320</v>
      </c>
      <c r="D160" s="1" t="s">
        <v>321</v>
      </c>
      <c r="E160">
        <v>57</v>
      </c>
      <c r="F160">
        <v>50</v>
      </c>
      <c r="G160">
        <v>34</v>
      </c>
      <c r="H160">
        <v>56</v>
      </c>
      <c r="I160">
        <v>58</v>
      </c>
      <c r="J160">
        <v>60</v>
      </c>
      <c r="K160">
        <v>34</v>
      </c>
      <c r="L160">
        <v>96</v>
      </c>
      <c r="M160">
        <v>20</v>
      </c>
      <c r="N160">
        <v>62</v>
      </c>
      <c r="O160">
        <v>39</v>
      </c>
      <c r="P160">
        <v>31</v>
      </c>
      <c r="Q160">
        <v>10</v>
      </c>
      <c r="R160">
        <v>94</v>
      </c>
      <c r="S160">
        <v>59</v>
      </c>
      <c r="T160">
        <v>65</v>
      </c>
      <c r="U160">
        <v>12</v>
      </c>
      <c r="V160">
        <v>21</v>
      </c>
    </row>
    <row r="161" spans="1:22" ht="15.75" customHeight="1" x14ac:dyDescent="0.25">
      <c r="A161" s="1">
        <f>A160+1</f>
        <v>160</v>
      </c>
      <c r="B161">
        <v>45382</v>
      </c>
      <c r="C161" s="1" t="s">
        <v>322</v>
      </c>
      <c r="D161" s="1" t="s">
        <v>323</v>
      </c>
      <c r="E161">
        <v>9</v>
      </c>
      <c r="F161">
        <v>91</v>
      </c>
      <c r="G161">
        <v>42</v>
      </c>
      <c r="H161">
        <v>11</v>
      </c>
      <c r="I161">
        <v>70</v>
      </c>
      <c r="J161">
        <v>53</v>
      </c>
      <c r="K161">
        <v>19</v>
      </c>
      <c r="L161">
        <v>95</v>
      </c>
      <c r="M161">
        <v>21</v>
      </c>
      <c r="N161">
        <v>56</v>
      </c>
      <c r="O161">
        <v>55</v>
      </c>
      <c r="P161">
        <v>60</v>
      </c>
      <c r="Q161">
        <v>9</v>
      </c>
      <c r="R161">
        <v>48</v>
      </c>
      <c r="S161">
        <v>25</v>
      </c>
      <c r="T161">
        <v>84</v>
      </c>
      <c r="U161">
        <v>83</v>
      </c>
      <c r="V161">
        <v>87</v>
      </c>
    </row>
    <row r="162" spans="1:22" ht="15.75" customHeight="1" x14ac:dyDescent="0.25">
      <c r="A162" s="1">
        <f>A161+1</f>
        <v>161</v>
      </c>
      <c r="B162">
        <v>53506</v>
      </c>
      <c r="C162" s="1" t="s">
        <v>324</v>
      </c>
      <c r="D162" s="1" t="s">
        <v>279</v>
      </c>
      <c r="E162">
        <v>80</v>
      </c>
      <c r="F162">
        <v>68</v>
      </c>
      <c r="G162">
        <v>18</v>
      </c>
      <c r="H162">
        <v>74</v>
      </c>
      <c r="I162">
        <v>39</v>
      </c>
      <c r="J162">
        <v>52</v>
      </c>
      <c r="K162">
        <v>62</v>
      </c>
      <c r="L162">
        <v>16</v>
      </c>
      <c r="M162">
        <v>51</v>
      </c>
      <c r="N162">
        <v>11</v>
      </c>
      <c r="O162">
        <v>75</v>
      </c>
      <c r="P162">
        <v>12</v>
      </c>
      <c r="Q162">
        <v>13</v>
      </c>
      <c r="R162">
        <v>40</v>
      </c>
      <c r="S162">
        <v>60</v>
      </c>
      <c r="T162">
        <v>7</v>
      </c>
      <c r="U162">
        <v>82</v>
      </c>
      <c r="V162">
        <v>74</v>
      </c>
    </row>
    <row r="163" spans="1:22" ht="15.75" customHeight="1" x14ac:dyDescent="0.25">
      <c r="A163" s="1">
        <f>A162+1</f>
        <v>162</v>
      </c>
      <c r="B163">
        <v>39701</v>
      </c>
      <c r="C163" s="1" t="s">
        <v>325</v>
      </c>
      <c r="D163" s="1" t="s">
        <v>326</v>
      </c>
      <c r="E163">
        <v>96</v>
      </c>
      <c r="F163">
        <v>29</v>
      </c>
      <c r="G163">
        <v>97</v>
      </c>
      <c r="H163">
        <v>21</v>
      </c>
      <c r="I163">
        <v>35</v>
      </c>
      <c r="J163">
        <v>82</v>
      </c>
      <c r="K163">
        <v>28</v>
      </c>
      <c r="L163">
        <v>10</v>
      </c>
      <c r="M163">
        <v>52</v>
      </c>
      <c r="N163">
        <v>3</v>
      </c>
      <c r="O163">
        <v>56</v>
      </c>
      <c r="P163">
        <v>73</v>
      </c>
      <c r="Q163">
        <v>1</v>
      </c>
      <c r="R163">
        <v>84</v>
      </c>
      <c r="S163">
        <v>39</v>
      </c>
      <c r="T163">
        <v>6</v>
      </c>
      <c r="U163">
        <v>50</v>
      </c>
      <c r="V163">
        <v>33</v>
      </c>
    </row>
    <row r="164" spans="1:22" ht="15.75" customHeight="1" x14ac:dyDescent="0.25">
      <c r="A164" s="1">
        <f>A163+1</f>
        <v>163</v>
      </c>
      <c r="B164">
        <v>18802</v>
      </c>
      <c r="C164" s="1" t="s">
        <v>327</v>
      </c>
      <c r="D164" s="1" t="s">
        <v>328</v>
      </c>
      <c r="E164">
        <v>41</v>
      </c>
      <c r="F164">
        <v>7</v>
      </c>
      <c r="G164">
        <v>47</v>
      </c>
      <c r="H164">
        <v>51</v>
      </c>
      <c r="I164">
        <v>64</v>
      </c>
      <c r="J164">
        <v>53</v>
      </c>
      <c r="K164">
        <v>68</v>
      </c>
      <c r="L164">
        <v>55</v>
      </c>
      <c r="M164">
        <v>77</v>
      </c>
      <c r="N164">
        <v>42</v>
      </c>
      <c r="O164">
        <v>84</v>
      </c>
      <c r="P164">
        <v>53</v>
      </c>
      <c r="Q164">
        <v>72</v>
      </c>
      <c r="R164">
        <v>89</v>
      </c>
      <c r="S164">
        <v>4</v>
      </c>
      <c r="T164">
        <v>3</v>
      </c>
      <c r="U164">
        <v>71</v>
      </c>
      <c r="V164">
        <v>65</v>
      </c>
    </row>
    <row r="165" spans="1:22" ht="15.75" customHeight="1" x14ac:dyDescent="0.25">
      <c r="A165" s="1">
        <f>A164+1</f>
        <v>164</v>
      </c>
      <c r="B165">
        <v>75246</v>
      </c>
      <c r="C165" s="1" t="s">
        <v>329</v>
      </c>
      <c r="D165" s="1" t="s">
        <v>330</v>
      </c>
      <c r="E165">
        <v>26</v>
      </c>
      <c r="F165">
        <v>14</v>
      </c>
      <c r="G165">
        <v>51</v>
      </c>
      <c r="H165">
        <v>84</v>
      </c>
      <c r="I165">
        <v>66</v>
      </c>
      <c r="J165">
        <v>49</v>
      </c>
      <c r="K165">
        <v>87</v>
      </c>
      <c r="L165">
        <v>0</v>
      </c>
      <c r="M165">
        <v>85</v>
      </c>
      <c r="N165">
        <v>69</v>
      </c>
      <c r="O165">
        <v>92</v>
      </c>
      <c r="P165">
        <v>18</v>
      </c>
      <c r="Q165">
        <v>78</v>
      </c>
      <c r="R165">
        <v>59</v>
      </c>
      <c r="S165">
        <v>46</v>
      </c>
      <c r="T165">
        <v>6</v>
      </c>
      <c r="U165">
        <v>61</v>
      </c>
      <c r="V165">
        <v>39</v>
      </c>
    </row>
    <row r="166" spans="1:22" ht="15.75" customHeight="1" x14ac:dyDescent="0.25">
      <c r="A166" s="1">
        <f>A165+1</f>
        <v>165</v>
      </c>
      <c r="B166">
        <v>19323</v>
      </c>
      <c r="C166" s="1" t="s">
        <v>331</v>
      </c>
      <c r="D166" s="1" t="s">
        <v>332</v>
      </c>
      <c r="E166">
        <v>65</v>
      </c>
      <c r="F166">
        <v>26</v>
      </c>
      <c r="G166">
        <v>41</v>
      </c>
      <c r="H166">
        <v>96</v>
      </c>
      <c r="I166">
        <v>37</v>
      </c>
      <c r="J166">
        <v>39</v>
      </c>
      <c r="K166">
        <v>1</v>
      </c>
      <c r="L166">
        <v>32</v>
      </c>
      <c r="M166">
        <v>23</v>
      </c>
      <c r="N166">
        <v>69</v>
      </c>
      <c r="O166">
        <v>87</v>
      </c>
      <c r="P166">
        <v>19</v>
      </c>
      <c r="Q166">
        <v>45</v>
      </c>
      <c r="R166">
        <v>19</v>
      </c>
      <c r="S166">
        <v>73</v>
      </c>
      <c r="T166">
        <v>57</v>
      </c>
      <c r="U166">
        <v>93</v>
      </c>
      <c r="V166">
        <v>36</v>
      </c>
    </row>
    <row r="167" spans="1:22" ht="15.75" customHeight="1" x14ac:dyDescent="0.25">
      <c r="A167" s="1">
        <f>A166+1</f>
        <v>166</v>
      </c>
      <c r="B167">
        <v>97712</v>
      </c>
      <c r="C167" s="1" t="s">
        <v>333</v>
      </c>
      <c r="D167" s="1" t="s">
        <v>334</v>
      </c>
      <c r="E167">
        <v>81</v>
      </c>
      <c r="F167">
        <v>63</v>
      </c>
      <c r="G167">
        <v>86</v>
      </c>
      <c r="H167">
        <v>69</v>
      </c>
      <c r="I167">
        <v>74</v>
      </c>
      <c r="J167">
        <v>73</v>
      </c>
      <c r="K167">
        <v>58</v>
      </c>
      <c r="L167">
        <v>14</v>
      </c>
      <c r="M167">
        <v>58</v>
      </c>
      <c r="N167">
        <v>18</v>
      </c>
      <c r="O167">
        <v>58</v>
      </c>
      <c r="P167">
        <v>85</v>
      </c>
      <c r="Q167">
        <v>79</v>
      </c>
      <c r="R167">
        <v>63</v>
      </c>
      <c r="S167">
        <v>5</v>
      </c>
      <c r="T167">
        <v>28</v>
      </c>
      <c r="U167">
        <v>22</v>
      </c>
      <c r="V167">
        <v>57</v>
      </c>
    </row>
    <row r="168" spans="1:22" ht="15.75" customHeight="1" x14ac:dyDescent="0.25">
      <c r="A168" s="1">
        <f>A167+1</f>
        <v>167</v>
      </c>
      <c r="B168">
        <v>88841</v>
      </c>
      <c r="C168" s="1" t="s">
        <v>335</v>
      </c>
      <c r="D168" s="1" t="s">
        <v>336</v>
      </c>
      <c r="E168">
        <v>93</v>
      </c>
      <c r="F168">
        <v>44</v>
      </c>
      <c r="G168">
        <v>48</v>
      </c>
      <c r="H168">
        <v>37</v>
      </c>
      <c r="I168">
        <v>97</v>
      </c>
      <c r="J168">
        <v>9</v>
      </c>
      <c r="K168">
        <v>0</v>
      </c>
      <c r="L168">
        <v>60</v>
      </c>
      <c r="M168">
        <v>50</v>
      </c>
      <c r="N168">
        <v>13</v>
      </c>
      <c r="O168">
        <v>36</v>
      </c>
      <c r="P168">
        <v>53</v>
      </c>
      <c r="Q168">
        <v>69</v>
      </c>
      <c r="R168">
        <v>25</v>
      </c>
      <c r="S168">
        <v>71</v>
      </c>
      <c r="T168">
        <v>4</v>
      </c>
      <c r="U168">
        <v>44</v>
      </c>
      <c r="V168">
        <v>66</v>
      </c>
    </row>
    <row r="169" spans="1:22" ht="15.75" customHeight="1" x14ac:dyDescent="0.25">
      <c r="A169" s="1">
        <f>A168+1</f>
        <v>168</v>
      </c>
      <c r="B169">
        <v>47923</v>
      </c>
      <c r="C169" s="1" t="s">
        <v>222</v>
      </c>
      <c r="D169" s="1" t="s">
        <v>47</v>
      </c>
      <c r="E169">
        <v>0</v>
      </c>
      <c r="F169">
        <v>77</v>
      </c>
      <c r="G169">
        <v>47</v>
      </c>
      <c r="H169">
        <v>36</v>
      </c>
      <c r="I169">
        <v>18</v>
      </c>
      <c r="J169">
        <v>41</v>
      </c>
      <c r="K169">
        <v>31</v>
      </c>
      <c r="L169">
        <v>90</v>
      </c>
      <c r="M169">
        <v>19</v>
      </c>
      <c r="N169">
        <v>40</v>
      </c>
      <c r="O169">
        <v>37</v>
      </c>
      <c r="P169">
        <v>95</v>
      </c>
      <c r="Q169">
        <v>12</v>
      </c>
      <c r="R169">
        <v>25</v>
      </c>
      <c r="S169">
        <v>6</v>
      </c>
      <c r="T169">
        <v>68</v>
      </c>
      <c r="U169">
        <v>83</v>
      </c>
      <c r="V169">
        <v>92</v>
      </c>
    </row>
    <row r="170" spans="1:22" ht="15.75" customHeight="1" x14ac:dyDescent="0.25">
      <c r="A170" s="1">
        <f>A169+1</f>
        <v>169</v>
      </c>
      <c r="B170">
        <v>91606</v>
      </c>
      <c r="C170" s="1" t="s">
        <v>337</v>
      </c>
      <c r="D170" s="1" t="s">
        <v>122</v>
      </c>
      <c r="E170">
        <v>32</v>
      </c>
      <c r="F170">
        <v>4</v>
      </c>
      <c r="G170">
        <v>99</v>
      </c>
      <c r="H170">
        <v>86</v>
      </c>
      <c r="I170">
        <v>69</v>
      </c>
      <c r="J170">
        <v>87</v>
      </c>
      <c r="K170">
        <v>19</v>
      </c>
      <c r="L170">
        <v>22</v>
      </c>
      <c r="M170">
        <v>16</v>
      </c>
      <c r="N170">
        <v>38</v>
      </c>
      <c r="O170">
        <v>54</v>
      </c>
      <c r="P170">
        <v>24</v>
      </c>
      <c r="Q170">
        <v>7</v>
      </c>
      <c r="R170">
        <v>89</v>
      </c>
      <c r="S170">
        <v>61</v>
      </c>
      <c r="T170">
        <v>93</v>
      </c>
      <c r="U170">
        <v>15</v>
      </c>
      <c r="V170">
        <v>47</v>
      </c>
    </row>
    <row r="171" spans="1:22" ht="15.75" customHeight="1" x14ac:dyDescent="0.25">
      <c r="A171" s="1">
        <f>A170+1</f>
        <v>170</v>
      </c>
      <c r="B171">
        <v>54709</v>
      </c>
      <c r="C171" s="1" t="s">
        <v>338</v>
      </c>
      <c r="D171" s="1" t="s">
        <v>339</v>
      </c>
      <c r="E171">
        <v>94</v>
      </c>
      <c r="F171">
        <v>18</v>
      </c>
      <c r="G171">
        <v>66</v>
      </c>
      <c r="H171">
        <v>22</v>
      </c>
      <c r="I171">
        <v>93</v>
      </c>
      <c r="J171">
        <v>49</v>
      </c>
      <c r="K171">
        <v>88</v>
      </c>
      <c r="L171">
        <v>3</v>
      </c>
      <c r="M171">
        <v>76</v>
      </c>
      <c r="N171">
        <v>78</v>
      </c>
      <c r="O171">
        <v>56</v>
      </c>
      <c r="P171">
        <v>90</v>
      </c>
      <c r="Q171">
        <v>91</v>
      </c>
      <c r="R171">
        <v>44</v>
      </c>
      <c r="S171">
        <v>53</v>
      </c>
      <c r="T171">
        <v>80</v>
      </c>
      <c r="U171">
        <v>92</v>
      </c>
      <c r="V171">
        <v>53</v>
      </c>
    </row>
    <row r="172" spans="1:22" ht="15.75" customHeight="1" x14ac:dyDescent="0.25">
      <c r="A172" s="1">
        <f>A171+1</f>
        <v>171</v>
      </c>
      <c r="B172">
        <v>34903</v>
      </c>
      <c r="C172" s="1" t="s">
        <v>340</v>
      </c>
      <c r="D172" s="1" t="s">
        <v>341</v>
      </c>
      <c r="E172">
        <v>98</v>
      </c>
      <c r="F172">
        <v>5</v>
      </c>
      <c r="G172">
        <v>32</v>
      </c>
      <c r="H172">
        <v>69</v>
      </c>
      <c r="I172">
        <v>34</v>
      </c>
      <c r="J172">
        <v>82</v>
      </c>
      <c r="K172">
        <v>98</v>
      </c>
      <c r="L172">
        <v>67</v>
      </c>
      <c r="M172">
        <v>5</v>
      </c>
      <c r="N172">
        <v>35</v>
      </c>
      <c r="O172">
        <v>78</v>
      </c>
      <c r="P172">
        <v>43</v>
      </c>
      <c r="Q172">
        <v>42</v>
      </c>
      <c r="R172">
        <v>93</v>
      </c>
      <c r="S172">
        <v>80</v>
      </c>
      <c r="T172">
        <v>76</v>
      </c>
      <c r="U172">
        <v>84</v>
      </c>
      <c r="V172">
        <v>78</v>
      </c>
    </row>
    <row r="173" spans="1:22" ht="15.75" customHeight="1" x14ac:dyDescent="0.25">
      <c r="A173" s="1">
        <f>A172+1</f>
        <v>172</v>
      </c>
      <c r="B173">
        <v>1425</v>
      </c>
      <c r="C173" s="1" t="s">
        <v>342</v>
      </c>
      <c r="D173" s="1" t="s">
        <v>343</v>
      </c>
      <c r="E173">
        <v>44</v>
      </c>
      <c r="F173">
        <v>60</v>
      </c>
      <c r="G173">
        <v>83</v>
      </c>
      <c r="H173">
        <v>14</v>
      </c>
      <c r="I173">
        <v>89</v>
      </c>
      <c r="J173">
        <v>46</v>
      </c>
      <c r="K173">
        <v>63</v>
      </c>
      <c r="L173">
        <v>96</v>
      </c>
      <c r="M173">
        <v>58</v>
      </c>
      <c r="N173">
        <v>74</v>
      </c>
      <c r="O173">
        <v>72</v>
      </c>
      <c r="P173">
        <v>5</v>
      </c>
      <c r="Q173">
        <v>85</v>
      </c>
      <c r="R173">
        <v>18</v>
      </c>
      <c r="S173">
        <v>7</v>
      </c>
      <c r="T173">
        <v>47</v>
      </c>
      <c r="U173">
        <v>11</v>
      </c>
      <c r="V173">
        <v>11</v>
      </c>
    </row>
    <row r="174" spans="1:22" ht="15.75" customHeight="1" x14ac:dyDescent="0.25">
      <c r="A174" s="1">
        <f>A173+1</f>
        <v>173</v>
      </c>
      <c r="B174">
        <v>22725</v>
      </c>
      <c r="C174" s="1" t="s">
        <v>344</v>
      </c>
      <c r="D174" s="1" t="s">
        <v>345</v>
      </c>
      <c r="E174">
        <v>14</v>
      </c>
      <c r="F174">
        <v>34</v>
      </c>
      <c r="G174">
        <v>31</v>
      </c>
      <c r="H174">
        <v>67</v>
      </c>
      <c r="I174">
        <v>7</v>
      </c>
      <c r="J174">
        <v>70</v>
      </c>
      <c r="K174">
        <v>43</v>
      </c>
      <c r="L174">
        <v>68</v>
      </c>
      <c r="M174">
        <v>54</v>
      </c>
      <c r="N174">
        <v>80</v>
      </c>
      <c r="O174">
        <v>15</v>
      </c>
      <c r="P174">
        <v>34</v>
      </c>
      <c r="Q174">
        <v>22</v>
      </c>
      <c r="R174">
        <v>4</v>
      </c>
      <c r="S174">
        <v>30</v>
      </c>
      <c r="T174">
        <v>11</v>
      </c>
      <c r="U174">
        <v>23</v>
      </c>
      <c r="V174">
        <v>5</v>
      </c>
    </row>
    <row r="175" spans="1:22" ht="15.75" customHeight="1" x14ac:dyDescent="0.25">
      <c r="A175" s="1">
        <f>A174+1</f>
        <v>174</v>
      </c>
      <c r="B175">
        <v>45803</v>
      </c>
      <c r="C175" s="1" t="s">
        <v>346</v>
      </c>
      <c r="D175" s="1" t="s">
        <v>347</v>
      </c>
      <c r="E175">
        <v>19</v>
      </c>
      <c r="F175">
        <v>31</v>
      </c>
      <c r="G175">
        <v>38</v>
      </c>
      <c r="H175">
        <v>17</v>
      </c>
      <c r="I175">
        <v>42</v>
      </c>
      <c r="J175">
        <v>91</v>
      </c>
      <c r="K175">
        <v>62</v>
      </c>
      <c r="L175">
        <v>36</v>
      </c>
      <c r="M175">
        <v>71</v>
      </c>
      <c r="N175">
        <v>64</v>
      </c>
      <c r="O175">
        <v>70</v>
      </c>
      <c r="P175">
        <v>78</v>
      </c>
      <c r="Q175">
        <v>67</v>
      </c>
      <c r="R175">
        <v>100</v>
      </c>
      <c r="S175">
        <v>73</v>
      </c>
      <c r="T175">
        <v>81</v>
      </c>
      <c r="U175">
        <v>62</v>
      </c>
      <c r="V175">
        <v>53</v>
      </c>
    </row>
    <row r="176" spans="1:22" ht="15.75" customHeight="1" x14ac:dyDescent="0.25">
      <c r="A176" s="1">
        <f>A175+1</f>
        <v>175</v>
      </c>
      <c r="B176">
        <v>10893</v>
      </c>
      <c r="C176" s="1" t="s">
        <v>348</v>
      </c>
      <c r="D176" s="1" t="s">
        <v>349</v>
      </c>
      <c r="E176">
        <v>46</v>
      </c>
      <c r="F176">
        <v>73</v>
      </c>
      <c r="G176">
        <v>0</v>
      </c>
      <c r="H176">
        <v>69</v>
      </c>
      <c r="I176">
        <v>47</v>
      </c>
      <c r="J176">
        <v>53</v>
      </c>
      <c r="K176">
        <v>86</v>
      </c>
      <c r="L176">
        <v>24</v>
      </c>
      <c r="M176">
        <v>0</v>
      </c>
      <c r="N176">
        <v>42</v>
      </c>
      <c r="O176">
        <v>76</v>
      </c>
      <c r="P176">
        <v>17</v>
      </c>
      <c r="Q176">
        <v>40</v>
      </c>
      <c r="R176">
        <v>85</v>
      </c>
      <c r="S176">
        <v>37</v>
      </c>
      <c r="T176">
        <v>8</v>
      </c>
      <c r="U176">
        <v>85</v>
      </c>
      <c r="V176">
        <v>69</v>
      </c>
    </row>
    <row r="177" spans="1:22" ht="15.75" customHeight="1" x14ac:dyDescent="0.25">
      <c r="A177" s="1">
        <f>A176+1</f>
        <v>176</v>
      </c>
      <c r="B177">
        <v>56369</v>
      </c>
      <c r="C177" s="1" t="s">
        <v>350</v>
      </c>
      <c r="D177" s="1" t="s">
        <v>351</v>
      </c>
      <c r="E177">
        <v>13</v>
      </c>
      <c r="F177">
        <v>22</v>
      </c>
      <c r="G177">
        <v>62</v>
      </c>
      <c r="H177">
        <v>0</v>
      </c>
      <c r="I177">
        <v>97</v>
      </c>
      <c r="J177">
        <v>64</v>
      </c>
      <c r="K177">
        <v>75</v>
      </c>
      <c r="L177">
        <v>14</v>
      </c>
      <c r="M177">
        <v>82</v>
      </c>
      <c r="N177">
        <v>51</v>
      </c>
      <c r="O177">
        <v>85</v>
      </c>
      <c r="P177">
        <v>23</v>
      </c>
      <c r="Q177">
        <v>66</v>
      </c>
      <c r="R177">
        <v>83</v>
      </c>
      <c r="S177">
        <v>67</v>
      </c>
      <c r="T177">
        <v>22</v>
      </c>
      <c r="U177">
        <v>90</v>
      </c>
      <c r="V177">
        <v>75</v>
      </c>
    </row>
    <row r="178" spans="1:22" ht="15.75" customHeight="1" x14ac:dyDescent="0.25">
      <c r="A178" s="1">
        <f>A177+1</f>
        <v>177</v>
      </c>
      <c r="B178">
        <v>86226</v>
      </c>
      <c r="C178" s="1" t="s">
        <v>294</v>
      </c>
      <c r="D178" s="1" t="s">
        <v>352</v>
      </c>
      <c r="E178">
        <v>14</v>
      </c>
      <c r="F178">
        <v>74</v>
      </c>
      <c r="G178">
        <v>50</v>
      </c>
      <c r="H178">
        <v>10</v>
      </c>
      <c r="I178">
        <v>67</v>
      </c>
      <c r="J178">
        <v>78</v>
      </c>
      <c r="K178">
        <v>35</v>
      </c>
      <c r="L178">
        <v>42</v>
      </c>
      <c r="M178">
        <v>79</v>
      </c>
      <c r="N178">
        <v>51</v>
      </c>
      <c r="O178">
        <v>17</v>
      </c>
      <c r="P178">
        <v>28</v>
      </c>
      <c r="Q178">
        <v>83</v>
      </c>
      <c r="R178">
        <v>11</v>
      </c>
      <c r="S178">
        <v>1</v>
      </c>
      <c r="T178">
        <v>33</v>
      </c>
      <c r="U178">
        <v>11</v>
      </c>
      <c r="V178">
        <v>5</v>
      </c>
    </row>
    <row r="179" spans="1:22" ht="15.75" customHeight="1" x14ac:dyDescent="0.25">
      <c r="A179" s="1">
        <f>A178+1</f>
        <v>178</v>
      </c>
      <c r="B179">
        <v>49825</v>
      </c>
      <c r="C179" s="1" t="s">
        <v>353</v>
      </c>
      <c r="D179" s="1" t="s">
        <v>354</v>
      </c>
      <c r="E179">
        <v>89</v>
      </c>
      <c r="F179">
        <v>52</v>
      </c>
      <c r="G179">
        <v>92</v>
      </c>
      <c r="H179">
        <v>7</v>
      </c>
      <c r="I179">
        <v>27</v>
      </c>
      <c r="J179">
        <v>48</v>
      </c>
      <c r="K179">
        <v>21</v>
      </c>
      <c r="L179">
        <v>45</v>
      </c>
      <c r="M179">
        <v>61</v>
      </c>
      <c r="N179">
        <v>3</v>
      </c>
      <c r="O179">
        <v>56</v>
      </c>
      <c r="P179">
        <v>78</v>
      </c>
      <c r="Q179">
        <v>81</v>
      </c>
      <c r="R179">
        <v>12</v>
      </c>
      <c r="S179">
        <v>42</v>
      </c>
      <c r="T179">
        <v>5</v>
      </c>
      <c r="U179">
        <v>38</v>
      </c>
      <c r="V179">
        <v>62</v>
      </c>
    </row>
    <row r="180" spans="1:22" ht="15.75" customHeight="1" x14ac:dyDescent="0.25">
      <c r="A180" s="1">
        <f>A179+1</f>
        <v>179</v>
      </c>
      <c r="B180">
        <v>28006</v>
      </c>
      <c r="C180" s="1" t="s">
        <v>355</v>
      </c>
      <c r="D180" s="1" t="s">
        <v>356</v>
      </c>
      <c r="E180">
        <v>66</v>
      </c>
      <c r="F180">
        <v>95</v>
      </c>
      <c r="G180">
        <v>7</v>
      </c>
      <c r="H180">
        <v>86</v>
      </c>
      <c r="I180">
        <v>92</v>
      </c>
      <c r="J180">
        <v>13</v>
      </c>
      <c r="K180">
        <v>69</v>
      </c>
      <c r="L180">
        <v>98</v>
      </c>
      <c r="M180">
        <v>6</v>
      </c>
      <c r="N180">
        <v>63</v>
      </c>
      <c r="O180">
        <v>95</v>
      </c>
      <c r="P180">
        <v>14</v>
      </c>
      <c r="Q180">
        <v>19</v>
      </c>
      <c r="R180">
        <v>100</v>
      </c>
      <c r="S180">
        <v>15</v>
      </c>
      <c r="T180">
        <v>50</v>
      </c>
      <c r="U180">
        <v>13</v>
      </c>
      <c r="V180">
        <v>48</v>
      </c>
    </row>
    <row r="181" spans="1:22" ht="15.75" customHeight="1" x14ac:dyDescent="0.25">
      <c r="A181" s="1">
        <f>A180+1</f>
        <v>180</v>
      </c>
      <c r="B181">
        <v>20779</v>
      </c>
      <c r="C181" s="1" t="s">
        <v>357</v>
      </c>
      <c r="D181" s="1" t="s">
        <v>358</v>
      </c>
      <c r="E181">
        <v>74</v>
      </c>
      <c r="F181">
        <v>39</v>
      </c>
      <c r="G181">
        <v>79</v>
      </c>
      <c r="H181">
        <v>100</v>
      </c>
      <c r="I181">
        <v>49</v>
      </c>
      <c r="J181">
        <v>100</v>
      </c>
      <c r="K181">
        <v>24</v>
      </c>
      <c r="L181">
        <v>71</v>
      </c>
      <c r="M181">
        <v>65</v>
      </c>
      <c r="N181">
        <v>94</v>
      </c>
      <c r="O181">
        <v>26</v>
      </c>
      <c r="P181">
        <v>45</v>
      </c>
      <c r="Q181">
        <v>34</v>
      </c>
      <c r="R181">
        <v>58</v>
      </c>
      <c r="S181">
        <v>72</v>
      </c>
      <c r="T181">
        <v>58</v>
      </c>
      <c r="U181">
        <v>89</v>
      </c>
      <c r="V181">
        <v>22</v>
      </c>
    </row>
    <row r="182" spans="1:22" ht="15.75" customHeight="1" x14ac:dyDescent="0.25">
      <c r="A182" s="1">
        <f>A181+1</f>
        <v>181</v>
      </c>
      <c r="B182">
        <v>78597</v>
      </c>
      <c r="C182" s="1" t="s">
        <v>359</v>
      </c>
      <c r="D182" s="1" t="s">
        <v>360</v>
      </c>
      <c r="E182">
        <v>84</v>
      </c>
      <c r="F182">
        <v>6</v>
      </c>
      <c r="G182">
        <v>85</v>
      </c>
      <c r="H182">
        <v>95</v>
      </c>
      <c r="I182">
        <v>35</v>
      </c>
      <c r="J182">
        <v>22</v>
      </c>
      <c r="K182">
        <v>99</v>
      </c>
      <c r="L182">
        <v>78</v>
      </c>
      <c r="M182">
        <v>59</v>
      </c>
      <c r="N182">
        <v>45</v>
      </c>
      <c r="O182">
        <v>75</v>
      </c>
      <c r="P182">
        <v>97</v>
      </c>
      <c r="Q182">
        <v>69</v>
      </c>
      <c r="R182">
        <v>28</v>
      </c>
      <c r="S182">
        <v>22</v>
      </c>
      <c r="T182">
        <v>3</v>
      </c>
      <c r="U182">
        <v>23</v>
      </c>
      <c r="V182">
        <v>81</v>
      </c>
    </row>
    <row r="183" spans="1:22" ht="15.75" customHeight="1" x14ac:dyDescent="0.25">
      <c r="A183" s="1">
        <f>A182+1</f>
        <v>182</v>
      </c>
      <c r="B183">
        <v>81954</v>
      </c>
      <c r="C183" s="1" t="s">
        <v>361</v>
      </c>
      <c r="D183" s="1" t="s">
        <v>362</v>
      </c>
      <c r="E183">
        <v>76</v>
      </c>
      <c r="F183">
        <v>40</v>
      </c>
      <c r="G183">
        <v>84</v>
      </c>
      <c r="H183">
        <v>44</v>
      </c>
      <c r="I183">
        <v>74</v>
      </c>
      <c r="J183">
        <v>64</v>
      </c>
      <c r="K183">
        <v>3</v>
      </c>
      <c r="L183">
        <v>77</v>
      </c>
      <c r="M183">
        <v>35</v>
      </c>
      <c r="N183">
        <v>34</v>
      </c>
      <c r="O183">
        <v>31</v>
      </c>
      <c r="P183">
        <v>49</v>
      </c>
      <c r="Q183">
        <v>13</v>
      </c>
      <c r="R183">
        <v>78</v>
      </c>
      <c r="S183">
        <v>59</v>
      </c>
      <c r="T183">
        <v>80</v>
      </c>
      <c r="U183">
        <v>92</v>
      </c>
      <c r="V183">
        <v>79</v>
      </c>
    </row>
    <row r="184" spans="1:22" ht="15.75" customHeight="1" x14ac:dyDescent="0.25">
      <c r="A184" s="1">
        <f>A183+1</f>
        <v>183</v>
      </c>
      <c r="B184">
        <v>94983</v>
      </c>
      <c r="C184" s="1" t="s">
        <v>289</v>
      </c>
      <c r="D184" s="1" t="s">
        <v>363</v>
      </c>
      <c r="E184">
        <v>59</v>
      </c>
      <c r="F184">
        <v>57</v>
      </c>
      <c r="G184">
        <v>29</v>
      </c>
      <c r="H184">
        <v>9</v>
      </c>
      <c r="I184">
        <v>93</v>
      </c>
      <c r="J184">
        <v>16</v>
      </c>
      <c r="K184">
        <v>13</v>
      </c>
      <c r="L184">
        <v>14</v>
      </c>
      <c r="M184">
        <v>31</v>
      </c>
      <c r="N184">
        <v>39</v>
      </c>
      <c r="O184">
        <v>1</v>
      </c>
      <c r="P184">
        <v>44</v>
      </c>
      <c r="Q184">
        <v>80</v>
      </c>
      <c r="R184">
        <v>63</v>
      </c>
      <c r="S184">
        <v>73</v>
      </c>
      <c r="T184">
        <v>1</v>
      </c>
      <c r="U184">
        <v>3</v>
      </c>
      <c r="V184">
        <v>82</v>
      </c>
    </row>
    <row r="185" spans="1:22" ht="15.75" customHeight="1" x14ac:dyDescent="0.25">
      <c r="A185" s="1">
        <f>A184+1</f>
        <v>184</v>
      </c>
      <c r="B185">
        <v>11808</v>
      </c>
      <c r="C185" s="1" t="s">
        <v>364</v>
      </c>
      <c r="D185" s="1" t="s">
        <v>365</v>
      </c>
      <c r="E185">
        <v>83</v>
      </c>
      <c r="F185">
        <v>66</v>
      </c>
      <c r="G185">
        <v>81</v>
      </c>
      <c r="H185">
        <v>66</v>
      </c>
      <c r="I185">
        <v>83</v>
      </c>
      <c r="J185">
        <v>49</v>
      </c>
      <c r="K185">
        <v>19</v>
      </c>
      <c r="L185">
        <v>58</v>
      </c>
      <c r="M185">
        <v>26</v>
      </c>
      <c r="N185">
        <v>3</v>
      </c>
      <c r="O185">
        <v>39</v>
      </c>
      <c r="P185">
        <v>3</v>
      </c>
      <c r="Q185">
        <v>73</v>
      </c>
      <c r="R185">
        <v>99</v>
      </c>
      <c r="S185">
        <v>81</v>
      </c>
      <c r="T185">
        <v>83</v>
      </c>
      <c r="U185">
        <v>95</v>
      </c>
      <c r="V185">
        <v>35</v>
      </c>
    </row>
    <row r="186" spans="1:22" ht="15.75" customHeight="1" x14ac:dyDescent="0.25">
      <c r="A186" s="1">
        <f>A185+1</f>
        <v>185</v>
      </c>
      <c r="B186">
        <v>17103</v>
      </c>
      <c r="C186" s="1" t="s">
        <v>366</v>
      </c>
      <c r="D186" s="1" t="s">
        <v>367</v>
      </c>
      <c r="E186">
        <v>75</v>
      </c>
      <c r="F186">
        <v>61</v>
      </c>
      <c r="G186">
        <v>23</v>
      </c>
      <c r="H186">
        <v>51</v>
      </c>
      <c r="I186">
        <v>78</v>
      </c>
      <c r="J186">
        <v>44</v>
      </c>
      <c r="K186">
        <v>38</v>
      </c>
      <c r="L186">
        <v>93</v>
      </c>
      <c r="M186">
        <v>89</v>
      </c>
      <c r="N186">
        <v>41</v>
      </c>
      <c r="O186">
        <v>14</v>
      </c>
      <c r="P186">
        <v>67</v>
      </c>
      <c r="Q186">
        <v>0</v>
      </c>
      <c r="R186">
        <v>44</v>
      </c>
      <c r="S186">
        <v>12</v>
      </c>
      <c r="T186">
        <v>23</v>
      </c>
      <c r="U186">
        <v>42</v>
      </c>
      <c r="V186">
        <v>12</v>
      </c>
    </row>
    <row r="187" spans="1:22" ht="15.75" customHeight="1" x14ac:dyDescent="0.25">
      <c r="A187" s="1">
        <f>A186+1</f>
        <v>186</v>
      </c>
      <c r="B187">
        <v>48158</v>
      </c>
      <c r="C187" s="1" t="s">
        <v>368</v>
      </c>
      <c r="D187" s="1" t="s">
        <v>369</v>
      </c>
      <c r="E187">
        <v>59</v>
      </c>
      <c r="F187">
        <v>51</v>
      </c>
      <c r="G187">
        <v>78</v>
      </c>
      <c r="H187">
        <v>35</v>
      </c>
      <c r="I187">
        <v>27</v>
      </c>
      <c r="J187">
        <v>2</v>
      </c>
      <c r="K187">
        <v>28</v>
      </c>
      <c r="L187">
        <v>62</v>
      </c>
      <c r="M187">
        <v>18</v>
      </c>
      <c r="N187">
        <v>81</v>
      </c>
      <c r="O187">
        <v>17</v>
      </c>
      <c r="P187">
        <v>10</v>
      </c>
      <c r="Q187">
        <v>32</v>
      </c>
      <c r="R187">
        <v>85</v>
      </c>
      <c r="S187">
        <v>31</v>
      </c>
      <c r="T187">
        <v>88</v>
      </c>
      <c r="U187">
        <v>20</v>
      </c>
      <c r="V187">
        <v>16</v>
      </c>
    </row>
    <row r="188" spans="1:22" ht="15.75" customHeight="1" x14ac:dyDescent="0.25">
      <c r="A188" s="1">
        <f>A187+1</f>
        <v>187</v>
      </c>
      <c r="B188">
        <v>53729</v>
      </c>
      <c r="C188" s="1" t="s">
        <v>370</v>
      </c>
      <c r="D188" s="1" t="s">
        <v>371</v>
      </c>
      <c r="E188">
        <v>4</v>
      </c>
      <c r="F188">
        <v>39</v>
      </c>
      <c r="G188">
        <v>39</v>
      </c>
      <c r="H188">
        <v>16</v>
      </c>
      <c r="I188">
        <v>35</v>
      </c>
      <c r="J188">
        <v>93</v>
      </c>
      <c r="K188">
        <v>85</v>
      </c>
      <c r="L188">
        <v>50</v>
      </c>
      <c r="M188">
        <v>91</v>
      </c>
      <c r="N188">
        <v>76</v>
      </c>
      <c r="O188">
        <v>17</v>
      </c>
      <c r="P188">
        <v>66</v>
      </c>
      <c r="Q188">
        <v>59</v>
      </c>
      <c r="R188">
        <v>42</v>
      </c>
      <c r="S188">
        <v>64</v>
      </c>
      <c r="T188">
        <v>51</v>
      </c>
      <c r="U188">
        <v>82</v>
      </c>
      <c r="V188">
        <v>92</v>
      </c>
    </row>
    <row r="189" spans="1:22" ht="15.75" customHeight="1" x14ac:dyDescent="0.25">
      <c r="A189" s="1">
        <f>A188+1</f>
        <v>188</v>
      </c>
      <c r="B189">
        <v>97990</v>
      </c>
      <c r="C189" s="1" t="s">
        <v>372</v>
      </c>
      <c r="D189" s="1" t="s">
        <v>373</v>
      </c>
      <c r="E189">
        <v>72</v>
      </c>
      <c r="F189">
        <v>88</v>
      </c>
      <c r="G189">
        <v>85</v>
      </c>
      <c r="H189">
        <v>56</v>
      </c>
      <c r="I189">
        <v>55</v>
      </c>
      <c r="J189">
        <v>23</v>
      </c>
      <c r="K189">
        <v>44</v>
      </c>
      <c r="L189">
        <v>63</v>
      </c>
      <c r="M189">
        <v>13</v>
      </c>
      <c r="N189">
        <v>96</v>
      </c>
      <c r="O189">
        <v>45</v>
      </c>
      <c r="P189">
        <v>80</v>
      </c>
      <c r="Q189">
        <v>38</v>
      </c>
      <c r="R189">
        <v>65</v>
      </c>
      <c r="S189">
        <v>82</v>
      </c>
      <c r="T189">
        <v>58</v>
      </c>
      <c r="U189">
        <v>19</v>
      </c>
      <c r="V189">
        <v>76</v>
      </c>
    </row>
    <row r="190" spans="1:22" ht="15.75" customHeight="1" x14ac:dyDescent="0.25">
      <c r="A190" s="1">
        <f>A189+1</f>
        <v>189</v>
      </c>
      <c r="B190">
        <v>45139</v>
      </c>
      <c r="C190" s="1" t="s">
        <v>374</v>
      </c>
      <c r="D190" s="1" t="s">
        <v>375</v>
      </c>
      <c r="E190">
        <v>48</v>
      </c>
      <c r="F190">
        <v>26</v>
      </c>
      <c r="G190">
        <v>55</v>
      </c>
      <c r="H190">
        <v>98</v>
      </c>
      <c r="I190">
        <v>34</v>
      </c>
      <c r="J190">
        <v>64</v>
      </c>
      <c r="K190">
        <v>38</v>
      </c>
      <c r="L190">
        <v>10</v>
      </c>
      <c r="M190">
        <v>7</v>
      </c>
      <c r="N190">
        <v>4</v>
      </c>
      <c r="O190">
        <v>48</v>
      </c>
      <c r="P190">
        <v>39</v>
      </c>
      <c r="Q190">
        <v>18</v>
      </c>
      <c r="R190">
        <v>71</v>
      </c>
      <c r="S190">
        <v>84</v>
      </c>
      <c r="T190">
        <v>76</v>
      </c>
      <c r="U190">
        <v>34</v>
      </c>
      <c r="V190">
        <v>46</v>
      </c>
    </row>
    <row r="191" spans="1:22" ht="15.75" customHeight="1" x14ac:dyDescent="0.25">
      <c r="A191" s="1">
        <f>A190+1</f>
        <v>190</v>
      </c>
      <c r="B191">
        <v>94442</v>
      </c>
      <c r="C191" s="1" t="s">
        <v>376</v>
      </c>
      <c r="D191" s="1" t="s">
        <v>377</v>
      </c>
      <c r="E191">
        <v>29</v>
      </c>
      <c r="F191">
        <v>40</v>
      </c>
      <c r="G191">
        <v>60</v>
      </c>
      <c r="H191">
        <v>92</v>
      </c>
      <c r="I191">
        <v>64</v>
      </c>
      <c r="J191">
        <v>97</v>
      </c>
      <c r="K191">
        <v>53</v>
      </c>
      <c r="L191">
        <v>56</v>
      </c>
      <c r="M191">
        <v>51</v>
      </c>
      <c r="N191">
        <v>70</v>
      </c>
      <c r="O191">
        <v>69</v>
      </c>
      <c r="P191">
        <v>20</v>
      </c>
      <c r="Q191">
        <v>41</v>
      </c>
      <c r="R191">
        <v>24</v>
      </c>
      <c r="S191">
        <v>45</v>
      </c>
      <c r="T191">
        <v>36</v>
      </c>
      <c r="U191">
        <v>52</v>
      </c>
      <c r="V191">
        <v>89</v>
      </c>
    </row>
    <row r="192" spans="1:22" ht="15.75" customHeight="1" x14ac:dyDescent="0.25">
      <c r="A192" s="1">
        <f>A191+1</f>
        <v>191</v>
      </c>
      <c r="B192">
        <v>30820</v>
      </c>
      <c r="C192" s="1" t="s">
        <v>250</v>
      </c>
      <c r="D192" s="1" t="s">
        <v>378</v>
      </c>
      <c r="E192">
        <v>8</v>
      </c>
      <c r="F192">
        <v>8</v>
      </c>
      <c r="G192">
        <v>7</v>
      </c>
      <c r="H192">
        <v>63</v>
      </c>
      <c r="I192">
        <v>38</v>
      </c>
      <c r="J192">
        <v>9</v>
      </c>
      <c r="K192">
        <v>28</v>
      </c>
      <c r="L192">
        <v>22</v>
      </c>
      <c r="M192">
        <v>96</v>
      </c>
      <c r="N192">
        <v>65</v>
      </c>
      <c r="O192">
        <v>89</v>
      </c>
      <c r="P192">
        <v>81</v>
      </c>
      <c r="Q192">
        <v>30</v>
      </c>
      <c r="R192">
        <v>65</v>
      </c>
      <c r="S192">
        <v>82</v>
      </c>
      <c r="T192">
        <v>15</v>
      </c>
      <c r="U192">
        <v>58</v>
      </c>
      <c r="V192">
        <v>38</v>
      </c>
    </row>
    <row r="193" spans="1:22" ht="15.75" customHeight="1" x14ac:dyDescent="0.25">
      <c r="A193" s="1">
        <f>A192+1</f>
        <v>192</v>
      </c>
      <c r="B193">
        <v>19835</v>
      </c>
      <c r="C193" s="1" t="s">
        <v>379</v>
      </c>
      <c r="D193" s="1" t="s">
        <v>380</v>
      </c>
      <c r="E193">
        <v>22</v>
      </c>
      <c r="F193">
        <v>28</v>
      </c>
      <c r="G193">
        <v>25</v>
      </c>
      <c r="H193">
        <v>91</v>
      </c>
      <c r="I193">
        <v>59</v>
      </c>
      <c r="J193">
        <v>82</v>
      </c>
      <c r="K193">
        <v>4</v>
      </c>
      <c r="L193">
        <v>30</v>
      </c>
      <c r="M193">
        <v>96</v>
      </c>
      <c r="N193">
        <v>98</v>
      </c>
      <c r="O193">
        <v>23</v>
      </c>
      <c r="P193">
        <v>91</v>
      </c>
      <c r="Q193">
        <v>47</v>
      </c>
      <c r="R193">
        <v>11</v>
      </c>
      <c r="S193">
        <v>82</v>
      </c>
      <c r="T193">
        <v>85</v>
      </c>
      <c r="U193">
        <v>47</v>
      </c>
      <c r="V193">
        <v>10</v>
      </c>
    </row>
    <row r="194" spans="1:22" ht="15.75" customHeight="1" x14ac:dyDescent="0.25">
      <c r="A194" s="1">
        <f>A193+1</f>
        <v>193</v>
      </c>
      <c r="B194">
        <v>58012</v>
      </c>
      <c r="C194" s="1" t="s">
        <v>241</v>
      </c>
      <c r="D194" s="1" t="s">
        <v>381</v>
      </c>
      <c r="E194">
        <v>56</v>
      </c>
      <c r="F194">
        <v>24</v>
      </c>
      <c r="G194">
        <v>37</v>
      </c>
      <c r="H194">
        <v>96</v>
      </c>
      <c r="I194">
        <v>6</v>
      </c>
      <c r="J194">
        <v>46</v>
      </c>
      <c r="K194">
        <v>80</v>
      </c>
      <c r="L194">
        <v>24</v>
      </c>
      <c r="M194">
        <v>37</v>
      </c>
      <c r="N194">
        <v>88</v>
      </c>
      <c r="O194">
        <v>65</v>
      </c>
      <c r="P194">
        <v>92</v>
      </c>
      <c r="Q194">
        <v>61</v>
      </c>
      <c r="R194">
        <v>92</v>
      </c>
      <c r="S194">
        <v>63</v>
      </c>
      <c r="T194">
        <v>59</v>
      </c>
      <c r="U194">
        <v>60</v>
      </c>
      <c r="V194">
        <v>57</v>
      </c>
    </row>
    <row r="195" spans="1:22" ht="15.75" customHeight="1" x14ac:dyDescent="0.25">
      <c r="A195" s="1">
        <f>A194+1</f>
        <v>194</v>
      </c>
      <c r="B195">
        <v>46550</v>
      </c>
      <c r="C195" s="1" t="s">
        <v>382</v>
      </c>
      <c r="D195" s="1" t="s">
        <v>383</v>
      </c>
      <c r="E195">
        <v>91</v>
      </c>
      <c r="F195">
        <v>20</v>
      </c>
      <c r="G195">
        <v>6</v>
      </c>
      <c r="H195">
        <v>92</v>
      </c>
      <c r="I195">
        <v>47</v>
      </c>
      <c r="J195">
        <v>65</v>
      </c>
      <c r="K195">
        <v>30</v>
      </c>
      <c r="L195">
        <v>50</v>
      </c>
      <c r="M195">
        <v>52</v>
      </c>
      <c r="N195">
        <v>16</v>
      </c>
      <c r="O195">
        <v>52</v>
      </c>
      <c r="P195">
        <v>72</v>
      </c>
      <c r="Q195">
        <v>82</v>
      </c>
      <c r="R195">
        <v>39</v>
      </c>
      <c r="S195">
        <v>37</v>
      </c>
      <c r="T195">
        <v>64</v>
      </c>
      <c r="U195">
        <v>24</v>
      </c>
      <c r="V195">
        <v>72</v>
      </c>
    </row>
    <row r="196" spans="1:22" ht="15.75" customHeight="1" x14ac:dyDescent="0.25">
      <c r="A196" s="1">
        <f>A195+1</f>
        <v>195</v>
      </c>
      <c r="B196">
        <v>66198</v>
      </c>
      <c r="C196" s="1" t="s">
        <v>384</v>
      </c>
      <c r="D196" s="1" t="s">
        <v>385</v>
      </c>
      <c r="E196">
        <v>80</v>
      </c>
      <c r="F196">
        <v>88</v>
      </c>
      <c r="G196">
        <v>88</v>
      </c>
      <c r="H196">
        <v>44</v>
      </c>
      <c r="I196">
        <v>74</v>
      </c>
      <c r="J196">
        <v>19</v>
      </c>
      <c r="K196">
        <v>86</v>
      </c>
      <c r="L196">
        <v>3</v>
      </c>
      <c r="M196">
        <v>45</v>
      </c>
      <c r="N196">
        <v>31</v>
      </c>
      <c r="O196">
        <v>68</v>
      </c>
      <c r="P196">
        <v>18</v>
      </c>
      <c r="Q196">
        <v>26</v>
      </c>
      <c r="R196">
        <v>51</v>
      </c>
      <c r="S196">
        <v>63</v>
      </c>
      <c r="T196">
        <v>78</v>
      </c>
      <c r="U196">
        <v>30</v>
      </c>
      <c r="V196">
        <v>95</v>
      </c>
    </row>
    <row r="197" spans="1:22" ht="15.75" customHeight="1" x14ac:dyDescent="0.25">
      <c r="A197" s="1">
        <f>A196+1</f>
        <v>196</v>
      </c>
      <c r="B197">
        <v>96723</v>
      </c>
      <c r="C197" s="1" t="s">
        <v>386</v>
      </c>
      <c r="D197" s="1" t="s">
        <v>100</v>
      </c>
      <c r="E197">
        <v>35</v>
      </c>
      <c r="F197">
        <v>27</v>
      </c>
      <c r="G197">
        <v>55</v>
      </c>
      <c r="H197">
        <v>20</v>
      </c>
      <c r="I197">
        <v>15</v>
      </c>
      <c r="J197">
        <v>33</v>
      </c>
      <c r="K197">
        <v>32</v>
      </c>
      <c r="L197">
        <v>49</v>
      </c>
      <c r="M197">
        <v>93</v>
      </c>
      <c r="N197">
        <v>54</v>
      </c>
      <c r="O197">
        <v>47</v>
      </c>
      <c r="P197">
        <v>32</v>
      </c>
      <c r="Q197">
        <v>79</v>
      </c>
      <c r="R197">
        <v>26</v>
      </c>
      <c r="S197">
        <v>34</v>
      </c>
      <c r="T197">
        <v>53</v>
      </c>
      <c r="U197">
        <v>33</v>
      </c>
      <c r="V197">
        <v>9</v>
      </c>
    </row>
    <row r="198" spans="1:22" ht="15.75" customHeight="1" x14ac:dyDescent="0.25">
      <c r="A198" s="1">
        <f>A197+1</f>
        <v>197</v>
      </c>
      <c r="B198">
        <v>3561</v>
      </c>
      <c r="C198" s="1" t="s">
        <v>387</v>
      </c>
      <c r="D198" s="1" t="s">
        <v>388</v>
      </c>
      <c r="E198">
        <v>52</v>
      </c>
      <c r="F198">
        <v>65</v>
      </c>
      <c r="G198">
        <v>43</v>
      </c>
      <c r="H198">
        <v>19</v>
      </c>
      <c r="I198">
        <v>99</v>
      </c>
      <c r="J198">
        <v>83</v>
      </c>
      <c r="K198">
        <v>52</v>
      </c>
      <c r="L198">
        <v>11</v>
      </c>
      <c r="M198">
        <v>20</v>
      </c>
      <c r="N198">
        <v>76</v>
      </c>
      <c r="O198">
        <v>85</v>
      </c>
      <c r="P198">
        <v>67</v>
      </c>
      <c r="Q198">
        <v>65</v>
      </c>
      <c r="R198">
        <v>83</v>
      </c>
      <c r="S198">
        <v>5</v>
      </c>
      <c r="T198">
        <v>44</v>
      </c>
      <c r="U198">
        <v>5</v>
      </c>
      <c r="V198">
        <v>15</v>
      </c>
    </row>
    <row r="199" spans="1:22" ht="15.75" customHeight="1" x14ac:dyDescent="0.25">
      <c r="A199" s="1">
        <f>A198+1</f>
        <v>198</v>
      </c>
      <c r="B199">
        <v>45554</v>
      </c>
      <c r="C199" s="1" t="s">
        <v>389</v>
      </c>
      <c r="D199" s="1" t="s">
        <v>390</v>
      </c>
      <c r="E199">
        <v>81</v>
      </c>
      <c r="F199">
        <v>36</v>
      </c>
      <c r="G199">
        <v>57</v>
      </c>
      <c r="H199">
        <v>83</v>
      </c>
      <c r="I199">
        <v>72</v>
      </c>
      <c r="J199">
        <v>85</v>
      </c>
      <c r="K199">
        <v>4</v>
      </c>
      <c r="L199">
        <v>83</v>
      </c>
      <c r="M199">
        <v>9</v>
      </c>
      <c r="N199">
        <v>79</v>
      </c>
      <c r="O199">
        <v>100</v>
      </c>
      <c r="P199">
        <v>0</v>
      </c>
      <c r="Q199">
        <v>56</v>
      </c>
      <c r="R199">
        <v>33</v>
      </c>
      <c r="S199">
        <v>88</v>
      </c>
      <c r="T199">
        <v>42</v>
      </c>
      <c r="U199">
        <v>64</v>
      </c>
      <c r="V199">
        <v>87</v>
      </c>
    </row>
    <row r="200" spans="1:22" ht="15.75" customHeight="1" x14ac:dyDescent="0.25">
      <c r="A200" s="1">
        <f>A199+1</f>
        <v>199</v>
      </c>
      <c r="B200">
        <v>39460</v>
      </c>
      <c r="C200" s="1" t="s">
        <v>391</v>
      </c>
      <c r="D200" s="1" t="s">
        <v>392</v>
      </c>
      <c r="E200">
        <v>2</v>
      </c>
      <c r="F200">
        <v>5</v>
      </c>
      <c r="G200">
        <v>46</v>
      </c>
      <c r="H200">
        <v>20</v>
      </c>
      <c r="I200">
        <v>9</v>
      </c>
      <c r="J200">
        <v>98</v>
      </c>
      <c r="K200">
        <v>1</v>
      </c>
      <c r="L200">
        <v>62</v>
      </c>
      <c r="M200">
        <v>51</v>
      </c>
      <c r="N200">
        <v>61</v>
      </c>
      <c r="O200">
        <v>51</v>
      </c>
      <c r="P200">
        <v>28</v>
      </c>
      <c r="Q200">
        <v>32</v>
      </c>
      <c r="R200">
        <v>81</v>
      </c>
      <c r="S200">
        <v>26</v>
      </c>
      <c r="T200">
        <v>90</v>
      </c>
      <c r="U200">
        <v>49</v>
      </c>
      <c r="V200">
        <v>17</v>
      </c>
    </row>
    <row r="201" spans="1:22" ht="15.75" customHeight="1" x14ac:dyDescent="0.25">
      <c r="A201" s="1">
        <f>A200+1</f>
        <v>200</v>
      </c>
      <c r="B201">
        <v>59825</v>
      </c>
      <c r="C201" s="1" t="s">
        <v>393</v>
      </c>
      <c r="D201" s="1" t="s">
        <v>394</v>
      </c>
      <c r="E201">
        <v>80</v>
      </c>
      <c r="F201">
        <v>25</v>
      </c>
      <c r="G201">
        <v>4</v>
      </c>
      <c r="H201">
        <v>93</v>
      </c>
      <c r="I201">
        <v>99</v>
      </c>
      <c r="J201">
        <v>90</v>
      </c>
      <c r="K201">
        <v>20</v>
      </c>
      <c r="L201">
        <v>29</v>
      </c>
      <c r="M201">
        <v>13</v>
      </c>
      <c r="N201">
        <v>68</v>
      </c>
      <c r="O201">
        <v>51</v>
      </c>
      <c r="P201">
        <v>0</v>
      </c>
      <c r="Q201">
        <v>28</v>
      </c>
      <c r="R201">
        <v>44</v>
      </c>
      <c r="S201">
        <v>63</v>
      </c>
      <c r="T201">
        <v>91</v>
      </c>
      <c r="U201">
        <v>87</v>
      </c>
      <c r="V201">
        <v>9</v>
      </c>
    </row>
    <row r="202" spans="1:22" ht="15.75" customHeight="1" x14ac:dyDescent="0.25">
      <c r="A202" s="1">
        <f>A201+1</f>
        <v>201</v>
      </c>
      <c r="B202">
        <v>64653</v>
      </c>
      <c r="C202" s="1" t="s">
        <v>395</v>
      </c>
      <c r="D202" s="1" t="s">
        <v>396</v>
      </c>
      <c r="E202">
        <v>2</v>
      </c>
      <c r="F202">
        <v>56</v>
      </c>
      <c r="G202">
        <v>54</v>
      </c>
      <c r="H202">
        <v>37</v>
      </c>
      <c r="I202">
        <v>74</v>
      </c>
      <c r="J202">
        <v>38</v>
      </c>
      <c r="K202">
        <v>20</v>
      </c>
      <c r="L202">
        <v>46</v>
      </c>
      <c r="M202">
        <v>38</v>
      </c>
      <c r="N202">
        <v>11</v>
      </c>
      <c r="O202">
        <v>33</v>
      </c>
      <c r="P202">
        <v>49</v>
      </c>
      <c r="Q202">
        <v>55</v>
      </c>
      <c r="R202">
        <v>13</v>
      </c>
      <c r="S202">
        <v>82</v>
      </c>
      <c r="T202">
        <v>94</v>
      </c>
      <c r="U202">
        <v>1</v>
      </c>
      <c r="V202">
        <v>37</v>
      </c>
    </row>
    <row r="203" spans="1:22" ht="15.75" customHeight="1" x14ac:dyDescent="0.25">
      <c r="A203" s="1">
        <f>A202+1</f>
        <v>202</v>
      </c>
      <c r="B203">
        <v>86285</v>
      </c>
      <c r="C203" s="1" t="s">
        <v>391</v>
      </c>
      <c r="D203" s="1" t="s">
        <v>397</v>
      </c>
      <c r="E203">
        <v>30</v>
      </c>
      <c r="F203">
        <v>65</v>
      </c>
      <c r="G203">
        <v>47</v>
      </c>
      <c r="H203">
        <v>26</v>
      </c>
      <c r="I203">
        <v>66</v>
      </c>
      <c r="J203">
        <v>59</v>
      </c>
      <c r="K203">
        <v>9</v>
      </c>
      <c r="L203">
        <v>47</v>
      </c>
      <c r="M203">
        <v>78</v>
      </c>
      <c r="N203">
        <v>49</v>
      </c>
      <c r="O203">
        <v>78</v>
      </c>
      <c r="P203">
        <v>6</v>
      </c>
      <c r="Q203">
        <v>47</v>
      </c>
      <c r="R203">
        <v>38</v>
      </c>
      <c r="S203">
        <v>38</v>
      </c>
      <c r="T203">
        <v>15</v>
      </c>
      <c r="U203">
        <v>36</v>
      </c>
      <c r="V203">
        <v>100</v>
      </c>
    </row>
    <row r="204" spans="1:22" ht="15.75" customHeight="1" x14ac:dyDescent="0.25">
      <c r="A204" s="1">
        <f>A203+1</f>
        <v>203</v>
      </c>
      <c r="B204">
        <v>98892</v>
      </c>
      <c r="C204" s="1" t="s">
        <v>398</v>
      </c>
      <c r="D204" s="1" t="s">
        <v>399</v>
      </c>
      <c r="E204">
        <v>34</v>
      </c>
      <c r="F204">
        <v>78</v>
      </c>
      <c r="G204">
        <v>9</v>
      </c>
      <c r="H204">
        <v>46</v>
      </c>
      <c r="I204">
        <v>1</v>
      </c>
      <c r="J204">
        <v>36</v>
      </c>
      <c r="K204">
        <v>70</v>
      </c>
      <c r="L204">
        <v>21</v>
      </c>
      <c r="M204">
        <v>24</v>
      </c>
      <c r="N204">
        <v>94</v>
      </c>
      <c r="O204">
        <v>39</v>
      </c>
      <c r="P204">
        <v>79</v>
      </c>
      <c r="Q204">
        <v>87</v>
      </c>
      <c r="R204">
        <v>81</v>
      </c>
      <c r="S204">
        <v>75</v>
      </c>
      <c r="T204">
        <v>60</v>
      </c>
      <c r="U204">
        <v>50</v>
      </c>
      <c r="V204">
        <v>7</v>
      </c>
    </row>
    <row r="205" spans="1:22" ht="15.75" customHeight="1" x14ac:dyDescent="0.25">
      <c r="A205" s="1">
        <f>A204+1</f>
        <v>204</v>
      </c>
      <c r="B205">
        <v>59057</v>
      </c>
      <c r="C205" s="1" t="s">
        <v>400</v>
      </c>
      <c r="D205" s="1" t="s">
        <v>401</v>
      </c>
      <c r="E205">
        <v>91</v>
      </c>
      <c r="F205">
        <v>29</v>
      </c>
      <c r="G205">
        <v>30</v>
      </c>
      <c r="H205">
        <v>9</v>
      </c>
      <c r="I205">
        <v>24</v>
      </c>
      <c r="J205">
        <v>49</v>
      </c>
      <c r="K205">
        <v>89</v>
      </c>
      <c r="L205">
        <v>100</v>
      </c>
      <c r="M205">
        <v>24</v>
      </c>
      <c r="N205">
        <v>80</v>
      </c>
      <c r="O205">
        <v>77</v>
      </c>
      <c r="P205">
        <v>11</v>
      </c>
      <c r="Q205">
        <v>20</v>
      </c>
      <c r="R205">
        <v>88</v>
      </c>
      <c r="S205">
        <v>71</v>
      </c>
      <c r="T205">
        <v>22</v>
      </c>
      <c r="U205">
        <v>26</v>
      </c>
      <c r="V205">
        <v>15</v>
      </c>
    </row>
    <row r="206" spans="1:22" ht="15.75" customHeight="1" x14ac:dyDescent="0.25">
      <c r="A206" s="1">
        <f>A205+1</f>
        <v>205</v>
      </c>
      <c r="B206">
        <v>87971</v>
      </c>
      <c r="C206" s="1" t="s">
        <v>402</v>
      </c>
      <c r="D206" s="1" t="s">
        <v>73</v>
      </c>
      <c r="E206">
        <v>50</v>
      </c>
      <c r="F206">
        <v>34</v>
      </c>
      <c r="G206">
        <v>55</v>
      </c>
      <c r="H206">
        <v>4</v>
      </c>
      <c r="I206">
        <v>20</v>
      </c>
      <c r="J206">
        <v>73</v>
      </c>
      <c r="K206">
        <v>93</v>
      </c>
      <c r="L206">
        <v>17</v>
      </c>
      <c r="M206">
        <v>11</v>
      </c>
      <c r="N206">
        <v>59</v>
      </c>
      <c r="O206">
        <v>96</v>
      </c>
      <c r="P206">
        <v>46</v>
      </c>
      <c r="Q206">
        <v>12</v>
      </c>
      <c r="R206">
        <v>78</v>
      </c>
      <c r="S206">
        <v>20</v>
      </c>
      <c r="T206">
        <v>97</v>
      </c>
      <c r="U206">
        <v>76</v>
      </c>
      <c r="V206">
        <v>49</v>
      </c>
    </row>
    <row r="207" spans="1:22" ht="15.75" customHeight="1" x14ac:dyDescent="0.25">
      <c r="A207" s="1">
        <f>A206+1</f>
        <v>206</v>
      </c>
      <c r="B207">
        <v>87455</v>
      </c>
      <c r="C207" s="1" t="s">
        <v>403</v>
      </c>
      <c r="D207" s="1" t="s">
        <v>404</v>
      </c>
      <c r="E207">
        <v>1</v>
      </c>
      <c r="F207">
        <v>81</v>
      </c>
      <c r="G207">
        <v>99</v>
      </c>
      <c r="H207">
        <v>66</v>
      </c>
      <c r="I207">
        <v>44</v>
      </c>
      <c r="J207">
        <v>35</v>
      </c>
      <c r="K207">
        <v>52</v>
      </c>
      <c r="L207">
        <v>69</v>
      </c>
      <c r="M207">
        <v>44</v>
      </c>
      <c r="N207">
        <v>98</v>
      </c>
      <c r="O207">
        <v>9</v>
      </c>
      <c r="P207">
        <v>90</v>
      </c>
      <c r="Q207">
        <v>87</v>
      </c>
      <c r="R207">
        <v>78</v>
      </c>
      <c r="S207">
        <v>81</v>
      </c>
      <c r="T207">
        <v>16</v>
      </c>
      <c r="U207">
        <v>70</v>
      </c>
      <c r="V207">
        <v>50</v>
      </c>
    </row>
    <row r="208" spans="1:22" ht="15.75" customHeight="1" x14ac:dyDescent="0.25">
      <c r="A208" s="1">
        <f>A207+1</f>
        <v>207</v>
      </c>
      <c r="B208">
        <v>95155</v>
      </c>
      <c r="C208" s="1" t="s">
        <v>405</v>
      </c>
      <c r="D208" s="1" t="s">
        <v>406</v>
      </c>
      <c r="E208">
        <v>84</v>
      </c>
      <c r="F208">
        <v>10</v>
      </c>
      <c r="G208">
        <v>45</v>
      </c>
      <c r="H208">
        <v>97</v>
      </c>
      <c r="I208">
        <v>61</v>
      </c>
      <c r="J208">
        <v>96</v>
      </c>
      <c r="K208">
        <v>41</v>
      </c>
      <c r="L208">
        <v>80</v>
      </c>
      <c r="M208">
        <v>46</v>
      </c>
      <c r="N208">
        <v>38</v>
      </c>
      <c r="O208">
        <v>90</v>
      </c>
      <c r="P208">
        <v>59</v>
      </c>
      <c r="Q208">
        <v>18</v>
      </c>
      <c r="R208">
        <v>39</v>
      </c>
      <c r="S208">
        <v>89</v>
      </c>
      <c r="T208">
        <v>49</v>
      </c>
      <c r="U208">
        <v>28</v>
      </c>
      <c r="V208">
        <v>2</v>
      </c>
    </row>
    <row r="209" spans="1:22" ht="15.75" customHeight="1" x14ac:dyDescent="0.25">
      <c r="A209" s="1">
        <f>A208+1</f>
        <v>208</v>
      </c>
      <c r="B209">
        <v>18080</v>
      </c>
      <c r="C209" s="1" t="s">
        <v>407</v>
      </c>
      <c r="D209" s="1" t="s">
        <v>408</v>
      </c>
      <c r="E209">
        <v>94</v>
      </c>
      <c r="F209">
        <v>61</v>
      </c>
      <c r="G209">
        <v>49</v>
      </c>
      <c r="H209">
        <v>58</v>
      </c>
      <c r="I209">
        <v>27</v>
      </c>
      <c r="J209">
        <v>32</v>
      </c>
      <c r="K209">
        <v>13</v>
      </c>
      <c r="L209">
        <v>29</v>
      </c>
      <c r="M209">
        <v>36</v>
      </c>
      <c r="N209">
        <v>0</v>
      </c>
      <c r="O209">
        <v>82</v>
      </c>
      <c r="P209">
        <v>22</v>
      </c>
      <c r="Q209">
        <v>39</v>
      </c>
      <c r="R209">
        <v>46</v>
      </c>
      <c r="S209">
        <v>9</v>
      </c>
      <c r="T209">
        <v>7</v>
      </c>
      <c r="U209">
        <v>42</v>
      </c>
      <c r="V209">
        <v>70</v>
      </c>
    </row>
    <row r="210" spans="1:22" ht="15.75" customHeight="1" x14ac:dyDescent="0.25">
      <c r="A210" s="1">
        <f>A209+1</f>
        <v>209</v>
      </c>
      <c r="B210">
        <v>58718</v>
      </c>
      <c r="C210" s="1" t="s">
        <v>409</v>
      </c>
      <c r="D210" s="1" t="s">
        <v>202</v>
      </c>
      <c r="E210">
        <v>89</v>
      </c>
      <c r="F210">
        <v>3</v>
      </c>
      <c r="G210">
        <v>48</v>
      </c>
      <c r="H210">
        <v>97</v>
      </c>
      <c r="I210">
        <v>45</v>
      </c>
      <c r="J210">
        <v>12</v>
      </c>
      <c r="K210">
        <v>4</v>
      </c>
      <c r="L210">
        <v>76</v>
      </c>
      <c r="M210">
        <v>42</v>
      </c>
      <c r="N210">
        <v>92</v>
      </c>
      <c r="O210">
        <v>33</v>
      </c>
      <c r="P210">
        <v>0</v>
      </c>
      <c r="Q210">
        <v>71</v>
      </c>
      <c r="R210">
        <v>76</v>
      </c>
      <c r="S210">
        <v>43</v>
      </c>
      <c r="T210">
        <v>55</v>
      </c>
      <c r="U210">
        <v>30</v>
      </c>
      <c r="V210">
        <v>36</v>
      </c>
    </row>
    <row r="211" spans="1:22" ht="15.75" customHeight="1" x14ac:dyDescent="0.25">
      <c r="A211" s="1">
        <f>A210+1</f>
        <v>210</v>
      </c>
      <c r="B211">
        <v>60124</v>
      </c>
      <c r="C211" s="1" t="s">
        <v>410</v>
      </c>
      <c r="D211" s="1" t="s">
        <v>411</v>
      </c>
      <c r="E211">
        <v>15</v>
      </c>
      <c r="F211">
        <v>16</v>
      </c>
      <c r="G211">
        <v>11</v>
      </c>
      <c r="H211">
        <v>80</v>
      </c>
      <c r="I211">
        <v>57</v>
      </c>
      <c r="J211">
        <v>17</v>
      </c>
      <c r="K211">
        <v>81</v>
      </c>
      <c r="L211">
        <v>23</v>
      </c>
      <c r="M211">
        <v>2</v>
      </c>
      <c r="N211">
        <v>44</v>
      </c>
      <c r="O211">
        <v>80</v>
      </c>
      <c r="P211">
        <v>95</v>
      </c>
      <c r="Q211">
        <v>49</v>
      </c>
      <c r="R211">
        <v>32</v>
      </c>
      <c r="S211">
        <v>12</v>
      </c>
      <c r="T211">
        <v>68</v>
      </c>
      <c r="U211">
        <v>10</v>
      </c>
      <c r="V211">
        <v>17</v>
      </c>
    </row>
    <row r="212" spans="1:22" ht="15.75" customHeight="1" x14ac:dyDescent="0.25">
      <c r="A212" s="1">
        <f>A211+1</f>
        <v>211</v>
      </c>
      <c r="B212">
        <v>62359</v>
      </c>
      <c r="C212" s="1" t="s">
        <v>412</v>
      </c>
      <c r="D212" s="1" t="s">
        <v>413</v>
      </c>
      <c r="E212">
        <v>37</v>
      </c>
      <c r="F212">
        <v>18</v>
      </c>
      <c r="G212">
        <v>23</v>
      </c>
      <c r="H212">
        <v>86</v>
      </c>
      <c r="I212">
        <v>39</v>
      </c>
      <c r="J212">
        <v>21</v>
      </c>
      <c r="K212">
        <v>10</v>
      </c>
      <c r="L212">
        <v>26</v>
      </c>
      <c r="M212">
        <v>46</v>
      </c>
      <c r="N212">
        <v>3</v>
      </c>
      <c r="O212">
        <v>84</v>
      </c>
      <c r="P212">
        <v>65</v>
      </c>
      <c r="Q212">
        <v>87</v>
      </c>
      <c r="R212">
        <v>34</v>
      </c>
      <c r="S212">
        <v>6</v>
      </c>
      <c r="T212">
        <v>44</v>
      </c>
      <c r="U212">
        <v>95</v>
      </c>
      <c r="V212">
        <v>57</v>
      </c>
    </row>
    <row r="213" spans="1:22" ht="15.75" customHeight="1" x14ac:dyDescent="0.25">
      <c r="A213" s="1">
        <f>A212+1</f>
        <v>212</v>
      </c>
      <c r="B213">
        <v>1314</v>
      </c>
      <c r="C213" s="1" t="s">
        <v>414</v>
      </c>
      <c r="D213" s="1" t="s">
        <v>415</v>
      </c>
      <c r="E213">
        <v>78</v>
      </c>
      <c r="F213">
        <v>54</v>
      </c>
      <c r="G213">
        <v>22</v>
      </c>
      <c r="H213">
        <v>65</v>
      </c>
      <c r="I213">
        <v>1</v>
      </c>
      <c r="J213">
        <v>50</v>
      </c>
      <c r="K213">
        <v>0</v>
      </c>
      <c r="L213">
        <v>63</v>
      </c>
      <c r="M213">
        <v>12</v>
      </c>
      <c r="N213">
        <v>40</v>
      </c>
      <c r="O213">
        <v>37</v>
      </c>
      <c r="P213">
        <v>63</v>
      </c>
      <c r="Q213">
        <v>20</v>
      </c>
      <c r="R213">
        <v>46</v>
      </c>
      <c r="S213">
        <v>87</v>
      </c>
      <c r="T213">
        <v>67</v>
      </c>
      <c r="U213">
        <v>51</v>
      </c>
      <c r="V213">
        <v>81</v>
      </c>
    </row>
    <row r="214" spans="1:22" ht="15.75" customHeight="1" x14ac:dyDescent="0.25">
      <c r="A214" s="1">
        <f>A213+1</f>
        <v>213</v>
      </c>
      <c r="B214">
        <v>35038</v>
      </c>
      <c r="C214" s="1" t="s">
        <v>416</v>
      </c>
      <c r="D214" s="1" t="s">
        <v>417</v>
      </c>
      <c r="E214">
        <v>45</v>
      </c>
      <c r="F214">
        <v>60</v>
      </c>
      <c r="G214">
        <v>84</v>
      </c>
      <c r="H214">
        <v>27</v>
      </c>
      <c r="I214">
        <v>26</v>
      </c>
      <c r="J214">
        <v>49</v>
      </c>
      <c r="K214">
        <v>23</v>
      </c>
      <c r="L214">
        <v>60</v>
      </c>
      <c r="M214">
        <v>31</v>
      </c>
      <c r="N214">
        <v>65</v>
      </c>
      <c r="O214">
        <v>71</v>
      </c>
      <c r="P214">
        <v>92</v>
      </c>
      <c r="Q214">
        <v>34</v>
      </c>
      <c r="R214">
        <v>61</v>
      </c>
      <c r="S214">
        <v>42</v>
      </c>
      <c r="T214">
        <v>56</v>
      </c>
      <c r="U214">
        <v>21</v>
      </c>
      <c r="V214">
        <v>91</v>
      </c>
    </row>
    <row r="215" spans="1:22" ht="15.75" customHeight="1" x14ac:dyDescent="0.25">
      <c r="A215" s="1">
        <f>A214+1</f>
        <v>214</v>
      </c>
      <c r="B215">
        <v>26482</v>
      </c>
      <c r="C215" s="1" t="s">
        <v>418</v>
      </c>
      <c r="D215" s="1" t="s">
        <v>279</v>
      </c>
      <c r="E215">
        <v>96</v>
      </c>
      <c r="F215">
        <v>84</v>
      </c>
      <c r="G215">
        <v>7</v>
      </c>
      <c r="H215">
        <v>88</v>
      </c>
      <c r="I215">
        <v>45</v>
      </c>
      <c r="J215">
        <v>44</v>
      </c>
      <c r="K215">
        <v>80</v>
      </c>
      <c r="L215">
        <v>32</v>
      </c>
      <c r="M215">
        <v>7</v>
      </c>
      <c r="N215">
        <v>18</v>
      </c>
      <c r="O215">
        <v>59</v>
      </c>
      <c r="P215">
        <v>38</v>
      </c>
      <c r="Q215">
        <v>15</v>
      </c>
      <c r="R215">
        <v>64</v>
      </c>
      <c r="S215">
        <v>81</v>
      </c>
      <c r="T215">
        <v>36</v>
      </c>
      <c r="U215">
        <v>58</v>
      </c>
      <c r="V215">
        <v>61</v>
      </c>
    </row>
    <row r="216" spans="1:22" ht="15.75" customHeight="1" x14ac:dyDescent="0.25">
      <c r="A216" s="1">
        <f>A215+1</f>
        <v>215</v>
      </c>
      <c r="B216">
        <v>85257</v>
      </c>
      <c r="C216" s="1" t="s">
        <v>419</v>
      </c>
      <c r="D216" s="1" t="s">
        <v>215</v>
      </c>
      <c r="E216">
        <v>43</v>
      </c>
      <c r="F216">
        <v>30</v>
      </c>
      <c r="G216">
        <v>14</v>
      </c>
      <c r="H216">
        <v>65</v>
      </c>
      <c r="I216">
        <v>65</v>
      </c>
      <c r="J216">
        <v>52</v>
      </c>
      <c r="K216">
        <v>11</v>
      </c>
      <c r="L216">
        <v>2</v>
      </c>
      <c r="M216">
        <v>17</v>
      </c>
      <c r="N216">
        <v>22</v>
      </c>
      <c r="O216">
        <v>85</v>
      </c>
      <c r="P216">
        <v>91</v>
      </c>
      <c r="Q216">
        <v>17</v>
      </c>
      <c r="R216">
        <v>84</v>
      </c>
      <c r="S216">
        <v>24</v>
      </c>
      <c r="T216">
        <v>79</v>
      </c>
      <c r="U216">
        <v>33</v>
      </c>
      <c r="V216">
        <v>22</v>
      </c>
    </row>
    <row r="217" spans="1:22" ht="15.75" customHeight="1" x14ac:dyDescent="0.25">
      <c r="A217" s="1">
        <f>A216+1</f>
        <v>216</v>
      </c>
      <c r="B217">
        <v>31555</v>
      </c>
      <c r="C217" s="1" t="s">
        <v>420</v>
      </c>
      <c r="D217" s="1" t="s">
        <v>421</v>
      </c>
      <c r="E217">
        <v>25</v>
      </c>
      <c r="F217">
        <v>8</v>
      </c>
      <c r="G217">
        <v>51</v>
      </c>
      <c r="H217">
        <v>64</v>
      </c>
      <c r="I217">
        <v>68</v>
      </c>
      <c r="J217">
        <v>45</v>
      </c>
      <c r="K217">
        <v>19</v>
      </c>
      <c r="L217">
        <v>27</v>
      </c>
      <c r="M217">
        <v>60</v>
      </c>
      <c r="N217">
        <v>27</v>
      </c>
      <c r="O217">
        <v>57</v>
      </c>
      <c r="P217">
        <v>90</v>
      </c>
      <c r="Q217">
        <v>27</v>
      </c>
      <c r="R217">
        <v>73</v>
      </c>
      <c r="S217">
        <v>61</v>
      </c>
      <c r="T217">
        <v>74</v>
      </c>
      <c r="U217">
        <v>63</v>
      </c>
      <c r="V217">
        <v>26</v>
      </c>
    </row>
    <row r="218" spans="1:22" ht="15.75" customHeight="1" x14ac:dyDescent="0.25">
      <c r="A218" s="1">
        <f>A217+1</f>
        <v>217</v>
      </c>
      <c r="B218">
        <v>75929</v>
      </c>
      <c r="C218" s="1" t="s">
        <v>422</v>
      </c>
      <c r="D218" s="1" t="s">
        <v>423</v>
      </c>
      <c r="E218">
        <v>60</v>
      </c>
      <c r="F218">
        <v>72</v>
      </c>
      <c r="G218">
        <v>31</v>
      </c>
      <c r="H218">
        <v>48</v>
      </c>
      <c r="I218">
        <v>50</v>
      </c>
      <c r="J218">
        <v>37</v>
      </c>
      <c r="K218">
        <v>39</v>
      </c>
      <c r="L218">
        <v>33</v>
      </c>
      <c r="M218">
        <v>93</v>
      </c>
      <c r="N218">
        <v>89</v>
      </c>
      <c r="O218">
        <v>17</v>
      </c>
      <c r="P218">
        <v>30</v>
      </c>
      <c r="Q218">
        <v>76</v>
      </c>
      <c r="R218">
        <v>25</v>
      </c>
      <c r="S218">
        <v>46</v>
      </c>
      <c r="T218">
        <v>35</v>
      </c>
      <c r="U218">
        <v>21</v>
      </c>
      <c r="V218">
        <v>48</v>
      </c>
    </row>
    <row r="219" spans="1:22" ht="15.75" customHeight="1" x14ac:dyDescent="0.25">
      <c r="A219" s="1">
        <f>A218+1</f>
        <v>218</v>
      </c>
      <c r="B219">
        <v>10133</v>
      </c>
      <c r="C219" s="1" t="s">
        <v>424</v>
      </c>
      <c r="D219" s="1" t="s">
        <v>425</v>
      </c>
      <c r="E219">
        <v>66</v>
      </c>
      <c r="F219">
        <v>49</v>
      </c>
      <c r="G219">
        <v>52</v>
      </c>
      <c r="H219">
        <v>27</v>
      </c>
      <c r="I219">
        <v>41</v>
      </c>
      <c r="J219">
        <v>60</v>
      </c>
      <c r="K219">
        <v>55</v>
      </c>
      <c r="L219">
        <v>51</v>
      </c>
      <c r="M219">
        <v>19</v>
      </c>
      <c r="N219">
        <v>61</v>
      </c>
      <c r="O219">
        <v>51</v>
      </c>
      <c r="P219">
        <v>15</v>
      </c>
      <c r="Q219">
        <v>8</v>
      </c>
      <c r="R219">
        <v>71</v>
      </c>
      <c r="S219">
        <v>45</v>
      </c>
      <c r="T219">
        <v>91</v>
      </c>
      <c r="U219">
        <v>76</v>
      </c>
      <c r="V219">
        <v>70</v>
      </c>
    </row>
    <row r="220" spans="1:22" ht="15.75" customHeight="1" x14ac:dyDescent="0.25">
      <c r="A220" s="1">
        <f>A219+1</f>
        <v>219</v>
      </c>
      <c r="B220">
        <v>15035</v>
      </c>
      <c r="C220" s="1" t="s">
        <v>207</v>
      </c>
      <c r="D220" s="1" t="s">
        <v>426</v>
      </c>
      <c r="E220">
        <v>58</v>
      </c>
      <c r="F220">
        <v>82</v>
      </c>
      <c r="G220">
        <v>91</v>
      </c>
      <c r="H220">
        <v>21</v>
      </c>
      <c r="I220">
        <v>48</v>
      </c>
      <c r="J220">
        <v>63</v>
      </c>
      <c r="K220">
        <v>69</v>
      </c>
      <c r="L220">
        <v>68</v>
      </c>
      <c r="M220">
        <v>70</v>
      </c>
      <c r="N220">
        <v>97</v>
      </c>
      <c r="O220">
        <v>95</v>
      </c>
      <c r="P220">
        <v>59</v>
      </c>
      <c r="Q220">
        <v>89</v>
      </c>
      <c r="R220">
        <v>77</v>
      </c>
      <c r="S220">
        <v>50</v>
      </c>
      <c r="T220">
        <v>7</v>
      </c>
      <c r="U220">
        <v>63</v>
      </c>
      <c r="V220">
        <v>43</v>
      </c>
    </row>
    <row r="221" spans="1:22" ht="15.75" customHeight="1" x14ac:dyDescent="0.25">
      <c r="A221" s="1">
        <f>A220+1</f>
        <v>220</v>
      </c>
      <c r="B221">
        <v>22709</v>
      </c>
      <c r="C221" s="1" t="s">
        <v>427</v>
      </c>
      <c r="D221" s="1" t="s">
        <v>428</v>
      </c>
      <c r="E221">
        <v>17</v>
      </c>
      <c r="F221">
        <v>39</v>
      </c>
      <c r="G221">
        <v>52</v>
      </c>
      <c r="H221">
        <v>41</v>
      </c>
      <c r="I221">
        <v>40</v>
      </c>
      <c r="J221">
        <v>41</v>
      </c>
      <c r="K221">
        <v>88</v>
      </c>
      <c r="L221">
        <v>92</v>
      </c>
      <c r="M221">
        <v>59</v>
      </c>
      <c r="N221">
        <v>24</v>
      </c>
      <c r="O221">
        <v>20</v>
      </c>
      <c r="P221">
        <v>35</v>
      </c>
      <c r="Q221">
        <v>57</v>
      </c>
      <c r="R221">
        <v>91</v>
      </c>
      <c r="S221">
        <v>55</v>
      </c>
      <c r="T221">
        <v>85</v>
      </c>
      <c r="U221">
        <v>93</v>
      </c>
      <c r="V221">
        <v>73</v>
      </c>
    </row>
    <row r="222" spans="1:22" ht="15.75" customHeight="1" x14ac:dyDescent="0.25">
      <c r="A222" s="1">
        <f>A221+1</f>
        <v>221</v>
      </c>
      <c r="B222">
        <v>83681</v>
      </c>
      <c r="C222" s="1" t="s">
        <v>429</v>
      </c>
      <c r="D222" s="1" t="s">
        <v>430</v>
      </c>
      <c r="E222">
        <v>10</v>
      </c>
      <c r="F222">
        <v>9</v>
      </c>
      <c r="G222">
        <v>28</v>
      </c>
      <c r="H222">
        <v>60</v>
      </c>
      <c r="I222">
        <v>5</v>
      </c>
      <c r="J222">
        <v>99</v>
      </c>
      <c r="K222">
        <v>89</v>
      </c>
      <c r="L222">
        <v>33</v>
      </c>
      <c r="M222">
        <v>94</v>
      </c>
      <c r="N222">
        <v>39</v>
      </c>
      <c r="O222">
        <v>58</v>
      </c>
      <c r="P222">
        <v>45</v>
      </c>
      <c r="Q222">
        <v>46</v>
      </c>
      <c r="R222">
        <v>56</v>
      </c>
      <c r="S222">
        <v>39</v>
      </c>
      <c r="T222">
        <v>88</v>
      </c>
      <c r="U222">
        <v>87</v>
      </c>
      <c r="V222">
        <v>51</v>
      </c>
    </row>
    <row r="223" spans="1:22" ht="15.75" customHeight="1" x14ac:dyDescent="0.25">
      <c r="A223" s="1">
        <f>A222+1</f>
        <v>222</v>
      </c>
      <c r="B223">
        <v>65056</v>
      </c>
      <c r="C223" s="1" t="s">
        <v>431</v>
      </c>
      <c r="D223" s="1" t="s">
        <v>432</v>
      </c>
      <c r="E223">
        <v>2</v>
      </c>
      <c r="F223">
        <v>84</v>
      </c>
      <c r="G223">
        <v>45</v>
      </c>
      <c r="H223">
        <v>10</v>
      </c>
      <c r="I223">
        <v>83</v>
      </c>
      <c r="J223">
        <v>45</v>
      </c>
      <c r="K223">
        <v>75</v>
      </c>
      <c r="L223">
        <v>6</v>
      </c>
      <c r="M223">
        <v>73</v>
      </c>
      <c r="N223">
        <v>39</v>
      </c>
      <c r="O223">
        <v>72</v>
      </c>
      <c r="P223">
        <v>32</v>
      </c>
      <c r="Q223">
        <v>67</v>
      </c>
      <c r="R223">
        <v>7</v>
      </c>
      <c r="S223">
        <v>100</v>
      </c>
      <c r="T223">
        <v>64</v>
      </c>
      <c r="U223">
        <v>37</v>
      </c>
      <c r="V223">
        <v>34</v>
      </c>
    </row>
    <row r="224" spans="1:22" ht="15.75" customHeight="1" x14ac:dyDescent="0.25">
      <c r="A224" s="1">
        <f>A223+1</f>
        <v>223</v>
      </c>
      <c r="B224">
        <v>47727</v>
      </c>
      <c r="C224" s="1" t="s">
        <v>433</v>
      </c>
      <c r="D224" s="1" t="s">
        <v>434</v>
      </c>
      <c r="E224">
        <v>5</v>
      </c>
      <c r="F224">
        <v>50</v>
      </c>
      <c r="G224">
        <v>63</v>
      </c>
      <c r="H224">
        <v>37</v>
      </c>
      <c r="I224">
        <v>33</v>
      </c>
      <c r="J224">
        <v>14</v>
      </c>
      <c r="K224">
        <v>82</v>
      </c>
      <c r="L224">
        <v>15</v>
      </c>
      <c r="M224">
        <v>62</v>
      </c>
      <c r="N224">
        <v>93</v>
      </c>
      <c r="O224">
        <v>1</v>
      </c>
      <c r="P224">
        <v>29</v>
      </c>
      <c r="Q224">
        <v>13</v>
      </c>
      <c r="R224">
        <v>77</v>
      </c>
      <c r="S224">
        <v>14</v>
      </c>
      <c r="T224">
        <v>9</v>
      </c>
      <c r="U224">
        <v>67</v>
      </c>
      <c r="V224">
        <v>21</v>
      </c>
    </row>
    <row r="225" spans="1:22" ht="15.75" customHeight="1" x14ac:dyDescent="0.25">
      <c r="A225" s="1">
        <f>A224+1</f>
        <v>224</v>
      </c>
      <c r="B225">
        <v>57897</v>
      </c>
      <c r="C225" s="1" t="s">
        <v>435</v>
      </c>
      <c r="D225" s="1" t="s">
        <v>436</v>
      </c>
      <c r="E225">
        <v>42</v>
      </c>
      <c r="F225">
        <v>44</v>
      </c>
      <c r="G225">
        <v>37</v>
      </c>
      <c r="H225">
        <v>98</v>
      </c>
      <c r="I225">
        <v>14</v>
      </c>
      <c r="J225">
        <v>97</v>
      </c>
      <c r="K225">
        <v>87</v>
      </c>
      <c r="L225">
        <v>85</v>
      </c>
      <c r="M225">
        <v>94</v>
      </c>
      <c r="N225">
        <v>92</v>
      </c>
      <c r="O225">
        <v>21</v>
      </c>
      <c r="P225">
        <v>7</v>
      </c>
      <c r="Q225">
        <v>85</v>
      </c>
      <c r="R225">
        <v>46</v>
      </c>
      <c r="S225">
        <v>65</v>
      </c>
      <c r="T225">
        <v>56</v>
      </c>
      <c r="U225">
        <v>84</v>
      </c>
      <c r="V225">
        <v>51</v>
      </c>
    </row>
    <row r="226" spans="1:22" ht="15.75" customHeight="1" x14ac:dyDescent="0.25">
      <c r="A226" s="1">
        <f>A225+1</f>
        <v>225</v>
      </c>
      <c r="B226">
        <v>96474</v>
      </c>
      <c r="C226" s="1" t="s">
        <v>437</v>
      </c>
      <c r="D226" s="1" t="s">
        <v>438</v>
      </c>
      <c r="E226">
        <v>84</v>
      </c>
      <c r="F226">
        <v>2</v>
      </c>
      <c r="G226">
        <v>76</v>
      </c>
      <c r="H226">
        <v>25</v>
      </c>
      <c r="I226">
        <v>61</v>
      </c>
      <c r="J226">
        <v>46</v>
      </c>
      <c r="K226">
        <v>47</v>
      </c>
      <c r="L226">
        <v>50</v>
      </c>
      <c r="M226">
        <v>19</v>
      </c>
      <c r="N226">
        <v>0</v>
      </c>
      <c r="O226">
        <v>94</v>
      </c>
      <c r="P226">
        <v>60</v>
      </c>
      <c r="Q226">
        <v>14</v>
      </c>
      <c r="R226">
        <v>68</v>
      </c>
      <c r="S226">
        <v>17</v>
      </c>
      <c r="T226">
        <v>90</v>
      </c>
      <c r="U226">
        <v>4</v>
      </c>
      <c r="V226">
        <v>29</v>
      </c>
    </row>
    <row r="227" spans="1:22" ht="15.75" customHeight="1" x14ac:dyDescent="0.25">
      <c r="A227" s="1">
        <f>A226+1</f>
        <v>226</v>
      </c>
      <c r="B227">
        <v>99545</v>
      </c>
      <c r="C227" s="1" t="s">
        <v>439</v>
      </c>
      <c r="D227" s="1" t="s">
        <v>440</v>
      </c>
      <c r="E227">
        <v>59</v>
      </c>
      <c r="F227">
        <v>33</v>
      </c>
      <c r="G227">
        <v>31</v>
      </c>
      <c r="H227">
        <v>24</v>
      </c>
      <c r="I227">
        <v>1</v>
      </c>
      <c r="J227">
        <v>9</v>
      </c>
      <c r="K227">
        <v>86</v>
      </c>
      <c r="L227">
        <v>79</v>
      </c>
      <c r="M227">
        <v>29</v>
      </c>
      <c r="N227">
        <v>79</v>
      </c>
      <c r="O227">
        <v>69</v>
      </c>
      <c r="P227">
        <v>38</v>
      </c>
      <c r="Q227">
        <v>67</v>
      </c>
      <c r="R227">
        <v>63</v>
      </c>
      <c r="S227">
        <v>28</v>
      </c>
      <c r="T227">
        <v>10</v>
      </c>
      <c r="U227">
        <v>82</v>
      </c>
      <c r="V227">
        <v>94</v>
      </c>
    </row>
    <row r="228" spans="1:22" ht="15.75" customHeight="1" x14ac:dyDescent="0.25">
      <c r="A228" s="1">
        <f>A227+1</f>
        <v>227</v>
      </c>
      <c r="B228">
        <v>65888</v>
      </c>
      <c r="C228" s="1" t="s">
        <v>441</v>
      </c>
      <c r="D228" s="1" t="s">
        <v>442</v>
      </c>
      <c r="E228">
        <v>20</v>
      </c>
      <c r="F228">
        <v>82</v>
      </c>
      <c r="G228">
        <v>5</v>
      </c>
      <c r="H228">
        <v>14</v>
      </c>
      <c r="I228">
        <v>94</v>
      </c>
      <c r="J228">
        <v>95</v>
      </c>
      <c r="K228">
        <v>42</v>
      </c>
      <c r="L228">
        <v>23</v>
      </c>
      <c r="M228">
        <v>16</v>
      </c>
      <c r="N228">
        <v>65</v>
      </c>
      <c r="O228">
        <v>87</v>
      </c>
      <c r="P228">
        <v>61</v>
      </c>
      <c r="Q228">
        <v>85</v>
      </c>
      <c r="R228">
        <v>53</v>
      </c>
      <c r="S228">
        <v>57</v>
      </c>
      <c r="T228">
        <v>4</v>
      </c>
      <c r="U228">
        <v>24</v>
      </c>
      <c r="V228">
        <v>51</v>
      </c>
    </row>
    <row r="229" spans="1:22" ht="15.75" customHeight="1" x14ac:dyDescent="0.25">
      <c r="A229" s="1">
        <f>A228+1</f>
        <v>228</v>
      </c>
      <c r="B229">
        <v>37592</v>
      </c>
      <c r="C229" s="1" t="s">
        <v>443</v>
      </c>
      <c r="D229" s="1" t="s">
        <v>444</v>
      </c>
      <c r="E229">
        <v>65</v>
      </c>
      <c r="F229">
        <v>37</v>
      </c>
      <c r="G229">
        <v>24</v>
      </c>
      <c r="H229">
        <v>54</v>
      </c>
      <c r="I229">
        <v>39</v>
      </c>
      <c r="J229">
        <v>86</v>
      </c>
      <c r="K229">
        <v>56</v>
      </c>
      <c r="L229">
        <v>61</v>
      </c>
      <c r="M229">
        <v>54</v>
      </c>
      <c r="N229">
        <v>77</v>
      </c>
      <c r="O229">
        <v>73</v>
      </c>
      <c r="P229">
        <v>52</v>
      </c>
      <c r="Q229">
        <v>35</v>
      </c>
      <c r="R229">
        <v>31</v>
      </c>
      <c r="S229">
        <v>8</v>
      </c>
      <c r="T229">
        <v>38</v>
      </c>
      <c r="U229">
        <v>45</v>
      </c>
      <c r="V229">
        <v>77</v>
      </c>
    </row>
    <row r="230" spans="1:22" ht="15.75" customHeight="1" x14ac:dyDescent="0.25">
      <c r="A230" s="1">
        <f>A229+1</f>
        <v>229</v>
      </c>
      <c r="B230">
        <v>5378</v>
      </c>
      <c r="C230" s="1" t="s">
        <v>208</v>
      </c>
      <c r="D230" s="1" t="s">
        <v>445</v>
      </c>
      <c r="E230">
        <v>68</v>
      </c>
      <c r="F230">
        <v>94</v>
      </c>
      <c r="G230">
        <v>63</v>
      </c>
      <c r="H230">
        <v>39</v>
      </c>
      <c r="I230">
        <v>45</v>
      </c>
      <c r="J230">
        <v>86</v>
      </c>
      <c r="K230">
        <v>40</v>
      </c>
      <c r="L230">
        <v>15</v>
      </c>
      <c r="M230">
        <v>92</v>
      </c>
      <c r="N230">
        <v>10</v>
      </c>
      <c r="O230">
        <v>70</v>
      </c>
      <c r="P230">
        <v>3</v>
      </c>
      <c r="Q230">
        <v>10</v>
      </c>
      <c r="R230">
        <v>10</v>
      </c>
      <c r="S230">
        <v>37</v>
      </c>
      <c r="T230">
        <v>44</v>
      </c>
      <c r="U230">
        <v>29</v>
      </c>
      <c r="V230">
        <v>24</v>
      </c>
    </row>
    <row r="231" spans="1:22" ht="15.75" customHeight="1" x14ac:dyDescent="0.25">
      <c r="A231" s="1">
        <f>A230+1</f>
        <v>230</v>
      </c>
      <c r="B231">
        <v>43647</v>
      </c>
      <c r="C231" s="1" t="s">
        <v>446</v>
      </c>
      <c r="D231" s="1" t="s">
        <v>447</v>
      </c>
      <c r="E231">
        <v>76</v>
      </c>
      <c r="F231">
        <v>60</v>
      </c>
      <c r="G231">
        <v>6</v>
      </c>
      <c r="H231">
        <v>52</v>
      </c>
      <c r="I231">
        <v>11</v>
      </c>
      <c r="J231">
        <v>92</v>
      </c>
      <c r="K231">
        <v>12</v>
      </c>
      <c r="L231">
        <v>93</v>
      </c>
      <c r="M231">
        <v>91</v>
      </c>
      <c r="N231">
        <v>78</v>
      </c>
      <c r="O231">
        <v>55</v>
      </c>
      <c r="P231">
        <v>19</v>
      </c>
      <c r="Q231">
        <v>9</v>
      </c>
      <c r="R231">
        <v>63</v>
      </c>
      <c r="S231">
        <v>6</v>
      </c>
      <c r="T231">
        <v>69</v>
      </c>
      <c r="U231">
        <v>92</v>
      </c>
      <c r="V231">
        <v>83</v>
      </c>
    </row>
    <row r="232" spans="1:22" ht="15.75" customHeight="1" x14ac:dyDescent="0.25">
      <c r="A232" s="1">
        <f>A231+1</f>
        <v>231</v>
      </c>
      <c r="B232">
        <v>1786</v>
      </c>
      <c r="C232" s="1" t="s">
        <v>448</v>
      </c>
      <c r="D232" s="1" t="s">
        <v>449</v>
      </c>
      <c r="E232">
        <v>96</v>
      </c>
      <c r="F232">
        <v>19</v>
      </c>
      <c r="G232">
        <v>33</v>
      </c>
      <c r="H232">
        <v>63</v>
      </c>
      <c r="I232">
        <v>18</v>
      </c>
      <c r="J232">
        <v>60</v>
      </c>
      <c r="K232">
        <v>73</v>
      </c>
      <c r="L232">
        <v>84</v>
      </c>
      <c r="M232">
        <v>39</v>
      </c>
      <c r="N232">
        <v>89</v>
      </c>
      <c r="O232">
        <v>61</v>
      </c>
      <c r="P232">
        <v>5</v>
      </c>
      <c r="Q232">
        <v>17</v>
      </c>
      <c r="R232">
        <v>39</v>
      </c>
      <c r="S232">
        <v>70</v>
      </c>
      <c r="T232">
        <v>57</v>
      </c>
      <c r="U232">
        <v>13</v>
      </c>
      <c r="V232">
        <v>43</v>
      </c>
    </row>
    <row r="233" spans="1:22" ht="15.75" customHeight="1" x14ac:dyDescent="0.25">
      <c r="A233" s="1">
        <f>A232+1</f>
        <v>232</v>
      </c>
      <c r="B233">
        <v>57755</v>
      </c>
      <c r="C233" s="1" t="s">
        <v>450</v>
      </c>
      <c r="D233" s="1" t="s">
        <v>451</v>
      </c>
      <c r="E233">
        <v>9</v>
      </c>
      <c r="F233">
        <v>53</v>
      </c>
      <c r="G233">
        <v>41</v>
      </c>
      <c r="H233">
        <v>25</v>
      </c>
      <c r="I233">
        <v>35</v>
      </c>
      <c r="J233">
        <v>98</v>
      </c>
      <c r="K233">
        <v>95</v>
      </c>
      <c r="L233">
        <v>63</v>
      </c>
      <c r="M233">
        <v>51</v>
      </c>
      <c r="N233">
        <v>26</v>
      </c>
      <c r="O233">
        <v>16</v>
      </c>
      <c r="P233">
        <v>51</v>
      </c>
      <c r="Q233">
        <v>88</v>
      </c>
      <c r="R233">
        <v>54</v>
      </c>
      <c r="S233">
        <v>70</v>
      </c>
      <c r="T233">
        <v>3</v>
      </c>
      <c r="U233">
        <v>52</v>
      </c>
      <c r="V233">
        <v>59</v>
      </c>
    </row>
    <row r="234" spans="1:22" ht="15.75" customHeight="1" x14ac:dyDescent="0.25">
      <c r="A234" s="1">
        <f>A233+1</f>
        <v>233</v>
      </c>
      <c r="B234">
        <v>83701</v>
      </c>
      <c r="C234" s="1" t="s">
        <v>137</v>
      </c>
      <c r="D234" s="1" t="s">
        <v>452</v>
      </c>
      <c r="E234">
        <v>98</v>
      </c>
      <c r="F234">
        <v>95</v>
      </c>
      <c r="G234">
        <v>57</v>
      </c>
      <c r="H234">
        <v>83</v>
      </c>
      <c r="I234">
        <v>91</v>
      </c>
      <c r="J234">
        <v>60</v>
      </c>
      <c r="K234">
        <v>25</v>
      </c>
      <c r="L234">
        <v>93</v>
      </c>
      <c r="M234">
        <v>54</v>
      </c>
      <c r="N234">
        <v>7</v>
      </c>
      <c r="O234">
        <v>100</v>
      </c>
      <c r="P234">
        <v>85</v>
      </c>
      <c r="Q234">
        <v>64</v>
      </c>
      <c r="R234">
        <v>58</v>
      </c>
      <c r="S234">
        <v>22</v>
      </c>
      <c r="T234">
        <v>0</v>
      </c>
      <c r="U234">
        <v>55</v>
      </c>
      <c r="V234">
        <v>18</v>
      </c>
    </row>
    <row r="235" spans="1:22" ht="15.75" customHeight="1" x14ac:dyDescent="0.25">
      <c r="A235" s="1">
        <f>A234+1</f>
        <v>234</v>
      </c>
      <c r="B235">
        <v>30859</v>
      </c>
      <c r="C235" s="1" t="s">
        <v>453</v>
      </c>
      <c r="D235" s="1" t="s">
        <v>454</v>
      </c>
      <c r="E235">
        <v>8</v>
      </c>
      <c r="F235">
        <v>54</v>
      </c>
      <c r="G235">
        <v>62</v>
      </c>
      <c r="H235">
        <v>90</v>
      </c>
      <c r="I235">
        <v>22</v>
      </c>
      <c r="J235">
        <v>34</v>
      </c>
      <c r="K235">
        <v>3</v>
      </c>
      <c r="L235">
        <v>85</v>
      </c>
      <c r="M235">
        <v>53</v>
      </c>
      <c r="N235">
        <v>67</v>
      </c>
      <c r="O235">
        <v>65</v>
      </c>
      <c r="P235">
        <v>34</v>
      </c>
      <c r="Q235">
        <v>96</v>
      </c>
      <c r="R235">
        <v>55</v>
      </c>
      <c r="S235">
        <v>4</v>
      </c>
      <c r="T235">
        <v>25</v>
      </c>
      <c r="U235">
        <v>67</v>
      </c>
      <c r="V235">
        <v>97</v>
      </c>
    </row>
    <row r="236" spans="1:22" ht="15.75" customHeight="1" x14ac:dyDescent="0.25">
      <c r="A236" s="1">
        <f>A235+1</f>
        <v>235</v>
      </c>
      <c r="B236">
        <v>74696</v>
      </c>
      <c r="C236" s="1" t="s">
        <v>455</v>
      </c>
      <c r="D236" s="1" t="s">
        <v>456</v>
      </c>
      <c r="E236">
        <v>60</v>
      </c>
      <c r="F236">
        <v>74</v>
      </c>
      <c r="G236">
        <v>80</v>
      </c>
      <c r="H236">
        <v>71</v>
      </c>
      <c r="I236">
        <v>18</v>
      </c>
      <c r="J236">
        <v>27</v>
      </c>
      <c r="K236">
        <v>76</v>
      </c>
      <c r="L236">
        <v>34</v>
      </c>
      <c r="M236">
        <v>76</v>
      </c>
      <c r="N236">
        <v>49</v>
      </c>
      <c r="O236">
        <v>27</v>
      </c>
      <c r="P236">
        <v>27</v>
      </c>
      <c r="Q236">
        <v>6</v>
      </c>
      <c r="R236">
        <v>18</v>
      </c>
      <c r="S236">
        <v>43</v>
      </c>
      <c r="T236">
        <v>61</v>
      </c>
      <c r="U236">
        <v>46</v>
      </c>
      <c r="V236">
        <v>27</v>
      </c>
    </row>
    <row r="237" spans="1:22" ht="15.75" customHeight="1" x14ac:dyDescent="0.25">
      <c r="A237" s="1">
        <f>A236+1</f>
        <v>236</v>
      </c>
      <c r="B237">
        <v>28673</v>
      </c>
      <c r="C237" s="1" t="s">
        <v>457</v>
      </c>
      <c r="D237" s="1" t="s">
        <v>458</v>
      </c>
      <c r="E237">
        <v>29</v>
      </c>
      <c r="F237">
        <v>14</v>
      </c>
      <c r="G237">
        <v>21</v>
      </c>
      <c r="H237">
        <v>62</v>
      </c>
      <c r="I237">
        <v>72</v>
      </c>
      <c r="J237">
        <v>30</v>
      </c>
      <c r="K237">
        <v>2</v>
      </c>
      <c r="L237">
        <v>34</v>
      </c>
      <c r="M237">
        <v>64</v>
      </c>
      <c r="N237">
        <v>38</v>
      </c>
      <c r="O237">
        <v>38</v>
      </c>
      <c r="P237">
        <v>56</v>
      </c>
      <c r="Q237">
        <v>0</v>
      </c>
      <c r="R237">
        <v>71</v>
      </c>
      <c r="S237">
        <v>67</v>
      </c>
      <c r="T237">
        <v>65</v>
      </c>
      <c r="U237">
        <v>37</v>
      </c>
      <c r="V237">
        <v>71</v>
      </c>
    </row>
    <row r="238" spans="1:22" ht="15.75" customHeight="1" x14ac:dyDescent="0.25">
      <c r="A238" s="1">
        <f>A237+1</f>
        <v>237</v>
      </c>
      <c r="B238">
        <v>74289</v>
      </c>
      <c r="C238" s="1" t="s">
        <v>235</v>
      </c>
      <c r="D238" s="1" t="s">
        <v>459</v>
      </c>
      <c r="E238">
        <v>83</v>
      </c>
      <c r="F238">
        <v>14</v>
      </c>
      <c r="G238">
        <v>58</v>
      </c>
      <c r="H238">
        <v>53</v>
      </c>
      <c r="I238">
        <v>76</v>
      </c>
      <c r="J238">
        <v>4</v>
      </c>
      <c r="K238">
        <v>94</v>
      </c>
      <c r="L238">
        <v>86</v>
      </c>
      <c r="M238">
        <v>64</v>
      </c>
      <c r="N238">
        <v>4</v>
      </c>
      <c r="O238">
        <v>84</v>
      </c>
      <c r="P238">
        <v>42</v>
      </c>
      <c r="Q238">
        <v>24</v>
      </c>
      <c r="R238">
        <v>32</v>
      </c>
      <c r="S238">
        <v>55</v>
      </c>
      <c r="T238">
        <v>49</v>
      </c>
      <c r="U238">
        <v>58</v>
      </c>
      <c r="V238">
        <v>39</v>
      </c>
    </row>
    <row r="239" spans="1:22" ht="15.75" customHeight="1" x14ac:dyDescent="0.25">
      <c r="A239" s="1">
        <f>A238+1</f>
        <v>238</v>
      </c>
      <c r="B239">
        <v>7420</v>
      </c>
      <c r="C239" s="1" t="s">
        <v>460</v>
      </c>
      <c r="D239" s="1" t="s">
        <v>461</v>
      </c>
      <c r="E239">
        <v>42</v>
      </c>
      <c r="F239">
        <v>31</v>
      </c>
      <c r="G239">
        <v>14</v>
      </c>
      <c r="H239">
        <v>29</v>
      </c>
      <c r="I239">
        <v>28</v>
      </c>
      <c r="J239">
        <v>66</v>
      </c>
      <c r="K239">
        <v>52</v>
      </c>
      <c r="L239">
        <v>29</v>
      </c>
      <c r="M239">
        <v>28</v>
      </c>
      <c r="N239">
        <v>93</v>
      </c>
      <c r="O239">
        <v>87</v>
      </c>
      <c r="P239">
        <v>42</v>
      </c>
      <c r="Q239">
        <v>64</v>
      </c>
      <c r="R239">
        <v>85</v>
      </c>
      <c r="S239">
        <v>49</v>
      </c>
      <c r="T239">
        <v>21</v>
      </c>
      <c r="U239">
        <v>1</v>
      </c>
      <c r="V239">
        <v>66</v>
      </c>
    </row>
    <row r="240" spans="1:22" ht="15.75" customHeight="1" x14ac:dyDescent="0.25">
      <c r="A240" s="1">
        <f>A239+1</f>
        <v>239</v>
      </c>
      <c r="B240">
        <v>6724</v>
      </c>
      <c r="C240" s="1" t="s">
        <v>462</v>
      </c>
      <c r="D240" s="1" t="s">
        <v>463</v>
      </c>
      <c r="E240">
        <v>55</v>
      </c>
      <c r="F240">
        <v>14</v>
      </c>
      <c r="G240">
        <v>87</v>
      </c>
      <c r="H240">
        <v>86</v>
      </c>
      <c r="I240">
        <v>5</v>
      </c>
      <c r="J240">
        <v>13</v>
      </c>
      <c r="K240">
        <v>48</v>
      </c>
      <c r="L240">
        <v>76</v>
      </c>
      <c r="M240">
        <v>22</v>
      </c>
      <c r="N240">
        <v>51</v>
      </c>
      <c r="O240">
        <v>57</v>
      </c>
      <c r="P240">
        <v>30</v>
      </c>
      <c r="Q240">
        <v>24</v>
      </c>
      <c r="R240">
        <v>96</v>
      </c>
      <c r="S240">
        <v>85</v>
      </c>
      <c r="T240">
        <v>8</v>
      </c>
      <c r="U240">
        <v>57</v>
      </c>
      <c r="V240">
        <v>1</v>
      </c>
    </row>
    <row r="241" spans="1:22" ht="15.75" customHeight="1" x14ac:dyDescent="0.25">
      <c r="A241" s="1">
        <f>A240+1</f>
        <v>240</v>
      </c>
      <c r="B241">
        <v>37871</v>
      </c>
      <c r="C241" s="1" t="s">
        <v>379</v>
      </c>
      <c r="D241" s="1" t="s">
        <v>464</v>
      </c>
      <c r="E241">
        <v>4</v>
      </c>
      <c r="F241">
        <v>39</v>
      </c>
      <c r="G241">
        <v>9</v>
      </c>
      <c r="H241">
        <v>54</v>
      </c>
      <c r="I241">
        <v>87</v>
      </c>
      <c r="J241">
        <v>64</v>
      </c>
      <c r="K241">
        <v>25</v>
      </c>
      <c r="L241">
        <v>21</v>
      </c>
      <c r="M241">
        <v>57</v>
      </c>
      <c r="N241">
        <v>34</v>
      </c>
      <c r="O241">
        <v>78</v>
      </c>
      <c r="P241">
        <v>13</v>
      </c>
      <c r="Q241">
        <v>61</v>
      </c>
      <c r="R241">
        <v>21</v>
      </c>
      <c r="S241">
        <v>92</v>
      </c>
      <c r="T241">
        <v>70</v>
      </c>
      <c r="U241">
        <v>80</v>
      </c>
      <c r="V241">
        <v>50</v>
      </c>
    </row>
    <row r="242" spans="1:22" ht="15.75" customHeight="1" x14ac:dyDescent="0.25">
      <c r="A242" s="1">
        <f>A241+1</f>
        <v>241</v>
      </c>
      <c r="B242">
        <v>41321</v>
      </c>
      <c r="C242" s="1" t="s">
        <v>465</v>
      </c>
      <c r="D242" s="1" t="s">
        <v>466</v>
      </c>
      <c r="E242">
        <v>72</v>
      </c>
      <c r="F242">
        <v>100</v>
      </c>
      <c r="G242">
        <v>65</v>
      </c>
      <c r="H242">
        <v>79</v>
      </c>
      <c r="I242">
        <v>35</v>
      </c>
      <c r="J242">
        <v>99</v>
      </c>
      <c r="K242">
        <v>37</v>
      </c>
      <c r="L242">
        <v>74</v>
      </c>
      <c r="M242">
        <v>57</v>
      </c>
      <c r="N242">
        <v>41</v>
      </c>
      <c r="O242">
        <v>39</v>
      </c>
      <c r="P242">
        <v>54</v>
      </c>
      <c r="Q242">
        <v>41</v>
      </c>
      <c r="R242">
        <v>98</v>
      </c>
      <c r="S242">
        <v>25</v>
      </c>
      <c r="T242">
        <v>72</v>
      </c>
      <c r="U242">
        <v>66</v>
      </c>
      <c r="V242">
        <v>70</v>
      </c>
    </row>
    <row r="243" spans="1:22" ht="15.75" customHeight="1" x14ac:dyDescent="0.25">
      <c r="A243" s="1">
        <f>A242+1</f>
        <v>242</v>
      </c>
      <c r="B243">
        <v>95787</v>
      </c>
      <c r="C243" s="1" t="s">
        <v>467</v>
      </c>
      <c r="D243" s="1" t="s">
        <v>468</v>
      </c>
      <c r="E243">
        <v>47</v>
      </c>
      <c r="F243">
        <v>37</v>
      </c>
      <c r="G243">
        <v>13</v>
      </c>
      <c r="H243">
        <v>15</v>
      </c>
      <c r="I243">
        <v>56</v>
      </c>
      <c r="J243">
        <v>27</v>
      </c>
      <c r="K243">
        <v>1</v>
      </c>
      <c r="L243">
        <v>99</v>
      </c>
      <c r="M243">
        <v>66</v>
      </c>
      <c r="N243">
        <v>90</v>
      </c>
      <c r="O243">
        <v>76</v>
      </c>
      <c r="P243">
        <v>56</v>
      </c>
      <c r="Q243">
        <v>76</v>
      </c>
      <c r="R243">
        <v>97</v>
      </c>
      <c r="S243">
        <v>39</v>
      </c>
      <c r="T243">
        <v>77</v>
      </c>
      <c r="U243">
        <v>48</v>
      </c>
      <c r="V243">
        <v>82</v>
      </c>
    </row>
    <row r="244" spans="1:22" ht="15.75" customHeight="1" x14ac:dyDescent="0.25">
      <c r="A244" s="1">
        <f>A243+1</f>
        <v>243</v>
      </c>
      <c r="B244">
        <v>20216</v>
      </c>
      <c r="C244" s="1" t="s">
        <v>469</v>
      </c>
      <c r="D244" s="1" t="s">
        <v>470</v>
      </c>
      <c r="E244">
        <v>25</v>
      </c>
      <c r="F244">
        <v>17</v>
      </c>
      <c r="G244">
        <v>85</v>
      </c>
      <c r="H244">
        <v>39</v>
      </c>
      <c r="I244">
        <v>92</v>
      </c>
      <c r="J244">
        <v>80</v>
      </c>
      <c r="K244">
        <v>98</v>
      </c>
      <c r="L244">
        <v>47</v>
      </c>
      <c r="M244">
        <v>84</v>
      </c>
      <c r="N244">
        <v>78</v>
      </c>
      <c r="O244">
        <v>68</v>
      </c>
      <c r="P244">
        <v>24</v>
      </c>
      <c r="Q244">
        <v>55</v>
      </c>
      <c r="R244">
        <v>60</v>
      </c>
      <c r="S244">
        <v>97</v>
      </c>
      <c r="T244">
        <v>77</v>
      </c>
      <c r="U244">
        <v>16</v>
      </c>
      <c r="V244">
        <v>85</v>
      </c>
    </row>
    <row r="245" spans="1:22" ht="15.75" customHeight="1" x14ac:dyDescent="0.25">
      <c r="A245" s="1">
        <f>A244+1</f>
        <v>244</v>
      </c>
      <c r="B245">
        <v>13406</v>
      </c>
      <c r="C245" s="1" t="s">
        <v>471</v>
      </c>
      <c r="D245" s="1" t="s">
        <v>472</v>
      </c>
      <c r="E245">
        <v>51</v>
      </c>
      <c r="F245">
        <v>36</v>
      </c>
      <c r="G245">
        <v>25</v>
      </c>
      <c r="H245">
        <v>22</v>
      </c>
      <c r="I245">
        <v>80</v>
      </c>
      <c r="J245">
        <v>91</v>
      </c>
      <c r="K245">
        <v>17</v>
      </c>
      <c r="L245">
        <v>87</v>
      </c>
      <c r="M245">
        <v>11</v>
      </c>
      <c r="N245">
        <v>14</v>
      </c>
      <c r="O245">
        <v>16</v>
      </c>
      <c r="P245">
        <v>49</v>
      </c>
      <c r="Q245">
        <v>86</v>
      </c>
      <c r="R245">
        <v>26</v>
      </c>
      <c r="S245">
        <v>73</v>
      </c>
      <c r="T245">
        <v>37</v>
      </c>
      <c r="U245">
        <v>81</v>
      </c>
      <c r="V245">
        <v>43</v>
      </c>
    </row>
    <row r="246" spans="1:22" ht="15.75" customHeight="1" x14ac:dyDescent="0.25">
      <c r="A246" s="1">
        <f>A245+1</f>
        <v>245</v>
      </c>
      <c r="B246">
        <v>12532</v>
      </c>
      <c r="C246" s="1" t="s">
        <v>473</v>
      </c>
      <c r="D246" s="1" t="s">
        <v>474</v>
      </c>
      <c r="E246">
        <v>35</v>
      </c>
      <c r="F246">
        <v>72</v>
      </c>
      <c r="G246">
        <v>36</v>
      </c>
      <c r="H246">
        <v>31</v>
      </c>
      <c r="I246">
        <v>96</v>
      </c>
      <c r="J246">
        <v>44</v>
      </c>
      <c r="K246">
        <v>51</v>
      </c>
      <c r="L246">
        <v>50</v>
      </c>
      <c r="M246">
        <v>51</v>
      </c>
      <c r="N246">
        <v>67</v>
      </c>
      <c r="O246">
        <v>67</v>
      </c>
      <c r="P246">
        <v>51</v>
      </c>
      <c r="Q246">
        <v>28</v>
      </c>
      <c r="R246">
        <v>11</v>
      </c>
      <c r="S246">
        <v>29</v>
      </c>
      <c r="T246">
        <v>89</v>
      </c>
      <c r="U246">
        <v>56</v>
      </c>
      <c r="V246">
        <v>87</v>
      </c>
    </row>
    <row r="247" spans="1:22" ht="15.75" customHeight="1" x14ac:dyDescent="0.25">
      <c r="A247" s="1">
        <f>A246+1</f>
        <v>246</v>
      </c>
      <c r="B247">
        <v>51015</v>
      </c>
      <c r="C247" s="1" t="s">
        <v>475</v>
      </c>
      <c r="D247" s="1" t="s">
        <v>476</v>
      </c>
      <c r="E247">
        <v>81</v>
      </c>
      <c r="F247">
        <v>61</v>
      </c>
      <c r="G247">
        <v>17</v>
      </c>
      <c r="H247">
        <v>39</v>
      </c>
      <c r="I247">
        <v>9</v>
      </c>
      <c r="J247">
        <v>85</v>
      </c>
      <c r="K247">
        <v>2</v>
      </c>
      <c r="L247">
        <v>30</v>
      </c>
      <c r="M247">
        <v>31</v>
      </c>
      <c r="N247">
        <v>58</v>
      </c>
      <c r="O247">
        <v>19</v>
      </c>
      <c r="P247">
        <v>49</v>
      </c>
      <c r="Q247">
        <v>70</v>
      </c>
      <c r="R247">
        <v>56</v>
      </c>
      <c r="S247">
        <v>38</v>
      </c>
      <c r="T247">
        <v>66</v>
      </c>
      <c r="U247">
        <v>68</v>
      </c>
      <c r="V247">
        <v>19</v>
      </c>
    </row>
    <row r="248" spans="1:22" ht="15.75" customHeight="1" x14ac:dyDescent="0.25">
      <c r="A248" s="1">
        <f>A247+1</f>
        <v>247</v>
      </c>
      <c r="B248">
        <v>22685</v>
      </c>
      <c r="C248" s="1" t="s">
        <v>477</v>
      </c>
      <c r="D248" s="1" t="s">
        <v>478</v>
      </c>
      <c r="E248">
        <v>4</v>
      </c>
      <c r="F248">
        <v>27</v>
      </c>
      <c r="G248">
        <v>65</v>
      </c>
      <c r="H248">
        <v>20</v>
      </c>
      <c r="I248">
        <v>2</v>
      </c>
      <c r="J248">
        <v>29</v>
      </c>
      <c r="K248">
        <v>38</v>
      </c>
      <c r="L248">
        <v>10</v>
      </c>
      <c r="M248">
        <v>87</v>
      </c>
      <c r="N248">
        <v>63</v>
      </c>
      <c r="O248">
        <v>52</v>
      </c>
      <c r="P248">
        <v>42</v>
      </c>
      <c r="Q248">
        <v>81</v>
      </c>
      <c r="R248">
        <v>68</v>
      </c>
      <c r="S248">
        <v>11</v>
      </c>
      <c r="T248">
        <v>34</v>
      </c>
      <c r="U248">
        <v>36</v>
      </c>
      <c r="V248">
        <v>89</v>
      </c>
    </row>
    <row r="249" spans="1:22" ht="15.75" customHeight="1" x14ac:dyDescent="0.25">
      <c r="A249" s="1">
        <f>A248+1</f>
        <v>248</v>
      </c>
      <c r="B249">
        <v>94782</v>
      </c>
      <c r="C249" s="1" t="s">
        <v>479</v>
      </c>
      <c r="D249" s="1" t="s">
        <v>480</v>
      </c>
      <c r="E249">
        <v>19</v>
      </c>
      <c r="F249">
        <v>5</v>
      </c>
      <c r="G249">
        <v>20</v>
      </c>
      <c r="H249">
        <v>62</v>
      </c>
      <c r="I249">
        <v>26</v>
      </c>
      <c r="J249">
        <v>69</v>
      </c>
      <c r="K249">
        <v>7</v>
      </c>
      <c r="L249">
        <v>62</v>
      </c>
      <c r="M249">
        <v>43</v>
      </c>
      <c r="N249">
        <v>10</v>
      </c>
      <c r="O249">
        <v>43</v>
      </c>
      <c r="P249">
        <v>92</v>
      </c>
      <c r="Q249">
        <v>74</v>
      </c>
      <c r="R249">
        <v>27</v>
      </c>
      <c r="S249">
        <v>11</v>
      </c>
      <c r="T249">
        <v>92</v>
      </c>
      <c r="U249">
        <v>84</v>
      </c>
      <c r="V249">
        <v>9</v>
      </c>
    </row>
    <row r="250" spans="1:22" ht="15.75" customHeight="1" x14ac:dyDescent="0.25">
      <c r="A250" s="1">
        <f>A249+1</f>
        <v>249</v>
      </c>
      <c r="B250">
        <v>1840</v>
      </c>
      <c r="C250" s="1" t="s">
        <v>481</v>
      </c>
      <c r="D250" s="1" t="s">
        <v>482</v>
      </c>
      <c r="E250">
        <v>18</v>
      </c>
      <c r="F250">
        <v>61</v>
      </c>
      <c r="G250">
        <v>57</v>
      </c>
      <c r="H250">
        <v>8</v>
      </c>
      <c r="I250">
        <v>27</v>
      </c>
      <c r="J250">
        <v>2</v>
      </c>
      <c r="K250">
        <v>99</v>
      </c>
      <c r="L250">
        <v>74</v>
      </c>
      <c r="M250">
        <v>66</v>
      </c>
      <c r="N250">
        <v>54</v>
      </c>
      <c r="O250">
        <v>76</v>
      </c>
      <c r="P250">
        <v>76</v>
      </c>
      <c r="Q250">
        <v>49</v>
      </c>
      <c r="R250">
        <v>3</v>
      </c>
      <c r="S250">
        <v>36</v>
      </c>
      <c r="T250">
        <v>35</v>
      </c>
      <c r="U250">
        <v>49</v>
      </c>
      <c r="V250">
        <v>8</v>
      </c>
    </row>
    <row r="251" spans="1:22" ht="15.75" customHeight="1" x14ac:dyDescent="0.25">
      <c r="A251" s="1">
        <f>A250+1</f>
        <v>250</v>
      </c>
      <c r="B251">
        <v>29685</v>
      </c>
      <c r="C251" s="1" t="s">
        <v>483</v>
      </c>
      <c r="D251" s="1" t="s">
        <v>484</v>
      </c>
      <c r="E251">
        <v>17</v>
      </c>
      <c r="F251">
        <v>22</v>
      </c>
      <c r="G251">
        <v>61</v>
      </c>
      <c r="H251">
        <v>30</v>
      </c>
      <c r="I251">
        <v>29</v>
      </c>
      <c r="J251">
        <v>40</v>
      </c>
      <c r="K251">
        <v>38</v>
      </c>
      <c r="L251">
        <v>27</v>
      </c>
      <c r="M251">
        <v>35</v>
      </c>
      <c r="N251">
        <v>50</v>
      </c>
      <c r="O251">
        <v>9</v>
      </c>
      <c r="P251">
        <v>59</v>
      </c>
      <c r="Q251">
        <v>19</v>
      </c>
      <c r="R251">
        <v>79</v>
      </c>
      <c r="S251">
        <v>99</v>
      </c>
      <c r="T251">
        <v>14</v>
      </c>
      <c r="U251">
        <v>35</v>
      </c>
      <c r="V251">
        <v>80</v>
      </c>
    </row>
    <row r="252" spans="1:22" ht="15.75" customHeight="1" x14ac:dyDescent="0.25">
      <c r="A252" s="1">
        <f>A251+1</f>
        <v>251</v>
      </c>
      <c r="B252">
        <v>2350</v>
      </c>
      <c r="C252" s="1" t="s">
        <v>157</v>
      </c>
      <c r="D252" s="1" t="s">
        <v>485</v>
      </c>
      <c r="E252">
        <v>73</v>
      </c>
      <c r="F252">
        <v>70</v>
      </c>
      <c r="G252">
        <v>53</v>
      </c>
      <c r="H252">
        <v>1</v>
      </c>
      <c r="I252">
        <v>35</v>
      </c>
      <c r="J252">
        <v>96</v>
      </c>
      <c r="K252">
        <v>38</v>
      </c>
      <c r="L252">
        <v>89</v>
      </c>
      <c r="M252">
        <v>76</v>
      </c>
      <c r="N252">
        <v>86</v>
      </c>
      <c r="O252">
        <v>47</v>
      </c>
      <c r="P252">
        <v>94</v>
      </c>
      <c r="Q252">
        <v>92</v>
      </c>
      <c r="R252">
        <v>91</v>
      </c>
      <c r="S252">
        <v>47</v>
      </c>
      <c r="T252">
        <v>21</v>
      </c>
      <c r="U252">
        <v>4</v>
      </c>
      <c r="V252">
        <v>34</v>
      </c>
    </row>
    <row r="253" spans="1:22" ht="15.75" customHeight="1" x14ac:dyDescent="0.25">
      <c r="A253" s="1">
        <f>A252+1</f>
        <v>252</v>
      </c>
      <c r="B253">
        <v>42192</v>
      </c>
      <c r="C253" s="1" t="s">
        <v>486</v>
      </c>
      <c r="D253" s="1" t="s">
        <v>487</v>
      </c>
      <c r="E253">
        <v>71</v>
      </c>
      <c r="F253">
        <v>99</v>
      </c>
      <c r="G253">
        <v>99</v>
      </c>
      <c r="H253">
        <v>59</v>
      </c>
      <c r="I253">
        <v>38</v>
      </c>
      <c r="J253">
        <v>7</v>
      </c>
      <c r="K253">
        <v>95</v>
      </c>
      <c r="L253">
        <v>49</v>
      </c>
      <c r="M253">
        <v>7</v>
      </c>
      <c r="N253">
        <v>40</v>
      </c>
      <c r="O253">
        <v>57</v>
      </c>
      <c r="P253">
        <v>9</v>
      </c>
      <c r="Q253">
        <v>41</v>
      </c>
      <c r="R253">
        <v>21</v>
      </c>
      <c r="S253">
        <v>95</v>
      </c>
      <c r="T253">
        <v>24</v>
      </c>
      <c r="U253">
        <v>58</v>
      </c>
      <c r="V253">
        <v>46</v>
      </c>
    </row>
    <row r="254" spans="1:22" ht="15.75" customHeight="1" x14ac:dyDescent="0.25">
      <c r="A254" s="1">
        <f>A253+1</f>
        <v>253</v>
      </c>
      <c r="B254">
        <v>29888</v>
      </c>
      <c r="C254" s="1" t="s">
        <v>488</v>
      </c>
      <c r="D254" s="1" t="s">
        <v>479</v>
      </c>
      <c r="E254">
        <v>34</v>
      </c>
      <c r="F254">
        <v>0</v>
      </c>
      <c r="G254">
        <v>97</v>
      </c>
      <c r="H254">
        <v>2</v>
      </c>
      <c r="I254">
        <v>69</v>
      </c>
      <c r="J254">
        <v>37</v>
      </c>
      <c r="K254">
        <v>37</v>
      </c>
      <c r="L254">
        <v>15</v>
      </c>
      <c r="M254">
        <v>97</v>
      </c>
      <c r="N254">
        <v>88</v>
      </c>
      <c r="O254">
        <v>7</v>
      </c>
      <c r="P254">
        <v>8</v>
      </c>
      <c r="Q254">
        <v>40</v>
      </c>
      <c r="R254">
        <v>12</v>
      </c>
      <c r="S254">
        <v>98</v>
      </c>
      <c r="T254">
        <v>68</v>
      </c>
      <c r="U254">
        <v>24</v>
      </c>
      <c r="V254">
        <v>52</v>
      </c>
    </row>
    <row r="255" spans="1:22" ht="15.75" customHeight="1" x14ac:dyDescent="0.25">
      <c r="A255" s="1">
        <f>A254+1</f>
        <v>254</v>
      </c>
      <c r="B255">
        <v>42847</v>
      </c>
      <c r="C255" s="1" t="s">
        <v>489</v>
      </c>
      <c r="D255" s="1" t="s">
        <v>490</v>
      </c>
      <c r="E255">
        <v>62</v>
      </c>
      <c r="F255">
        <v>55</v>
      </c>
      <c r="G255">
        <v>87</v>
      </c>
      <c r="H255">
        <v>64</v>
      </c>
      <c r="I255">
        <v>48</v>
      </c>
      <c r="J255">
        <v>88</v>
      </c>
      <c r="K255">
        <v>79</v>
      </c>
      <c r="L255">
        <v>27</v>
      </c>
      <c r="M255">
        <v>35</v>
      </c>
      <c r="N255">
        <v>9</v>
      </c>
      <c r="O255">
        <v>63</v>
      </c>
      <c r="P255">
        <v>34</v>
      </c>
      <c r="Q255">
        <v>6</v>
      </c>
      <c r="R255">
        <v>41</v>
      </c>
      <c r="S255">
        <v>23</v>
      </c>
      <c r="T255">
        <v>65</v>
      </c>
      <c r="U255">
        <v>44</v>
      </c>
      <c r="V255">
        <v>86</v>
      </c>
    </row>
    <row r="256" spans="1:22" ht="15.75" customHeight="1" x14ac:dyDescent="0.25">
      <c r="A256" s="1">
        <f>A255+1</f>
        <v>255</v>
      </c>
      <c r="B256">
        <v>65929</v>
      </c>
      <c r="C256" s="1" t="s">
        <v>491</v>
      </c>
      <c r="D256" s="1" t="s">
        <v>492</v>
      </c>
      <c r="E256">
        <v>74</v>
      </c>
      <c r="F256">
        <v>63</v>
      </c>
      <c r="G256">
        <v>5</v>
      </c>
      <c r="H256">
        <v>63</v>
      </c>
      <c r="I256">
        <v>31</v>
      </c>
      <c r="J256">
        <v>15</v>
      </c>
      <c r="K256">
        <v>90</v>
      </c>
      <c r="L256">
        <v>24</v>
      </c>
      <c r="M256">
        <v>41</v>
      </c>
      <c r="N256">
        <v>73</v>
      </c>
      <c r="O256">
        <v>100</v>
      </c>
      <c r="P256">
        <v>15</v>
      </c>
      <c r="Q256">
        <v>19</v>
      </c>
      <c r="R256">
        <v>66</v>
      </c>
      <c r="S256">
        <v>87</v>
      </c>
      <c r="T256">
        <v>16</v>
      </c>
      <c r="U256">
        <v>95</v>
      </c>
      <c r="V256">
        <v>78</v>
      </c>
    </row>
    <row r="257" spans="1:22" ht="15.75" customHeight="1" x14ac:dyDescent="0.25">
      <c r="A257" s="1">
        <f>A256+1</f>
        <v>256</v>
      </c>
      <c r="B257">
        <v>14106</v>
      </c>
      <c r="C257" s="1" t="s">
        <v>493</v>
      </c>
      <c r="D257" s="1" t="s">
        <v>494</v>
      </c>
      <c r="E257">
        <v>64</v>
      </c>
      <c r="F257">
        <v>97</v>
      </c>
      <c r="G257">
        <v>78</v>
      </c>
      <c r="H257">
        <v>84</v>
      </c>
      <c r="I257">
        <v>16</v>
      </c>
      <c r="J257">
        <v>0</v>
      </c>
      <c r="K257">
        <v>7</v>
      </c>
      <c r="L257">
        <v>43</v>
      </c>
      <c r="M257">
        <v>64</v>
      </c>
      <c r="N257">
        <v>67</v>
      </c>
      <c r="O257">
        <v>63</v>
      </c>
      <c r="P257">
        <v>64</v>
      </c>
      <c r="Q257">
        <v>3</v>
      </c>
      <c r="R257">
        <v>94</v>
      </c>
      <c r="S257">
        <v>98</v>
      </c>
      <c r="T257">
        <v>31</v>
      </c>
      <c r="U257">
        <v>1</v>
      </c>
      <c r="V257">
        <v>49</v>
      </c>
    </row>
    <row r="258" spans="1:22" ht="15.75" customHeight="1" x14ac:dyDescent="0.25">
      <c r="A258" s="1">
        <f>A257+1</f>
        <v>257</v>
      </c>
      <c r="B258">
        <v>77790</v>
      </c>
      <c r="C258" s="1" t="s">
        <v>495</v>
      </c>
      <c r="D258" s="1" t="s">
        <v>496</v>
      </c>
      <c r="E258">
        <v>81</v>
      </c>
      <c r="F258">
        <v>0</v>
      </c>
      <c r="G258">
        <v>78</v>
      </c>
      <c r="H258">
        <v>90</v>
      </c>
      <c r="I258">
        <v>82</v>
      </c>
      <c r="J258">
        <v>99</v>
      </c>
      <c r="K258">
        <v>4</v>
      </c>
      <c r="L258">
        <v>64</v>
      </c>
      <c r="M258">
        <v>0</v>
      </c>
      <c r="N258">
        <v>18</v>
      </c>
      <c r="O258">
        <v>76</v>
      </c>
      <c r="P258">
        <v>24</v>
      </c>
      <c r="Q258">
        <v>82</v>
      </c>
      <c r="R258">
        <v>31</v>
      </c>
      <c r="S258">
        <v>27</v>
      </c>
      <c r="T258">
        <v>77</v>
      </c>
      <c r="U258">
        <v>90</v>
      </c>
      <c r="V258">
        <v>75</v>
      </c>
    </row>
    <row r="259" spans="1:22" ht="15.75" customHeight="1" x14ac:dyDescent="0.25">
      <c r="A259" s="1">
        <f>A258+1</f>
        <v>258</v>
      </c>
      <c r="B259">
        <v>63516</v>
      </c>
      <c r="C259" s="1" t="s">
        <v>497</v>
      </c>
      <c r="D259" s="1" t="s">
        <v>498</v>
      </c>
      <c r="E259">
        <v>49</v>
      </c>
      <c r="F259">
        <v>24</v>
      </c>
      <c r="G259">
        <v>22</v>
      </c>
      <c r="H259">
        <v>99</v>
      </c>
      <c r="I259">
        <v>79</v>
      </c>
      <c r="J259">
        <v>34</v>
      </c>
      <c r="K259">
        <v>89</v>
      </c>
      <c r="L259">
        <v>20</v>
      </c>
      <c r="M259">
        <v>13</v>
      </c>
      <c r="N259">
        <v>65</v>
      </c>
      <c r="O259">
        <v>62</v>
      </c>
      <c r="P259">
        <v>68</v>
      </c>
      <c r="Q259">
        <v>69</v>
      </c>
      <c r="R259">
        <v>38</v>
      </c>
      <c r="S259">
        <v>33</v>
      </c>
      <c r="T259">
        <v>80</v>
      </c>
      <c r="U259">
        <v>93</v>
      </c>
      <c r="V259">
        <v>24</v>
      </c>
    </row>
    <row r="260" spans="1:22" ht="15.75" customHeight="1" x14ac:dyDescent="0.25">
      <c r="A260" s="1">
        <f>A259+1</f>
        <v>259</v>
      </c>
      <c r="B260">
        <v>33545</v>
      </c>
      <c r="C260" s="1" t="s">
        <v>499</v>
      </c>
      <c r="D260" s="1" t="s">
        <v>438</v>
      </c>
      <c r="E260">
        <v>98</v>
      </c>
      <c r="F260">
        <v>26</v>
      </c>
      <c r="G260">
        <v>97</v>
      </c>
      <c r="H260">
        <v>36</v>
      </c>
      <c r="I260">
        <v>88</v>
      </c>
      <c r="J260">
        <v>36</v>
      </c>
      <c r="K260">
        <v>87</v>
      </c>
      <c r="L260">
        <v>2</v>
      </c>
      <c r="M260">
        <v>51</v>
      </c>
      <c r="N260">
        <v>53</v>
      </c>
      <c r="O260">
        <v>42</v>
      </c>
      <c r="P260">
        <v>22</v>
      </c>
      <c r="Q260">
        <v>21</v>
      </c>
      <c r="R260">
        <v>81</v>
      </c>
      <c r="S260">
        <v>44</v>
      </c>
      <c r="T260">
        <v>56</v>
      </c>
      <c r="U260">
        <v>48</v>
      </c>
      <c r="V260">
        <v>73</v>
      </c>
    </row>
    <row r="261" spans="1:22" ht="15.75" customHeight="1" x14ac:dyDescent="0.25">
      <c r="A261" s="1">
        <f>A260+1</f>
        <v>260</v>
      </c>
      <c r="B261">
        <v>91255</v>
      </c>
      <c r="C261" s="1" t="s">
        <v>297</v>
      </c>
      <c r="D261" s="1" t="s">
        <v>480</v>
      </c>
      <c r="E261">
        <v>78</v>
      </c>
      <c r="F261">
        <v>90</v>
      </c>
      <c r="G261">
        <v>50</v>
      </c>
      <c r="H261">
        <v>22</v>
      </c>
      <c r="I261">
        <v>83</v>
      </c>
      <c r="J261">
        <v>52</v>
      </c>
      <c r="K261">
        <v>84</v>
      </c>
      <c r="L261">
        <v>96</v>
      </c>
      <c r="M261">
        <v>3</v>
      </c>
      <c r="N261">
        <v>61</v>
      </c>
      <c r="O261">
        <v>92</v>
      </c>
      <c r="P261">
        <v>83</v>
      </c>
      <c r="Q261">
        <v>15</v>
      </c>
      <c r="R261">
        <v>72</v>
      </c>
      <c r="S261">
        <v>3</v>
      </c>
      <c r="T261">
        <v>92</v>
      </c>
      <c r="U261">
        <v>79</v>
      </c>
      <c r="V261">
        <v>74</v>
      </c>
    </row>
    <row r="262" spans="1:22" ht="15.75" customHeight="1" x14ac:dyDescent="0.25">
      <c r="A262" s="1">
        <f>A261+1</f>
        <v>261</v>
      </c>
      <c r="B262">
        <v>52838</v>
      </c>
      <c r="C262" s="1" t="s">
        <v>500</v>
      </c>
      <c r="D262" s="1" t="s">
        <v>279</v>
      </c>
      <c r="E262">
        <v>70</v>
      </c>
      <c r="F262">
        <v>50</v>
      </c>
      <c r="G262">
        <v>79</v>
      </c>
      <c r="H262">
        <v>92</v>
      </c>
      <c r="I262">
        <v>69</v>
      </c>
      <c r="J262">
        <v>1</v>
      </c>
      <c r="K262">
        <v>16</v>
      </c>
      <c r="L262">
        <v>38</v>
      </c>
      <c r="M262">
        <v>18</v>
      </c>
      <c r="N262">
        <v>44</v>
      </c>
      <c r="O262">
        <v>92</v>
      </c>
      <c r="P262">
        <v>67</v>
      </c>
      <c r="Q262">
        <v>27</v>
      </c>
      <c r="R262">
        <v>86</v>
      </c>
      <c r="S262">
        <v>43</v>
      </c>
      <c r="T262">
        <v>0</v>
      </c>
      <c r="U262">
        <v>98</v>
      </c>
      <c r="V262">
        <v>66</v>
      </c>
    </row>
    <row r="263" spans="1:22" ht="15.75" customHeight="1" x14ac:dyDescent="0.25">
      <c r="A263" s="1">
        <f>A262+1</f>
        <v>262</v>
      </c>
      <c r="B263">
        <v>72259</v>
      </c>
      <c r="C263" s="1" t="s">
        <v>427</v>
      </c>
      <c r="D263" s="1" t="s">
        <v>102</v>
      </c>
      <c r="E263">
        <v>99</v>
      </c>
      <c r="F263">
        <v>50</v>
      </c>
      <c r="G263">
        <v>28</v>
      </c>
      <c r="H263">
        <v>11</v>
      </c>
      <c r="I263">
        <v>38</v>
      </c>
      <c r="J263">
        <v>6</v>
      </c>
      <c r="K263">
        <v>7</v>
      </c>
      <c r="L263">
        <v>80</v>
      </c>
      <c r="M263">
        <v>87</v>
      </c>
      <c r="N263">
        <v>22</v>
      </c>
      <c r="O263">
        <v>16</v>
      </c>
      <c r="P263">
        <v>7</v>
      </c>
      <c r="Q263">
        <v>64</v>
      </c>
      <c r="R263">
        <v>55</v>
      </c>
      <c r="S263">
        <v>62</v>
      </c>
      <c r="T263">
        <v>53</v>
      </c>
      <c r="U263">
        <v>22</v>
      </c>
      <c r="V263">
        <v>12</v>
      </c>
    </row>
    <row r="264" spans="1:22" ht="15.75" customHeight="1" x14ac:dyDescent="0.25">
      <c r="A264" s="1">
        <f>A263+1</f>
        <v>263</v>
      </c>
      <c r="B264">
        <v>71333</v>
      </c>
      <c r="C264" s="1" t="s">
        <v>501</v>
      </c>
      <c r="D264" s="1" t="s">
        <v>502</v>
      </c>
      <c r="E264">
        <v>28</v>
      </c>
      <c r="F264">
        <v>40</v>
      </c>
      <c r="G264">
        <v>62</v>
      </c>
      <c r="H264">
        <v>87</v>
      </c>
      <c r="I264">
        <v>86</v>
      </c>
      <c r="J264">
        <v>80</v>
      </c>
      <c r="K264">
        <v>83</v>
      </c>
      <c r="L264">
        <v>32</v>
      </c>
      <c r="M264">
        <v>51</v>
      </c>
      <c r="N264">
        <v>26</v>
      </c>
      <c r="O264">
        <v>82</v>
      </c>
      <c r="P264">
        <v>67</v>
      </c>
      <c r="Q264">
        <v>20</v>
      </c>
      <c r="R264">
        <v>27</v>
      </c>
      <c r="S264">
        <v>64</v>
      </c>
      <c r="T264">
        <v>81</v>
      </c>
      <c r="U264">
        <v>77</v>
      </c>
      <c r="V264">
        <v>53</v>
      </c>
    </row>
    <row r="265" spans="1:22" ht="15.75" customHeight="1" x14ac:dyDescent="0.25">
      <c r="A265" s="1">
        <f>A264+1</f>
        <v>264</v>
      </c>
      <c r="B265">
        <v>24552</v>
      </c>
      <c r="C265" s="1" t="s">
        <v>503</v>
      </c>
      <c r="D265" s="1" t="s">
        <v>504</v>
      </c>
      <c r="E265">
        <v>98</v>
      </c>
      <c r="F265">
        <v>73</v>
      </c>
      <c r="G265">
        <v>57</v>
      </c>
      <c r="H265">
        <v>62</v>
      </c>
      <c r="I265">
        <v>80</v>
      </c>
      <c r="J265">
        <v>47</v>
      </c>
      <c r="K265">
        <v>31</v>
      </c>
      <c r="L265">
        <v>95</v>
      </c>
      <c r="M265">
        <v>96</v>
      </c>
      <c r="N265">
        <v>66</v>
      </c>
      <c r="O265">
        <v>51</v>
      </c>
      <c r="P265">
        <v>64</v>
      </c>
      <c r="Q265">
        <v>24</v>
      </c>
      <c r="R265">
        <v>74</v>
      </c>
      <c r="S265">
        <v>31</v>
      </c>
      <c r="T265">
        <v>63</v>
      </c>
      <c r="U265">
        <v>5</v>
      </c>
      <c r="V265">
        <v>85</v>
      </c>
    </row>
    <row r="266" spans="1:22" ht="15.75" customHeight="1" x14ac:dyDescent="0.25">
      <c r="A266" s="1">
        <f>A265+1</f>
        <v>265</v>
      </c>
      <c r="B266">
        <v>67548</v>
      </c>
      <c r="C266" s="1" t="s">
        <v>505</v>
      </c>
      <c r="D266" s="1" t="s">
        <v>506</v>
      </c>
      <c r="E266">
        <v>47</v>
      </c>
      <c r="F266">
        <v>25</v>
      </c>
      <c r="G266">
        <v>2</v>
      </c>
      <c r="H266">
        <v>51</v>
      </c>
      <c r="I266">
        <v>89</v>
      </c>
      <c r="J266">
        <v>66</v>
      </c>
      <c r="K266">
        <v>34</v>
      </c>
      <c r="L266">
        <v>35</v>
      </c>
      <c r="M266">
        <v>89</v>
      </c>
      <c r="N266">
        <v>35</v>
      </c>
      <c r="O266">
        <v>74</v>
      </c>
      <c r="P266">
        <v>11</v>
      </c>
      <c r="Q266">
        <v>26</v>
      </c>
      <c r="R266">
        <v>97</v>
      </c>
      <c r="S266">
        <v>54</v>
      </c>
      <c r="T266">
        <v>38</v>
      </c>
      <c r="U266">
        <v>29</v>
      </c>
      <c r="V266">
        <v>32</v>
      </c>
    </row>
    <row r="267" spans="1:22" ht="15.75" customHeight="1" x14ac:dyDescent="0.25">
      <c r="A267" s="1">
        <f>A266+1</f>
        <v>266</v>
      </c>
      <c r="B267">
        <v>34</v>
      </c>
      <c r="C267" s="1" t="s">
        <v>308</v>
      </c>
      <c r="D267" s="1" t="s">
        <v>507</v>
      </c>
      <c r="E267">
        <v>76</v>
      </c>
      <c r="F267">
        <v>24</v>
      </c>
      <c r="G267">
        <v>43</v>
      </c>
      <c r="H267">
        <v>30</v>
      </c>
      <c r="I267">
        <v>28</v>
      </c>
      <c r="J267">
        <v>27</v>
      </c>
      <c r="K267">
        <v>36</v>
      </c>
      <c r="L267">
        <v>87</v>
      </c>
      <c r="M267">
        <v>73</v>
      </c>
      <c r="N267">
        <v>94</v>
      </c>
      <c r="O267">
        <v>20</v>
      </c>
      <c r="P267">
        <v>19</v>
      </c>
      <c r="Q267">
        <v>60</v>
      </c>
      <c r="R267">
        <v>28</v>
      </c>
      <c r="S267">
        <v>80</v>
      </c>
      <c r="T267">
        <v>83</v>
      </c>
      <c r="U267">
        <v>28</v>
      </c>
      <c r="V267">
        <v>39</v>
      </c>
    </row>
    <row r="268" spans="1:22" ht="15.75" customHeight="1" x14ac:dyDescent="0.25">
      <c r="A268" s="1">
        <f>A267+1</f>
        <v>267</v>
      </c>
      <c r="B268">
        <v>95529</v>
      </c>
      <c r="C268" s="1" t="s">
        <v>118</v>
      </c>
      <c r="D268" s="1" t="s">
        <v>508</v>
      </c>
      <c r="E268">
        <v>98</v>
      </c>
      <c r="F268">
        <v>8</v>
      </c>
      <c r="G268">
        <v>88</v>
      </c>
      <c r="H268">
        <v>72</v>
      </c>
      <c r="I268">
        <v>98</v>
      </c>
      <c r="J268">
        <v>56</v>
      </c>
      <c r="K268">
        <v>82</v>
      </c>
      <c r="L268">
        <v>40</v>
      </c>
      <c r="M268">
        <v>78</v>
      </c>
      <c r="N268">
        <v>66</v>
      </c>
      <c r="O268">
        <v>98</v>
      </c>
      <c r="P268">
        <v>13</v>
      </c>
      <c r="Q268">
        <v>31</v>
      </c>
      <c r="R268">
        <v>96</v>
      </c>
      <c r="S268">
        <v>27</v>
      </c>
      <c r="T268">
        <v>81</v>
      </c>
      <c r="U268">
        <v>3</v>
      </c>
      <c r="V268">
        <v>34</v>
      </c>
    </row>
    <row r="269" spans="1:22" ht="15.75" customHeight="1" x14ac:dyDescent="0.25">
      <c r="A269" s="1">
        <f>A268+1</f>
        <v>268</v>
      </c>
      <c r="B269">
        <v>15959</v>
      </c>
      <c r="C269" s="1" t="s">
        <v>509</v>
      </c>
      <c r="D269" s="1" t="s">
        <v>510</v>
      </c>
      <c r="E269">
        <v>79</v>
      </c>
      <c r="F269">
        <v>97</v>
      </c>
      <c r="G269">
        <v>16</v>
      </c>
      <c r="H269">
        <v>14</v>
      </c>
      <c r="I269">
        <v>79</v>
      </c>
      <c r="J269">
        <v>94</v>
      </c>
      <c r="K269">
        <v>62</v>
      </c>
      <c r="L269">
        <v>77</v>
      </c>
      <c r="M269">
        <v>79</v>
      </c>
      <c r="N269">
        <v>91</v>
      </c>
      <c r="O269">
        <v>12</v>
      </c>
      <c r="P269">
        <v>97</v>
      </c>
      <c r="Q269">
        <v>29</v>
      </c>
      <c r="R269">
        <v>41</v>
      </c>
      <c r="S269">
        <v>86</v>
      </c>
      <c r="T269">
        <v>10</v>
      </c>
      <c r="U269">
        <v>60</v>
      </c>
      <c r="V269">
        <v>24</v>
      </c>
    </row>
    <row r="270" spans="1:22" ht="15.75" customHeight="1" x14ac:dyDescent="0.25">
      <c r="A270" s="1">
        <f>A269+1</f>
        <v>269</v>
      </c>
      <c r="B270">
        <v>99412</v>
      </c>
      <c r="C270" s="1" t="s">
        <v>405</v>
      </c>
      <c r="D270" s="1" t="s">
        <v>511</v>
      </c>
      <c r="E270">
        <v>19</v>
      </c>
      <c r="F270">
        <v>21</v>
      </c>
      <c r="G270">
        <v>75</v>
      </c>
      <c r="H270">
        <v>19</v>
      </c>
      <c r="I270">
        <v>83</v>
      </c>
      <c r="J270">
        <v>59</v>
      </c>
      <c r="K270">
        <v>85</v>
      </c>
      <c r="L270">
        <v>59</v>
      </c>
      <c r="M270">
        <v>1</v>
      </c>
      <c r="N270">
        <v>8</v>
      </c>
      <c r="O270">
        <v>48</v>
      </c>
      <c r="P270">
        <v>46</v>
      </c>
      <c r="Q270">
        <v>73</v>
      </c>
      <c r="R270">
        <v>9</v>
      </c>
      <c r="S270">
        <v>56</v>
      </c>
      <c r="T270">
        <v>71</v>
      </c>
      <c r="U270">
        <v>16</v>
      </c>
      <c r="V270">
        <v>27</v>
      </c>
    </row>
    <row r="271" spans="1:22" ht="15.75" customHeight="1" x14ac:dyDescent="0.25">
      <c r="A271" s="1">
        <f>A270+1</f>
        <v>270</v>
      </c>
      <c r="B271">
        <v>68488</v>
      </c>
      <c r="C271" s="1" t="s">
        <v>379</v>
      </c>
      <c r="D271" s="1" t="s">
        <v>51</v>
      </c>
      <c r="E271">
        <v>90</v>
      </c>
      <c r="F271">
        <v>36</v>
      </c>
      <c r="G271">
        <v>58</v>
      </c>
      <c r="H271">
        <v>2</v>
      </c>
      <c r="I271">
        <v>87</v>
      </c>
      <c r="J271">
        <v>38</v>
      </c>
      <c r="K271">
        <v>89</v>
      </c>
      <c r="L271">
        <v>43</v>
      </c>
      <c r="M271">
        <v>43</v>
      </c>
      <c r="N271">
        <v>62</v>
      </c>
      <c r="O271">
        <v>27</v>
      </c>
      <c r="P271">
        <v>69</v>
      </c>
      <c r="Q271">
        <v>2</v>
      </c>
      <c r="R271">
        <v>92</v>
      </c>
      <c r="S271">
        <v>57</v>
      </c>
      <c r="T271">
        <v>64</v>
      </c>
      <c r="U271">
        <v>49</v>
      </c>
      <c r="V271">
        <v>7</v>
      </c>
    </row>
    <row r="272" spans="1:22" ht="15.75" customHeight="1" x14ac:dyDescent="0.25">
      <c r="A272" s="1">
        <f>A271+1</f>
        <v>271</v>
      </c>
      <c r="B272">
        <v>37435</v>
      </c>
      <c r="C272" s="1" t="s">
        <v>512</v>
      </c>
      <c r="D272" s="1" t="s">
        <v>513</v>
      </c>
      <c r="E272">
        <v>83</v>
      </c>
      <c r="F272">
        <v>63</v>
      </c>
      <c r="G272">
        <v>60</v>
      </c>
      <c r="H272">
        <v>35</v>
      </c>
      <c r="I272">
        <v>5</v>
      </c>
      <c r="J272">
        <v>12</v>
      </c>
      <c r="K272">
        <v>99</v>
      </c>
      <c r="L272">
        <v>4</v>
      </c>
      <c r="M272">
        <v>66</v>
      </c>
      <c r="N272">
        <v>16</v>
      </c>
      <c r="O272">
        <v>69</v>
      </c>
      <c r="P272">
        <v>8</v>
      </c>
      <c r="Q272">
        <v>97</v>
      </c>
      <c r="R272">
        <v>19</v>
      </c>
      <c r="S272">
        <v>34</v>
      </c>
      <c r="T272">
        <v>27</v>
      </c>
      <c r="U272">
        <v>95</v>
      </c>
      <c r="V272">
        <v>13</v>
      </c>
    </row>
    <row r="273" spans="1:22" ht="15.75" customHeight="1" x14ac:dyDescent="0.25">
      <c r="A273" s="1">
        <f>A272+1</f>
        <v>272</v>
      </c>
      <c r="B273">
        <v>46111</v>
      </c>
      <c r="C273" s="1" t="s">
        <v>514</v>
      </c>
      <c r="D273" s="1" t="s">
        <v>515</v>
      </c>
      <c r="E273">
        <v>62</v>
      </c>
      <c r="F273">
        <v>71</v>
      </c>
      <c r="G273">
        <v>86</v>
      </c>
      <c r="H273">
        <v>38</v>
      </c>
      <c r="I273">
        <v>83</v>
      </c>
      <c r="J273">
        <v>90</v>
      </c>
      <c r="K273">
        <v>76</v>
      </c>
      <c r="L273">
        <v>70</v>
      </c>
      <c r="M273">
        <v>49</v>
      </c>
      <c r="N273">
        <v>54</v>
      </c>
      <c r="O273">
        <v>78</v>
      </c>
      <c r="P273">
        <v>21</v>
      </c>
      <c r="Q273">
        <v>57</v>
      </c>
      <c r="R273">
        <v>88</v>
      </c>
      <c r="S273">
        <v>83</v>
      </c>
      <c r="T273">
        <v>48</v>
      </c>
      <c r="U273">
        <v>88</v>
      </c>
      <c r="V273">
        <v>6</v>
      </c>
    </row>
    <row r="274" spans="1:22" ht="15.75" customHeight="1" x14ac:dyDescent="0.25">
      <c r="A274" s="1">
        <f>A273+1</f>
        <v>273</v>
      </c>
      <c r="B274">
        <v>20025</v>
      </c>
      <c r="C274" s="1" t="s">
        <v>516</v>
      </c>
      <c r="D274" s="1" t="s">
        <v>517</v>
      </c>
      <c r="E274">
        <v>3</v>
      </c>
      <c r="F274">
        <v>57</v>
      </c>
      <c r="G274">
        <v>62</v>
      </c>
      <c r="H274">
        <v>58</v>
      </c>
      <c r="I274">
        <v>16</v>
      </c>
      <c r="J274">
        <v>62</v>
      </c>
      <c r="K274">
        <v>18</v>
      </c>
      <c r="L274">
        <v>7</v>
      </c>
      <c r="M274">
        <v>67</v>
      </c>
      <c r="N274">
        <v>15</v>
      </c>
      <c r="O274">
        <v>69</v>
      </c>
      <c r="P274">
        <v>52</v>
      </c>
      <c r="Q274">
        <v>66</v>
      </c>
      <c r="R274">
        <v>38</v>
      </c>
      <c r="S274">
        <v>76</v>
      </c>
      <c r="T274">
        <v>27</v>
      </c>
      <c r="U274">
        <v>41</v>
      </c>
      <c r="V274">
        <v>59</v>
      </c>
    </row>
    <row r="275" spans="1:22" ht="15.75" customHeight="1" x14ac:dyDescent="0.25">
      <c r="A275" s="1">
        <f>A274+1</f>
        <v>274</v>
      </c>
      <c r="B275">
        <v>38456</v>
      </c>
      <c r="C275" s="1" t="s">
        <v>518</v>
      </c>
      <c r="D275" s="1" t="s">
        <v>519</v>
      </c>
      <c r="E275">
        <v>26</v>
      </c>
      <c r="F275">
        <v>1</v>
      </c>
      <c r="G275">
        <v>81</v>
      </c>
      <c r="H275">
        <v>38</v>
      </c>
      <c r="I275">
        <v>35</v>
      </c>
      <c r="J275">
        <v>19</v>
      </c>
      <c r="K275">
        <v>5</v>
      </c>
      <c r="L275">
        <v>50</v>
      </c>
      <c r="M275">
        <v>7</v>
      </c>
      <c r="N275">
        <v>26</v>
      </c>
      <c r="O275">
        <v>32</v>
      </c>
      <c r="P275">
        <v>69</v>
      </c>
      <c r="Q275">
        <v>75</v>
      </c>
      <c r="R275">
        <v>71</v>
      </c>
      <c r="S275">
        <v>16</v>
      </c>
      <c r="T275">
        <v>10</v>
      </c>
      <c r="U275">
        <v>61</v>
      </c>
      <c r="V275">
        <v>31</v>
      </c>
    </row>
    <row r="276" spans="1:22" ht="15.75" customHeight="1" x14ac:dyDescent="0.25">
      <c r="A276" s="1">
        <f>A275+1</f>
        <v>275</v>
      </c>
      <c r="B276">
        <v>72086</v>
      </c>
      <c r="C276" s="1" t="s">
        <v>520</v>
      </c>
      <c r="D276" s="1" t="s">
        <v>521</v>
      </c>
      <c r="E276">
        <v>53</v>
      </c>
      <c r="F276">
        <v>45</v>
      </c>
      <c r="G276">
        <v>22</v>
      </c>
      <c r="H276">
        <v>39</v>
      </c>
      <c r="I276">
        <v>5</v>
      </c>
      <c r="J276">
        <v>19</v>
      </c>
      <c r="K276">
        <v>59</v>
      </c>
      <c r="L276">
        <v>46</v>
      </c>
      <c r="M276">
        <v>18</v>
      </c>
      <c r="N276">
        <v>30</v>
      </c>
      <c r="O276">
        <v>34</v>
      </c>
      <c r="P276">
        <v>6</v>
      </c>
      <c r="Q276">
        <v>19</v>
      </c>
      <c r="R276">
        <v>16</v>
      </c>
      <c r="S276">
        <v>30</v>
      </c>
      <c r="T276">
        <v>74</v>
      </c>
      <c r="U276">
        <v>63</v>
      </c>
      <c r="V276">
        <v>16</v>
      </c>
    </row>
    <row r="277" spans="1:22" ht="15.75" customHeight="1" x14ac:dyDescent="0.25">
      <c r="A277" s="1">
        <f>A276+1</f>
        <v>276</v>
      </c>
      <c r="B277">
        <v>5325</v>
      </c>
      <c r="C277" s="1" t="s">
        <v>202</v>
      </c>
      <c r="D277" s="1" t="s">
        <v>187</v>
      </c>
      <c r="E277">
        <v>77</v>
      </c>
      <c r="F277">
        <v>79</v>
      </c>
      <c r="G277">
        <v>83</v>
      </c>
      <c r="H277">
        <v>100</v>
      </c>
      <c r="I277">
        <v>52</v>
      </c>
      <c r="J277">
        <v>58</v>
      </c>
      <c r="K277">
        <v>43</v>
      </c>
      <c r="L277">
        <v>10</v>
      </c>
      <c r="M277">
        <v>15</v>
      </c>
      <c r="N277">
        <v>28</v>
      </c>
      <c r="O277">
        <v>82</v>
      </c>
      <c r="P277">
        <v>4</v>
      </c>
      <c r="Q277">
        <v>55</v>
      </c>
      <c r="R277">
        <v>80</v>
      </c>
      <c r="S277">
        <v>50</v>
      </c>
      <c r="T277">
        <v>10</v>
      </c>
      <c r="U277">
        <v>25</v>
      </c>
      <c r="V277">
        <v>58</v>
      </c>
    </row>
    <row r="278" spans="1:22" ht="15.75" customHeight="1" x14ac:dyDescent="0.25">
      <c r="A278" s="1">
        <f>A277+1</f>
        <v>277</v>
      </c>
      <c r="B278">
        <v>20440</v>
      </c>
      <c r="C278" s="1" t="s">
        <v>522</v>
      </c>
      <c r="D278" s="1" t="s">
        <v>523</v>
      </c>
      <c r="E278">
        <v>42</v>
      </c>
      <c r="F278">
        <v>88</v>
      </c>
      <c r="G278">
        <v>14</v>
      </c>
      <c r="H278">
        <v>69</v>
      </c>
      <c r="I278">
        <v>36</v>
      </c>
      <c r="J278">
        <v>9</v>
      </c>
      <c r="K278">
        <v>99</v>
      </c>
      <c r="L278">
        <v>84</v>
      </c>
      <c r="M278">
        <v>8</v>
      </c>
      <c r="N278">
        <v>26</v>
      </c>
      <c r="O278">
        <v>6</v>
      </c>
      <c r="P278">
        <v>7</v>
      </c>
      <c r="Q278">
        <v>67</v>
      </c>
      <c r="R278">
        <v>68</v>
      </c>
      <c r="S278">
        <v>91</v>
      </c>
      <c r="T278">
        <v>25</v>
      </c>
      <c r="U278">
        <v>10</v>
      </c>
      <c r="V278">
        <v>68</v>
      </c>
    </row>
    <row r="279" spans="1:22" ht="15.75" customHeight="1" x14ac:dyDescent="0.25">
      <c r="A279" s="1">
        <f>A278+1</f>
        <v>278</v>
      </c>
      <c r="B279">
        <v>19798</v>
      </c>
      <c r="C279" s="1" t="s">
        <v>524</v>
      </c>
      <c r="D279" s="1" t="s">
        <v>525</v>
      </c>
      <c r="E279">
        <v>54</v>
      </c>
      <c r="F279">
        <v>40</v>
      </c>
      <c r="G279">
        <v>50</v>
      </c>
      <c r="H279">
        <v>23</v>
      </c>
      <c r="I279">
        <v>70</v>
      </c>
      <c r="J279">
        <v>35</v>
      </c>
      <c r="K279">
        <v>51</v>
      </c>
      <c r="L279">
        <v>23</v>
      </c>
      <c r="M279">
        <v>53</v>
      </c>
      <c r="N279">
        <v>55</v>
      </c>
      <c r="O279">
        <v>73</v>
      </c>
      <c r="P279">
        <v>46</v>
      </c>
      <c r="Q279">
        <v>25</v>
      </c>
      <c r="R279">
        <v>84</v>
      </c>
      <c r="S279">
        <v>63</v>
      </c>
      <c r="T279">
        <v>62</v>
      </c>
      <c r="U279">
        <v>44</v>
      </c>
      <c r="V279">
        <v>94</v>
      </c>
    </row>
    <row r="280" spans="1:22" ht="15.75" customHeight="1" x14ac:dyDescent="0.25">
      <c r="A280" s="1">
        <f>A279+1</f>
        <v>279</v>
      </c>
      <c r="B280">
        <v>18216</v>
      </c>
      <c r="C280" s="1" t="s">
        <v>279</v>
      </c>
      <c r="D280" s="1" t="s">
        <v>526</v>
      </c>
      <c r="E280">
        <v>13</v>
      </c>
      <c r="F280">
        <v>75</v>
      </c>
      <c r="G280">
        <v>23</v>
      </c>
      <c r="H280">
        <v>26</v>
      </c>
      <c r="I280">
        <v>55</v>
      </c>
      <c r="J280">
        <v>53</v>
      </c>
      <c r="K280">
        <v>15</v>
      </c>
      <c r="L280">
        <v>54</v>
      </c>
      <c r="M280">
        <v>67</v>
      </c>
      <c r="N280">
        <v>28</v>
      </c>
      <c r="O280">
        <v>54</v>
      </c>
      <c r="P280">
        <v>50</v>
      </c>
      <c r="Q280">
        <v>49</v>
      </c>
      <c r="R280">
        <v>51</v>
      </c>
      <c r="S280">
        <v>14</v>
      </c>
      <c r="T280">
        <v>79</v>
      </c>
      <c r="U280">
        <v>27</v>
      </c>
      <c r="V280">
        <v>31</v>
      </c>
    </row>
    <row r="281" spans="1:22" ht="15.75" customHeight="1" x14ac:dyDescent="0.25">
      <c r="A281" s="1">
        <f>A280+1</f>
        <v>280</v>
      </c>
      <c r="B281">
        <v>83707</v>
      </c>
      <c r="C281" s="1" t="s">
        <v>527</v>
      </c>
      <c r="D281" s="1" t="s">
        <v>394</v>
      </c>
      <c r="E281">
        <v>55</v>
      </c>
      <c r="F281">
        <v>34</v>
      </c>
      <c r="G281">
        <v>75</v>
      </c>
      <c r="H281">
        <v>82</v>
      </c>
      <c r="I281">
        <v>92</v>
      </c>
      <c r="J281">
        <v>3</v>
      </c>
      <c r="K281">
        <v>21</v>
      </c>
      <c r="L281">
        <v>51</v>
      </c>
      <c r="M281">
        <v>10</v>
      </c>
      <c r="N281">
        <v>48</v>
      </c>
      <c r="O281">
        <v>82</v>
      </c>
      <c r="P281">
        <v>55</v>
      </c>
      <c r="Q281">
        <v>45</v>
      </c>
      <c r="R281">
        <v>60</v>
      </c>
      <c r="S281">
        <v>43</v>
      </c>
      <c r="T281">
        <v>3</v>
      </c>
      <c r="U281">
        <v>21</v>
      </c>
      <c r="V281">
        <v>74</v>
      </c>
    </row>
    <row r="282" spans="1:22" ht="15.75" customHeight="1" x14ac:dyDescent="0.25">
      <c r="A282" s="1">
        <f>A281+1</f>
        <v>281</v>
      </c>
      <c r="B282">
        <v>33627</v>
      </c>
      <c r="C282" s="1" t="s">
        <v>528</v>
      </c>
      <c r="D282" s="1" t="s">
        <v>167</v>
      </c>
      <c r="E282">
        <v>65</v>
      </c>
      <c r="F282">
        <v>5</v>
      </c>
      <c r="G282">
        <v>10</v>
      </c>
      <c r="H282">
        <v>14</v>
      </c>
      <c r="I282">
        <v>37</v>
      </c>
      <c r="J282">
        <v>0</v>
      </c>
      <c r="K282">
        <v>6</v>
      </c>
      <c r="L282">
        <v>11</v>
      </c>
      <c r="M282">
        <v>14</v>
      </c>
      <c r="N282">
        <v>69</v>
      </c>
      <c r="O282">
        <v>68</v>
      </c>
      <c r="P282">
        <v>9</v>
      </c>
      <c r="Q282">
        <v>47</v>
      </c>
      <c r="R282">
        <v>93</v>
      </c>
      <c r="S282">
        <v>62</v>
      </c>
      <c r="T282">
        <v>95</v>
      </c>
      <c r="U282">
        <v>92</v>
      </c>
      <c r="V282">
        <v>99</v>
      </c>
    </row>
    <row r="283" spans="1:22" ht="15.75" customHeight="1" x14ac:dyDescent="0.25">
      <c r="A283" s="1">
        <f>A282+1</f>
        <v>282</v>
      </c>
      <c r="B283">
        <v>69745</v>
      </c>
      <c r="C283" s="1" t="s">
        <v>448</v>
      </c>
      <c r="D283" s="1" t="s">
        <v>529</v>
      </c>
      <c r="E283">
        <v>85</v>
      </c>
      <c r="F283">
        <v>44</v>
      </c>
      <c r="G283">
        <v>91</v>
      </c>
      <c r="H283">
        <v>77</v>
      </c>
      <c r="I283">
        <v>25</v>
      </c>
      <c r="J283">
        <v>20</v>
      </c>
      <c r="K283">
        <v>18</v>
      </c>
      <c r="L283">
        <v>81</v>
      </c>
      <c r="M283">
        <v>88</v>
      </c>
      <c r="N283">
        <v>31</v>
      </c>
      <c r="O283">
        <v>40</v>
      </c>
      <c r="P283">
        <v>85</v>
      </c>
      <c r="Q283">
        <v>33</v>
      </c>
      <c r="R283">
        <v>40</v>
      </c>
      <c r="S283">
        <v>3</v>
      </c>
      <c r="T283">
        <v>14</v>
      </c>
      <c r="U283">
        <v>16</v>
      </c>
      <c r="V283">
        <v>26</v>
      </c>
    </row>
    <row r="284" spans="1:22" ht="15.75" customHeight="1" x14ac:dyDescent="0.25">
      <c r="A284" s="1">
        <f>A283+1</f>
        <v>283</v>
      </c>
      <c r="B284">
        <v>18875</v>
      </c>
      <c r="C284" s="1" t="s">
        <v>530</v>
      </c>
      <c r="D284" s="1" t="s">
        <v>531</v>
      </c>
      <c r="E284">
        <v>25</v>
      </c>
      <c r="F284">
        <v>80</v>
      </c>
      <c r="G284">
        <v>62</v>
      </c>
      <c r="H284">
        <v>100</v>
      </c>
      <c r="I284">
        <v>42</v>
      </c>
      <c r="J284">
        <v>43</v>
      </c>
      <c r="K284">
        <v>78</v>
      </c>
      <c r="L284">
        <v>38</v>
      </c>
      <c r="M284">
        <v>3</v>
      </c>
      <c r="N284">
        <v>5</v>
      </c>
      <c r="O284">
        <v>72</v>
      </c>
      <c r="P284">
        <v>73</v>
      </c>
      <c r="Q284">
        <v>18</v>
      </c>
      <c r="R284">
        <v>57</v>
      </c>
      <c r="S284">
        <v>99</v>
      </c>
      <c r="T284">
        <v>81</v>
      </c>
      <c r="U284">
        <v>100</v>
      </c>
      <c r="V284">
        <v>81</v>
      </c>
    </row>
    <row r="285" spans="1:22" ht="15.75" customHeight="1" x14ac:dyDescent="0.25">
      <c r="A285" s="1">
        <f>A284+1</f>
        <v>284</v>
      </c>
      <c r="B285">
        <v>12354</v>
      </c>
      <c r="C285" s="1" t="s">
        <v>160</v>
      </c>
      <c r="D285" s="1" t="s">
        <v>532</v>
      </c>
      <c r="E285">
        <v>57</v>
      </c>
      <c r="F285">
        <v>70</v>
      </c>
      <c r="G285">
        <v>39</v>
      </c>
      <c r="H285">
        <v>90</v>
      </c>
      <c r="I285">
        <v>63</v>
      </c>
      <c r="J285">
        <v>17</v>
      </c>
      <c r="K285">
        <v>5</v>
      </c>
      <c r="L285">
        <v>99</v>
      </c>
      <c r="M285">
        <v>51</v>
      </c>
      <c r="N285">
        <v>38</v>
      </c>
      <c r="O285">
        <v>28</v>
      </c>
      <c r="P285">
        <v>92</v>
      </c>
      <c r="Q285">
        <v>21</v>
      </c>
      <c r="R285">
        <v>2</v>
      </c>
      <c r="S285">
        <v>20</v>
      </c>
      <c r="T285">
        <v>13</v>
      </c>
      <c r="U285">
        <v>44</v>
      </c>
      <c r="V285">
        <v>98</v>
      </c>
    </row>
    <row r="286" spans="1:22" ht="15.75" customHeight="1" x14ac:dyDescent="0.25">
      <c r="A286" s="1">
        <f>A285+1</f>
        <v>285</v>
      </c>
      <c r="B286">
        <v>91906</v>
      </c>
      <c r="C286" s="1" t="s">
        <v>533</v>
      </c>
      <c r="D286" s="1" t="s">
        <v>534</v>
      </c>
      <c r="E286">
        <v>87</v>
      </c>
      <c r="F286">
        <v>84</v>
      </c>
      <c r="G286">
        <v>63</v>
      </c>
      <c r="H286">
        <v>39</v>
      </c>
      <c r="I286">
        <v>74</v>
      </c>
      <c r="J286">
        <v>53</v>
      </c>
      <c r="K286">
        <v>27</v>
      </c>
      <c r="L286">
        <v>19</v>
      </c>
      <c r="M286">
        <v>62</v>
      </c>
      <c r="N286">
        <v>60</v>
      </c>
      <c r="O286">
        <v>42</v>
      </c>
      <c r="P286">
        <v>29</v>
      </c>
      <c r="Q286">
        <v>12</v>
      </c>
      <c r="R286">
        <v>32</v>
      </c>
      <c r="S286">
        <v>90</v>
      </c>
      <c r="T286">
        <v>33</v>
      </c>
      <c r="U286">
        <v>53</v>
      </c>
      <c r="V286">
        <v>12</v>
      </c>
    </row>
    <row r="287" spans="1:22" ht="15.75" customHeight="1" x14ac:dyDescent="0.25">
      <c r="A287" s="1">
        <f>A286+1</f>
        <v>286</v>
      </c>
      <c r="B287">
        <v>16604</v>
      </c>
      <c r="C287" s="1" t="s">
        <v>535</v>
      </c>
      <c r="D287" s="1" t="s">
        <v>536</v>
      </c>
      <c r="E287">
        <v>42</v>
      </c>
      <c r="F287">
        <v>18</v>
      </c>
      <c r="G287">
        <v>61</v>
      </c>
      <c r="H287">
        <v>46</v>
      </c>
      <c r="I287">
        <v>61</v>
      </c>
      <c r="J287">
        <v>0</v>
      </c>
      <c r="K287">
        <v>71</v>
      </c>
      <c r="L287">
        <v>82</v>
      </c>
      <c r="M287">
        <v>87</v>
      </c>
      <c r="N287">
        <v>22</v>
      </c>
      <c r="O287">
        <v>61</v>
      </c>
      <c r="P287">
        <v>65</v>
      </c>
      <c r="Q287">
        <v>22</v>
      </c>
      <c r="R287">
        <v>36</v>
      </c>
      <c r="S287">
        <v>20</v>
      </c>
      <c r="T287">
        <v>49</v>
      </c>
      <c r="U287">
        <v>84</v>
      </c>
      <c r="V287">
        <v>26</v>
      </c>
    </row>
    <row r="288" spans="1:22" ht="15.75" customHeight="1" x14ac:dyDescent="0.25">
      <c r="A288" s="1">
        <f>A287+1</f>
        <v>287</v>
      </c>
      <c r="B288">
        <v>93008</v>
      </c>
      <c r="C288" s="1" t="s">
        <v>288</v>
      </c>
      <c r="D288" s="1" t="s">
        <v>537</v>
      </c>
      <c r="E288">
        <v>9</v>
      </c>
      <c r="F288">
        <v>86</v>
      </c>
      <c r="G288">
        <v>25</v>
      </c>
      <c r="H288">
        <v>100</v>
      </c>
      <c r="I288">
        <v>1</v>
      </c>
      <c r="J288">
        <v>7</v>
      </c>
      <c r="K288">
        <v>82</v>
      </c>
      <c r="L288">
        <v>85</v>
      </c>
      <c r="M288">
        <v>52</v>
      </c>
      <c r="N288">
        <v>91</v>
      </c>
      <c r="O288">
        <v>49</v>
      </c>
      <c r="P288">
        <v>71</v>
      </c>
      <c r="Q288">
        <v>47</v>
      </c>
      <c r="R288">
        <v>87</v>
      </c>
      <c r="S288">
        <v>80</v>
      </c>
      <c r="T288">
        <v>11</v>
      </c>
      <c r="U288">
        <v>17</v>
      </c>
      <c r="V288">
        <v>79</v>
      </c>
    </row>
    <row r="289" spans="1:22" ht="15.75" customHeight="1" x14ac:dyDescent="0.25">
      <c r="A289" s="1">
        <f>A288+1</f>
        <v>288</v>
      </c>
      <c r="B289">
        <v>13118</v>
      </c>
      <c r="C289" s="1" t="s">
        <v>538</v>
      </c>
      <c r="D289" s="1" t="s">
        <v>93</v>
      </c>
      <c r="E289">
        <v>45</v>
      </c>
      <c r="F289">
        <v>35</v>
      </c>
      <c r="G289">
        <v>59</v>
      </c>
      <c r="H289">
        <v>0</v>
      </c>
      <c r="I289">
        <v>32</v>
      </c>
      <c r="J289">
        <v>10</v>
      </c>
      <c r="K289">
        <v>89</v>
      </c>
      <c r="L289">
        <v>11</v>
      </c>
      <c r="M289">
        <v>3</v>
      </c>
      <c r="N289">
        <v>35</v>
      </c>
      <c r="O289">
        <v>11</v>
      </c>
      <c r="P289">
        <v>35</v>
      </c>
      <c r="Q289">
        <v>53</v>
      </c>
      <c r="R289">
        <v>75</v>
      </c>
      <c r="S289">
        <v>65</v>
      </c>
      <c r="T289">
        <v>81</v>
      </c>
      <c r="U289">
        <v>82</v>
      </c>
      <c r="V289">
        <v>56</v>
      </c>
    </row>
    <row r="290" spans="1:22" ht="15.75" customHeight="1" x14ac:dyDescent="0.25">
      <c r="A290" s="1">
        <f>A289+1</f>
        <v>289</v>
      </c>
      <c r="B290">
        <v>51738</v>
      </c>
      <c r="C290" s="1" t="s">
        <v>539</v>
      </c>
      <c r="D290" s="1" t="s">
        <v>540</v>
      </c>
      <c r="E290">
        <v>6</v>
      </c>
      <c r="F290">
        <v>34</v>
      </c>
      <c r="G290">
        <v>25</v>
      </c>
      <c r="H290">
        <v>50</v>
      </c>
      <c r="I290">
        <v>47</v>
      </c>
      <c r="J290">
        <v>52</v>
      </c>
      <c r="K290">
        <v>62</v>
      </c>
      <c r="L290">
        <v>74</v>
      </c>
      <c r="M290">
        <v>55</v>
      </c>
      <c r="N290">
        <v>73</v>
      </c>
      <c r="O290">
        <v>63</v>
      </c>
      <c r="P290">
        <v>8</v>
      </c>
      <c r="Q290">
        <v>59</v>
      </c>
      <c r="R290">
        <v>89</v>
      </c>
      <c r="S290">
        <v>77</v>
      </c>
      <c r="T290">
        <v>94</v>
      </c>
      <c r="U290">
        <v>93</v>
      </c>
      <c r="V290">
        <v>67</v>
      </c>
    </row>
    <row r="291" spans="1:22" ht="15.75" customHeight="1" x14ac:dyDescent="0.25">
      <c r="A291" s="1">
        <f>A290+1</f>
        <v>290</v>
      </c>
      <c r="B291">
        <v>3993</v>
      </c>
      <c r="C291" s="1" t="s">
        <v>541</v>
      </c>
      <c r="D291" s="1" t="s">
        <v>542</v>
      </c>
      <c r="E291">
        <v>49</v>
      </c>
      <c r="F291">
        <v>44</v>
      </c>
      <c r="G291">
        <v>17</v>
      </c>
      <c r="H291">
        <v>56</v>
      </c>
      <c r="I291">
        <v>7</v>
      </c>
      <c r="J291">
        <v>37</v>
      </c>
      <c r="K291">
        <v>56</v>
      </c>
      <c r="L291">
        <v>2</v>
      </c>
      <c r="M291">
        <v>40</v>
      </c>
      <c r="N291">
        <v>67</v>
      </c>
      <c r="O291">
        <v>68</v>
      </c>
      <c r="P291">
        <v>86</v>
      </c>
      <c r="Q291">
        <v>69</v>
      </c>
      <c r="R291">
        <v>94</v>
      </c>
      <c r="S291">
        <v>33</v>
      </c>
      <c r="T291">
        <v>35</v>
      </c>
      <c r="U291">
        <v>21</v>
      </c>
      <c r="V291">
        <v>48</v>
      </c>
    </row>
    <row r="292" spans="1:22" ht="15.75" customHeight="1" x14ac:dyDescent="0.25">
      <c r="A292" s="1">
        <f>A291+1</f>
        <v>291</v>
      </c>
      <c r="B292">
        <v>28816</v>
      </c>
      <c r="C292" s="1" t="s">
        <v>543</v>
      </c>
      <c r="D292" s="1" t="s">
        <v>544</v>
      </c>
      <c r="E292">
        <v>5</v>
      </c>
      <c r="F292">
        <v>73</v>
      </c>
      <c r="G292">
        <v>21</v>
      </c>
      <c r="H292">
        <v>17</v>
      </c>
      <c r="I292">
        <v>62</v>
      </c>
      <c r="J292">
        <v>32</v>
      </c>
      <c r="K292">
        <v>1</v>
      </c>
      <c r="L292">
        <v>92</v>
      </c>
      <c r="M292">
        <v>31</v>
      </c>
      <c r="N292">
        <v>73</v>
      </c>
      <c r="O292">
        <v>81</v>
      </c>
      <c r="P292">
        <v>63</v>
      </c>
      <c r="Q292">
        <v>22</v>
      </c>
      <c r="R292">
        <v>6</v>
      </c>
      <c r="S292">
        <v>18</v>
      </c>
      <c r="T292">
        <v>12</v>
      </c>
      <c r="U292">
        <v>3</v>
      </c>
      <c r="V292">
        <v>76</v>
      </c>
    </row>
    <row r="293" spans="1:22" ht="15.75" customHeight="1" x14ac:dyDescent="0.25">
      <c r="A293" s="1">
        <f>A292+1</f>
        <v>292</v>
      </c>
      <c r="B293">
        <v>60456</v>
      </c>
      <c r="C293" s="1" t="s">
        <v>545</v>
      </c>
      <c r="D293" s="1" t="s">
        <v>546</v>
      </c>
      <c r="E293">
        <v>3</v>
      </c>
      <c r="F293">
        <v>26</v>
      </c>
      <c r="G293">
        <v>97</v>
      </c>
      <c r="H293">
        <v>32</v>
      </c>
      <c r="I293">
        <v>50</v>
      </c>
      <c r="J293">
        <v>9</v>
      </c>
      <c r="K293">
        <v>65</v>
      </c>
      <c r="L293">
        <v>46</v>
      </c>
      <c r="M293">
        <v>54</v>
      </c>
      <c r="N293">
        <v>96</v>
      </c>
      <c r="O293">
        <v>29</v>
      </c>
      <c r="P293">
        <v>53</v>
      </c>
      <c r="Q293">
        <v>32</v>
      </c>
      <c r="R293">
        <v>99</v>
      </c>
      <c r="S293">
        <v>37</v>
      </c>
      <c r="T293">
        <v>70</v>
      </c>
      <c r="U293">
        <v>71</v>
      </c>
      <c r="V293">
        <v>39</v>
      </c>
    </row>
    <row r="294" spans="1:22" ht="15.75" customHeight="1" x14ac:dyDescent="0.25">
      <c r="A294" s="1">
        <f>A293+1</f>
        <v>293</v>
      </c>
      <c r="B294">
        <v>99253</v>
      </c>
      <c r="C294" s="1" t="s">
        <v>547</v>
      </c>
      <c r="D294" s="1" t="s">
        <v>548</v>
      </c>
      <c r="E294">
        <v>92</v>
      </c>
      <c r="F294">
        <v>51</v>
      </c>
      <c r="G294">
        <v>95</v>
      </c>
      <c r="H294">
        <v>46</v>
      </c>
      <c r="I294">
        <v>99</v>
      </c>
      <c r="J294">
        <v>65</v>
      </c>
      <c r="K294">
        <v>98</v>
      </c>
      <c r="L294">
        <v>2</v>
      </c>
      <c r="M294">
        <v>65</v>
      </c>
      <c r="N294">
        <v>65</v>
      </c>
      <c r="O294">
        <v>48</v>
      </c>
      <c r="P294">
        <v>70</v>
      </c>
      <c r="Q294">
        <v>40</v>
      </c>
      <c r="R294">
        <v>30</v>
      </c>
      <c r="S294">
        <v>7</v>
      </c>
      <c r="T294">
        <v>63</v>
      </c>
      <c r="U294">
        <v>94</v>
      </c>
      <c r="V294">
        <v>72</v>
      </c>
    </row>
    <row r="295" spans="1:22" ht="15.75" customHeight="1" x14ac:dyDescent="0.25">
      <c r="A295" s="1">
        <f>A294+1</f>
        <v>294</v>
      </c>
      <c r="B295">
        <v>23363</v>
      </c>
      <c r="C295" s="1" t="s">
        <v>549</v>
      </c>
      <c r="D295" s="1" t="s">
        <v>550</v>
      </c>
      <c r="E295">
        <v>94</v>
      </c>
      <c r="F295">
        <v>51</v>
      </c>
      <c r="G295">
        <v>85</v>
      </c>
      <c r="H295">
        <v>7</v>
      </c>
      <c r="I295">
        <v>35</v>
      </c>
      <c r="J295">
        <v>48</v>
      </c>
      <c r="K295">
        <v>31</v>
      </c>
      <c r="L295">
        <v>98</v>
      </c>
      <c r="M295">
        <v>67</v>
      </c>
      <c r="N295">
        <v>82</v>
      </c>
      <c r="O295">
        <v>75</v>
      </c>
      <c r="P295">
        <v>62</v>
      </c>
      <c r="Q295">
        <v>62</v>
      </c>
      <c r="R295">
        <v>75</v>
      </c>
      <c r="S295">
        <v>15</v>
      </c>
      <c r="T295">
        <v>48</v>
      </c>
      <c r="U295">
        <v>77</v>
      </c>
      <c r="V295">
        <v>36</v>
      </c>
    </row>
    <row r="296" spans="1:22" ht="15.75" customHeight="1" x14ac:dyDescent="0.25">
      <c r="A296" s="1">
        <f>A295+1</f>
        <v>295</v>
      </c>
      <c r="B296">
        <v>65779</v>
      </c>
      <c r="C296" s="1" t="s">
        <v>551</v>
      </c>
      <c r="D296" s="1" t="s">
        <v>552</v>
      </c>
      <c r="E296">
        <v>5</v>
      </c>
      <c r="F296">
        <v>13</v>
      </c>
      <c r="G296">
        <v>34</v>
      </c>
      <c r="H296">
        <v>99</v>
      </c>
      <c r="I296">
        <v>1</v>
      </c>
      <c r="J296">
        <v>17</v>
      </c>
      <c r="K296">
        <v>19</v>
      </c>
      <c r="L296">
        <v>90</v>
      </c>
      <c r="M296">
        <v>70</v>
      </c>
      <c r="N296">
        <v>5</v>
      </c>
      <c r="O296">
        <v>0</v>
      </c>
      <c r="P296">
        <v>42</v>
      </c>
      <c r="Q296">
        <v>95</v>
      </c>
      <c r="R296">
        <v>46</v>
      </c>
      <c r="S296">
        <v>31</v>
      </c>
      <c r="T296">
        <v>2</v>
      </c>
      <c r="U296">
        <v>54</v>
      </c>
      <c r="V296">
        <v>89</v>
      </c>
    </row>
    <row r="297" spans="1:22" ht="15.75" customHeight="1" x14ac:dyDescent="0.25">
      <c r="A297" s="1">
        <f>A296+1</f>
        <v>296</v>
      </c>
      <c r="B297">
        <v>10333</v>
      </c>
      <c r="C297" s="1" t="s">
        <v>553</v>
      </c>
      <c r="D297" s="1" t="s">
        <v>554</v>
      </c>
      <c r="E297">
        <v>20</v>
      </c>
      <c r="F297">
        <v>42</v>
      </c>
      <c r="G297">
        <v>87</v>
      </c>
      <c r="H297">
        <v>53</v>
      </c>
      <c r="I297">
        <v>2</v>
      </c>
      <c r="J297">
        <v>65</v>
      </c>
      <c r="K297">
        <v>89</v>
      </c>
      <c r="L297">
        <v>98</v>
      </c>
      <c r="M297">
        <v>90</v>
      </c>
      <c r="N297">
        <v>75</v>
      </c>
      <c r="O297">
        <v>56</v>
      </c>
      <c r="P297">
        <v>46</v>
      </c>
      <c r="Q297">
        <v>13</v>
      </c>
      <c r="R297">
        <v>70</v>
      </c>
      <c r="S297">
        <v>57</v>
      </c>
      <c r="T297">
        <v>92</v>
      </c>
      <c r="U297">
        <v>80</v>
      </c>
      <c r="V297">
        <v>95</v>
      </c>
    </row>
    <row r="298" spans="1:22" ht="15.75" customHeight="1" x14ac:dyDescent="0.25">
      <c r="A298" s="1">
        <f>A297+1</f>
        <v>297</v>
      </c>
      <c r="B298">
        <v>3205</v>
      </c>
      <c r="C298" s="1" t="s">
        <v>555</v>
      </c>
      <c r="D298" s="1" t="s">
        <v>556</v>
      </c>
      <c r="E298">
        <v>28</v>
      </c>
      <c r="F298">
        <v>54</v>
      </c>
      <c r="G298">
        <v>39</v>
      </c>
      <c r="H298">
        <v>3</v>
      </c>
      <c r="I298">
        <v>97</v>
      </c>
      <c r="J298">
        <v>15</v>
      </c>
      <c r="K298">
        <v>31</v>
      </c>
      <c r="L298">
        <v>41</v>
      </c>
      <c r="M298">
        <v>93</v>
      </c>
      <c r="N298">
        <v>13</v>
      </c>
      <c r="O298">
        <v>64</v>
      </c>
      <c r="P298">
        <v>63</v>
      </c>
      <c r="Q298">
        <v>52</v>
      </c>
      <c r="R298">
        <v>66</v>
      </c>
      <c r="S298">
        <v>90</v>
      </c>
      <c r="T298">
        <v>16</v>
      </c>
      <c r="U298">
        <v>38</v>
      </c>
      <c r="V298">
        <v>60</v>
      </c>
    </row>
    <row r="299" spans="1:22" ht="15.75" customHeight="1" x14ac:dyDescent="0.25">
      <c r="A299" s="1">
        <f>A298+1</f>
        <v>298</v>
      </c>
      <c r="B299">
        <v>57083</v>
      </c>
      <c r="C299" s="1" t="s">
        <v>557</v>
      </c>
      <c r="D299" s="1" t="s">
        <v>558</v>
      </c>
      <c r="E299">
        <v>100</v>
      </c>
      <c r="F299">
        <v>0</v>
      </c>
      <c r="G299">
        <v>29</v>
      </c>
      <c r="H299">
        <v>12</v>
      </c>
      <c r="I299">
        <v>15</v>
      </c>
      <c r="J299">
        <v>19</v>
      </c>
      <c r="K299">
        <v>1</v>
      </c>
      <c r="L299">
        <v>86</v>
      </c>
      <c r="M299">
        <v>64</v>
      </c>
      <c r="N299">
        <v>72</v>
      </c>
      <c r="O299">
        <v>78</v>
      </c>
      <c r="P299">
        <v>12</v>
      </c>
      <c r="Q299">
        <v>89</v>
      </c>
      <c r="R299">
        <v>94</v>
      </c>
      <c r="S299">
        <v>30</v>
      </c>
      <c r="T299">
        <v>30</v>
      </c>
      <c r="U299">
        <v>91</v>
      </c>
      <c r="V299">
        <v>38</v>
      </c>
    </row>
    <row r="300" spans="1:22" ht="15.75" customHeight="1" x14ac:dyDescent="0.25">
      <c r="A300" s="1">
        <f>A299+1</f>
        <v>299</v>
      </c>
      <c r="B300">
        <v>20098</v>
      </c>
      <c r="C300" s="1" t="s">
        <v>559</v>
      </c>
      <c r="D300" s="1" t="s">
        <v>551</v>
      </c>
      <c r="E300">
        <v>79</v>
      </c>
      <c r="F300">
        <v>20</v>
      </c>
      <c r="G300">
        <v>65</v>
      </c>
      <c r="H300">
        <v>91</v>
      </c>
      <c r="I300">
        <v>44</v>
      </c>
      <c r="J300">
        <v>19</v>
      </c>
      <c r="K300">
        <v>100</v>
      </c>
      <c r="L300">
        <v>44</v>
      </c>
      <c r="M300">
        <v>82</v>
      </c>
      <c r="N300">
        <v>10</v>
      </c>
      <c r="O300">
        <v>99</v>
      </c>
      <c r="P300">
        <v>69</v>
      </c>
      <c r="Q300">
        <v>82</v>
      </c>
      <c r="R300">
        <v>47</v>
      </c>
      <c r="S300">
        <v>45</v>
      </c>
      <c r="T300">
        <v>42</v>
      </c>
      <c r="U300">
        <v>45</v>
      </c>
      <c r="V300">
        <v>25</v>
      </c>
    </row>
    <row r="301" spans="1:22" ht="15.75" customHeight="1" x14ac:dyDescent="0.25">
      <c r="A301" s="1">
        <f>A300+1</f>
        <v>300</v>
      </c>
      <c r="B301">
        <v>24835</v>
      </c>
      <c r="C301" s="1" t="s">
        <v>560</v>
      </c>
      <c r="D301" s="1" t="s">
        <v>561</v>
      </c>
      <c r="E301">
        <v>29</v>
      </c>
      <c r="F301">
        <v>30</v>
      </c>
      <c r="G301">
        <v>51</v>
      </c>
      <c r="H301">
        <v>64</v>
      </c>
      <c r="I301">
        <v>43</v>
      </c>
      <c r="J301">
        <v>19</v>
      </c>
      <c r="K301">
        <v>19</v>
      </c>
      <c r="L301">
        <v>91</v>
      </c>
      <c r="M301">
        <v>25</v>
      </c>
      <c r="N301">
        <v>78</v>
      </c>
      <c r="O301">
        <v>84</v>
      </c>
      <c r="P301">
        <v>23</v>
      </c>
      <c r="Q301">
        <v>10</v>
      </c>
      <c r="R301">
        <v>100</v>
      </c>
      <c r="S301">
        <v>11</v>
      </c>
      <c r="T301">
        <v>33</v>
      </c>
      <c r="U301">
        <v>99</v>
      </c>
      <c r="V301">
        <v>12</v>
      </c>
    </row>
    <row r="302" spans="1:22" ht="15.75" customHeight="1" x14ac:dyDescent="0.25">
      <c r="A302" s="1">
        <f>A301+1</f>
        <v>301</v>
      </c>
      <c r="B302">
        <v>70598</v>
      </c>
      <c r="C302" s="1" t="s">
        <v>562</v>
      </c>
      <c r="D302" s="1" t="s">
        <v>563</v>
      </c>
      <c r="E302">
        <v>17</v>
      </c>
      <c r="F302">
        <v>67</v>
      </c>
      <c r="G302">
        <v>52</v>
      </c>
      <c r="H302">
        <v>67</v>
      </c>
      <c r="I302">
        <v>63</v>
      </c>
      <c r="J302">
        <v>40</v>
      </c>
      <c r="K302">
        <v>19</v>
      </c>
      <c r="L302">
        <v>82</v>
      </c>
      <c r="M302">
        <v>93</v>
      </c>
      <c r="N302">
        <v>72</v>
      </c>
      <c r="O302">
        <v>79</v>
      </c>
      <c r="P302">
        <v>66</v>
      </c>
      <c r="Q302">
        <v>77</v>
      </c>
      <c r="R302">
        <v>60</v>
      </c>
      <c r="S302">
        <v>3</v>
      </c>
      <c r="T302">
        <v>95</v>
      </c>
      <c r="U302">
        <v>1</v>
      </c>
      <c r="V302">
        <v>56</v>
      </c>
    </row>
    <row r="303" spans="1:22" ht="15.75" customHeight="1" x14ac:dyDescent="0.25">
      <c r="A303" s="1">
        <f>A302+1</f>
        <v>302</v>
      </c>
      <c r="B303">
        <v>33410</v>
      </c>
      <c r="C303" s="1" t="s">
        <v>564</v>
      </c>
      <c r="D303" s="1" t="s">
        <v>565</v>
      </c>
      <c r="E303">
        <v>90</v>
      </c>
      <c r="F303">
        <v>77</v>
      </c>
      <c r="G303">
        <v>38</v>
      </c>
      <c r="H303">
        <v>14</v>
      </c>
      <c r="I303">
        <v>56</v>
      </c>
      <c r="J303">
        <v>36</v>
      </c>
      <c r="K303">
        <v>96</v>
      </c>
      <c r="L303">
        <v>35</v>
      </c>
      <c r="M303">
        <v>9</v>
      </c>
      <c r="N303">
        <v>19</v>
      </c>
      <c r="O303">
        <v>18</v>
      </c>
      <c r="P303">
        <v>41</v>
      </c>
      <c r="Q303">
        <v>80</v>
      </c>
      <c r="R303">
        <v>99</v>
      </c>
      <c r="S303">
        <v>31</v>
      </c>
      <c r="T303">
        <v>85</v>
      </c>
      <c r="U303">
        <v>30</v>
      </c>
      <c r="V303">
        <v>81</v>
      </c>
    </row>
    <row r="304" spans="1:22" ht="15.75" customHeight="1" x14ac:dyDescent="0.25">
      <c r="A304" s="1">
        <f>A303+1</f>
        <v>303</v>
      </c>
      <c r="B304">
        <v>27975</v>
      </c>
      <c r="C304" s="1" t="s">
        <v>566</v>
      </c>
      <c r="D304" s="1" t="s">
        <v>567</v>
      </c>
      <c r="E304">
        <v>88</v>
      </c>
      <c r="F304">
        <v>61</v>
      </c>
      <c r="G304">
        <v>51</v>
      </c>
      <c r="H304">
        <v>88</v>
      </c>
      <c r="I304">
        <v>72</v>
      </c>
      <c r="J304">
        <v>96</v>
      </c>
      <c r="K304">
        <v>8</v>
      </c>
      <c r="L304">
        <v>98</v>
      </c>
      <c r="M304">
        <v>57</v>
      </c>
      <c r="N304">
        <v>14</v>
      </c>
      <c r="O304">
        <v>38</v>
      </c>
      <c r="P304">
        <v>26</v>
      </c>
      <c r="Q304">
        <v>86</v>
      </c>
      <c r="R304">
        <v>96</v>
      </c>
      <c r="S304">
        <v>92</v>
      </c>
      <c r="T304">
        <v>23</v>
      </c>
      <c r="U304">
        <v>57</v>
      </c>
      <c r="V304">
        <v>92</v>
      </c>
    </row>
    <row r="305" spans="1:22" ht="15.75" customHeight="1" x14ac:dyDescent="0.25">
      <c r="A305" s="1">
        <f>A304+1</f>
        <v>304</v>
      </c>
      <c r="B305">
        <v>74658</v>
      </c>
      <c r="C305" s="1" t="s">
        <v>56</v>
      </c>
      <c r="D305" s="1" t="s">
        <v>568</v>
      </c>
      <c r="E305">
        <v>23</v>
      </c>
      <c r="F305">
        <v>35</v>
      </c>
      <c r="G305">
        <v>10</v>
      </c>
      <c r="H305">
        <v>46</v>
      </c>
      <c r="I305">
        <v>46</v>
      </c>
      <c r="J305">
        <v>72</v>
      </c>
      <c r="K305">
        <v>36</v>
      </c>
      <c r="L305">
        <v>84</v>
      </c>
      <c r="M305">
        <v>27</v>
      </c>
      <c r="N305">
        <v>44</v>
      </c>
      <c r="O305">
        <v>84</v>
      </c>
      <c r="P305">
        <v>93</v>
      </c>
      <c r="Q305">
        <v>64</v>
      </c>
      <c r="R305">
        <v>44</v>
      </c>
      <c r="S305">
        <v>76</v>
      </c>
      <c r="T305">
        <v>6</v>
      </c>
      <c r="U305">
        <v>62</v>
      </c>
      <c r="V305">
        <v>95</v>
      </c>
    </row>
    <row r="306" spans="1:22" ht="15.75" customHeight="1" x14ac:dyDescent="0.25">
      <c r="A306" s="1">
        <f>A305+1</f>
        <v>305</v>
      </c>
      <c r="B306">
        <v>77625</v>
      </c>
      <c r="C306" s="1" t="s">
        <v>357</v>
      </c>
      <c r="D306" s="1" t="s">
        <v>569</v>
      </c>
      <c r="E306">
        <v>46</v>
      </c>
      <c r="F306">
        <v>74</v>
      </c>
      <c r="G306">
        <v>88</v>
      </c>
      <c r="H306">
        <v>30</v>
      </c>
      <c r="I306">
        <v>25</v>
      </c>
      <c r="J306">
        <v>19</v>
      </c>
      <c r="K306">
        <v>51</v>
      </c>
      <c r="L306">
        <v>73</v>
      </c>
      <c r="M306">
        <v>94</v>
      </c>
      <c r="N306">
        <v>56</v>
      </c>
      <c r="O306">
        <v>88</v>
      </c>
      <c r="P306">
        <v>77</v>
      </c>
      <c r="Q306">
        <v>2</v>
      </c>
      <c r="R306">
        <v>6</v>
      </c>
      <c r="S306">
        <v>75</v>
      </c>
      <c r="T306">
        <v>68</v>
      </c>
      <c r="U306">
        <v>86</v>
      </c>
      <c r="V306">
        <v>72</v>
      </c>
    </row>
    <row r="307" spans="1:22" ht="15.75" customHeight="1" x14ac:dyDescent="0.25">
      <c r="A307" s="1">
        <f>A306+1</f>
        <v>306</v>
      </c>
      <c r="B307">
        <v>45825</v>
      </c>
      <c r="C307" s="1" t="s">
        <v>570</v>
      </c>
      <c r="D307" s="1" t="s">
        <v>571</v>
      </c>
      <c r="E307">
        <v>49</v>
      </c>
      <c r="F307">
        <v>64</v>
      </c>
      <c r="G307">
        <v>36</v>
      </c>
      <c r="H307">
        <v>24</v>
      </c>
      <c r="I307">
        <v>44</v>
      </c>
      <c r="J307">
        <v>48</v>
      </c>
      <c r="K307">
        <v>1</v>
      </c>
      <c r="L307">
        <v>15</v>
      </c>
      <c r="M307">
        <v>29</v>
      </c>
      <c r="N307">
        <v>96</v>
      </c>
      <c r="O307">
        <v>73</v>
      </c>
      <c r="P307">
        <v>13</v>
      </c>
      <c r="Q307">
        <v>64</v>
      </c>
      <c r="R307">
        <v>39</v>
      </c>
      <c r="S307">
        <v>75</v>
      </c>
      <c r="T307">
        <v>18</v>
      </c>
      <c r="U307">
        <v>2</v>
      </c>
      <c r="V307">
        <v>31</v>
      </c>
    </row>
    <row r="308" spans="1:22" ht="15.75" customHeight="1" x14ac:dyDescent="0.25">
      <c r="A308" s="1">
        <f>A307+1</f>
        <v>307</v>
      </c>
      <c r="B308">
        <v>97580</v>
      </c>
      <c r="C308" s="1" t="s">
        <v>572</v>
      </c>
      <c r="D308" s="1" t="s">
        <v>573</v>
      </c>
      <c r="E308">
        <v>49</v>
      </c>
      <c r="F308">
        <v>80</v>
      </c>
      <c r="G308">
        <v>17</v>
      </c>
      <c r="H308">
        <v>32</v>
      </c>
      <c r="I308">
        <v>65</v>
      </c>
      <c r="J308">
        <v>94</v>
      </c>
      <c r="K308">
        <v>32</v>
      </c>
      <c r="L308">
        <v>42</v>
      </c>
      <c r="M308">
        <v>28</v>
      </c>
      <c r="N308">
        <v>18</v>
      </c>
      <c r="O308">
        <v>9</v>
      </c>
      <c r="P308">
        <v>17</v>
      </c>
      <c r="Q308">
        <v>60</v>
      </c>
      <c r="R308">
        <v>34</v>
      </c>
      <c r="S308">
        <v>80</v>
      </c>
      <c r="T308">
        <v>89</v>
      </c>
      <c r="U308">
        <v>66</v>
      </c>
      <c r="V308">
        <v>3</v>
      </c>
    </row>
    <row r="309" spans="1:22" ht="15.75" customHeight="1" x14ac:dyDescent="0.25">
      <c r="A309" s="1">
        <f>A308+1</f>
        <v>308</v>
      </c>
      <c r="B309">
        <v>91425</v>
      </c>
      <c r="C309" s="1" t="s">
        <v>574</v>
      </c>
      <c r="D309" s="1" t="s">
        <v>575</v>
      </c>
      <c r="E309">
        <v>15</v>
      </c>
      <c r="F309">
        <v>61</v>
      </c>
      <c r="G309">
        <v>67</v>
      </c>
      <c r="H309">
        <v>72</v>
      </c>
      <c r="I309">
        <v>42</v>
      </c>
      <c r="J309">
        <v>11</v>
      </c>
      <c r="K309">
        <v>78</v>
      </c>
      <c r="L309">
        <v>16</v>
      </c>
      <c r="M309">
        <v>2</v>
      </c>
      <c r="N309">
        <v>7</v>
      </c>
      <c r="O309">
        <v>2</v>
      </c>
      <c r="P309">
        <v>6</v>
      </c>
      <c r="Q309">
        <v>16</v>
      </c>
      <c r="R309">
        <v>58</v>
      </c>
      <c r="S309">
        <v>61</v>
      </c>
      <c r="T309">
        <v>49</v>
      </c>
      <c r="U309">
        <v>70</v>
      </c>
      <c r="V309">
        <v>97</v>
      </c>
    </row>
    <row r="310" spans="1:22" ht="15.75" customHeight="1" x14ac:dyDescent="0.25">
      <c r="A310" s="1">
        <f>A309+1</f>
        <v>309</v>
      </c>
      <c r="B310">
        <v>68383</v>
      </c>
      <c r="C310" s="1" t="s">
        <v>576</v>
      </c>
      <c r="D310" s="1" t="s">
        <v>577</v>
      </c>
      <c r="E310">
        <v>13</v>
      </c>
      <c r="F310">
        <v>20</v>
      </c>
      <c r="G310">
        <v>58</v>
      </c>
      <c r="H310">
        <v>19</v>
      </c>
      <c r="I310">
        <v>71</v>
      </c>
      <c r="J310">
        <v>25</v>
      </c>
      <c r="K310">
        <v>98</v>
      </c>
      <c r="L310">
        <v>31</v>
      </c>
      <c r="M310">
        <v>28</v>
      </c>
      <c r="N310">
        <v>32</v>
      </c>
      <c r="O310">
        <v>43</v>
      </c>
      <c r="P310">
        <v>57</v>
      </c>
      <c r="Q310">
        <v>3</v>
      </c>
      <c r="R310">
        <v>21</v>
      </c>
      <c r="S310">
        <v>12</v>
      </c>
      <c r="T310">
        <v>14</v>
      </c>
      <c r="U310">
        <v>52</v>
      </c>
      <c r="V310">
        <v>99</v>
      </c>
    </row>
    <row r="311" spans="1:22" ht="15.75" customHeight="1" x14ac:dyDescent="0.25">
      <c r="A311" s="1">
        <f>A310+1</f>
        <v>310</v>
      </c>
      <c r="B311">
        <v>77535</v>
      </c>
      <c r="C311" s="1" t="s">
        <v>391</v>
      </c>
      <c r="D311" s="1" t="s">
        <v>578</v>
      </c>
      <c r="E311">
        <v>19</v>
      </c>
      <c r="F311">
        <v>66</v>
      </c>
      <c r="G311">
        <v>96</v>
      </c>
      <c r="H311">
        <v>34</v>
      </c>
      <c r="I311">
        <v>63</v>
      </c>
      <c r="J311">
        <v>8</v>
      </c>
      <c r="K311">
        <v>65</v>
      </c>
      <c r="L311">
        <v>46</v>
      </c>
      <c r="M311">
        <v>23</v>
      </c>
      <c r="N311">
        <v>88</v>
      </c>
      <c r="O311">
        <v>75</v>
      </c>
      <c r="P311">
        <v>88</v>
      </c>
      <c r="Q311">
        <v>44</v>
      </c>
      <c r="R311">
        <v>87</v>
      </c>
      <c r="S311">
        <v>94</v>
      </c>
      <c r="T311">
        <v>85</v>
      </c>
      <c r="U311">
        <v>79</v>
      </c>
      <c r="V311">
        <v>5</v>
      </c>
    </row>
    <row r="312" spans="1:22" ht="15.75" customHeight="1" x14ac:dyDescent="0.25">
      <c r="A312" s="1">
        <f>A311+1</f>
        <v>311</v>
      </c>
      <c r="B312">
        <v>87473</v>
      </c>
      <c r="C312" s="1" t="s">
        <v>579</v>
      </c>
      <c r="D312" s="1" t="s">
        <v>580</v>
      </c>
      <c r="E312">
        <v>61</v>
      </c>
      <c r="F312">
        <v>29</v>
      </c>
      <c r="G312">
        <v>16</v>
      </c>
      <c r="H312">
        <v>4</v>
      </c>
      <c r="I312">
        <v>31</v>
      </c>
      <c r="J312">
        <v>58</v>
      </c>
      <c r="K312">
        <v>93</v>
      </c>
      <c r="L312">
        <v>28</v>
      </c>
      <c r="M312">
        <v>10</v>
      </c>
      <c r="N312">
        <v>76</v>
      </c>
      <c r="O312">
        <v>30</v>
      </c>
      <c r="P312">
        <v>38</v>
      </c>
      <c r="Q312">
        <v>14</v>
      </c>
      <c r="R312">
        <v>63</v>
      </c>
      <c r="S312">
        <v>97</v>
      </c>
      <c r="T312">
        <v>15</v>
      </c>
      <c r="U312">
        <v>92</v>
      </c>
      <c r="V312">
        <v>99</v>
      </c>
    </row>
    <row r="313" spans="1:22" ht="15.75" customHeight="1" x14ac:dyDescent="0.25">
      <c r="A313" s="1">
        <f>A312+1</f>
        <v>312</v>
      </c>
      <c r="B313">
        <v>35301</v>
      </c>
      <c r="C313" s="1" t="s">
        <v>581</v>
      </c>
      <c r="D313" s="1" t="s">
        <v>582</v>
      </c>
      <c r="E313">
        <v>18</v>
      </c>
      <c r="F313">
        <v>85</v>
      </c>
      <c r="G313">
        <v>45</v>
      </c>
      <c r="H313">
        <v>96</v>
      </c>
      <c r="I313">
        <v>63</v>
      </c>
      <c r="J313">
        <v>30</v>
      </c>
      <c r="K313">
        <v>8</v>
      </c>
      <c r="L313">
        <v>49</v>
      </c>
      <c r="M313">
        <v>52</v>
      </c>
      <c r="N313">
        <v>35</v>
      </c>
      <c r="O313">
        <v>6</v>
      </c>
      <c r="P313">
        <v>47</v>
      </c>
      <c r="Q313">
        <v>35</v>
      </c>
      <c r="R313">
        <v>92</v>
      </c>
      <c r="S313">
        <v>74</v>
      </c>
      <c r="T313">
        <v>85</v>
      </c>
      <c r="U313">
        <v>1</v>
      </c>
      <c r="V313">
        <v>97</v>
      </c>
    </row>
    <row r="314" spans="1:22" ht="15.75" customHeight="1" x14ac:dyDescent="0.25">
      <c r="A314" s="1">
        <f>A313+1</f>
        <v>313</v>
      </c>
      <c r="B314">
        <v>66546</v>
      </c>
      <c r="C314" s="1" t="s">
        <v>583</v>
      </c>
      <c r="D314" s="1" t="s">
        <v>584</v>
      </c>
      <c r="E314">
        <v>86</v>
      </c>
      <c r="F314">
        <v>90</v>
      </c>
      <c r="G314">
        <v>64</v>
      </c>
      <c r="H314">
        <v>35</v>
      </c>
      <c r="I314">
        <v>84</v>
      </c>
      <c r="J314">
        <v>12</v>
      </c>
      <c r="K314">
        <v>83</v>
      </c>
      <c r="L314">
        <v>87</v>
      </c>
      <c r="M314">
        <v>95</v>
      </c>
      <c r="N314">
        <v>31</v>
      </c>
      <c r="O314">
        <v>36</v>
      </c>
      <c r="P314">
        <v>38</v>
      </c>
      <c r="Q314">
        <v>14</v>
      </c>
      <c r="R314">
        <v>63</v>
      </c>
      <c r="S314">
        <v>94</v>
      </c>
      <c r="T314">
        <v>57</v>
      </c>
      <c r="U314">
        <v>55</v>
      </c>
      <c r="V314">
        <v>96</v>
      </c>
    </row>
    <row r="315" spans="1:22" ht="15.75" customHeight="1" x14ac:dyDescent="0.25">
      <c r="A315" s="1">
        <f>A314+1</f>
        <v>314</v>
      </c>
      <c r="B315">
        <v>97489</v>
      </c>
      <c r="C315" s="1" t="s">
        <v>585</v>
      </c>
      <c r="D315" s="1" t="s">
        <v>31</v>
      </c>
      <c r="E315">
        <v>46</v>
      </c>
      <c r="F315">
        <v>3</v>
      </c>
      <c r="G315">
        <v>88</v>
      </c>
      <c r="H315">
        <v>62</v>
      </c>
      <c r="I315">
        <v>75</v>
      </c>
      <c r="J315">
        <v>17</v>
      </c>
      <c r="K315">
        <v>91</v>
      </c>
      <c r="L315">
        <v>36</v>
      </c>
      <c r="M315">
        <v>96</v>
      </c>
      <c r="N315">
        <v>54</v>
      </c>
      <c r="O315">
        <v>19</v>
      </c>
      <c r="P315">
        <v>17</v>
      </c>
      <c r="Q315">
        <v>20</v>
      </c>
      <c r="R315">
        <v>88</v>
      </c>
      <c r="S315">
        <v>28</v>
      </c>
      <c r="T315">
        <v>95</v>
      </c>
      <c r="U315">
        <v>15</v>
      </c>
      <c r="V315">
        <v>93</v>
      </c>
    </row>
    <row r="316" spans="1:22" ht="15.75" customHeight="1" x14ac:dyDescent="0.25">
      <c r="A316" s="1">
        <f>A315+1</f>
        <v>315</v>
      </c>
      <c r="B316">
        <v>44625</v>
      </c>
      <c r="C316" s="1" t="s">
        <v>202</v>
      </c>
      <c r="D316" s="1" t="s">
        <v>586</v>
      </c>
      <c r="E316">
        <v>96</v>
      </c>
      <c r="F316">
        <v>39</v>
      </c>
      <c r="G316">
        <v>0</v>
      </c>
      <c r="H316">
        <v>72</v>
      </c>
      <c r="I316">
        <v>76</v>
      </c>
      <c r="J316">
        <v>75</v>
      </c>
      <c r="K316">
        <v>57</v>
      </c>
      <c r="L316">
        <v>82</v>
      </c>
      <c r="M316">
        <v>40</v>
      </c>
      <c r="N316">
        <v>51</v>
      </c>
      <c r="O316">
        <v>9</v>
      </c>
      <c r="P316">
        <v>79</v>
      </c>
      <c r="Q316">
        <v>47</v>
      </c>
      <c r="R316">
        <v>36</v>
      </c>
      <c r="S316">
        <v>52</v>
      </c>
      <c r="T316">
        <v>38</v>
      </c>
      <c r="U316">
        <v>37</v>
      </c>
      <c r="V316">
        <v>56</v>
      </c>
    </row>
    <row r="317" spans="1:22" ht="15.75" customHeight="1" x14ac:dyDescent="0.25">
      <c r="A317" s="1">
        <f>A316+1</f>
        <v>316</v>
      </c>
      <c r="B317">
        <v>87091</v>
      </c>
      <c r="C317" s="1" t="s">
        <v>587</v>
      </c>
      <c r="D317" s="1" t="s">
        <v>588</v>
      </c>
      <c r="E317">
        <v>55</v>
      </c>
      <c r="F317">
        <v>89</v>
      </c>
      <c r="G317">
        <v>57</v>
      </c>
      <c r="H317">
        <v>24</v>
      </c>
      <c r="I317">
        <v>21</v>
      </c>
      <c r="J317">
        <v>68</v>
      </c>
      <c r="K317">
        <v>97</v>
      </c>
      <c r="L317">
        <v>27</v>
      </c>
      <c r="M317">
        <v>31</v>
      </c>
      <c r="N317">
        <v>20</v>
      </c>
      <c r="O317">
        <v>26</v>
      </c>
      <c r="P317">
        <v>42</v>
      </c>
      <c r="Q317">
        <v>3</v>
      </c>
      <c r="R317">
        <v>4</v>
      </c>
      <c r="S317">
        <v>28</v>
      </c>
      <c r="T317">
        <v>86</v>
      </c>
      <c r="U317">
        <v>49</v>
      </c>
      <c r="V317">
        <v>98</v>
      </c>
    </row>
    <row r="318" spans="1:22" ht="15.75" customHeight="1" x14ac:dyDescent="0.25">
      <c r="A318" s="1">
        <f>A317+1</f>
        <v>317</v>
      </c>
      <c r="B318">
        <v>84644</v>
      </c>
      <c r="C318" s="1" t="s">
        <v>215</v>
      </c>
      <c r="D318" s="1" t="s">
        <v>589</v>
      </c>
      <c r="E318">
        <v>13</v>
      </c>
      <c r="F318">
        <v>8</v>
      </c>
      <c r="G318">
        <v>74</v>
      </c>
      <c r="H318">
        <v>25</v>
      </c>
      <c r="I318">
        <v>93</v>
      </c>
      <c r="J318">
        <v>21</v>
      </c>
      <c r="K318">
        <v>13</v>
      </c>
      <c r="L318">
        <v>98</v>
      </c>
      <c r="M318">
        <v>56</v>
      </c>
      <c r="N318">
        <v>41</v>
      </c>
      <c r="O318">
        <v>77</v>
      </c>
      <c r="P318">
        <v>86</v>
      </c>
      <c r="Q318">
        <v>26</v>
      </c>
      <c r="R318">
        <v>2</v>
      </c>
      <c r="S318">
        <v>95</v>
      </c>
      <c r="T318">
        <v>5</v>
      </c>
      <c r="U318">
        <v>12</v>
      </c>
      <c r="V318">
        <v>18</v>
      </c>
    </row>
    <row r="319" spans="1:22" ht="15.75" customHeight="1" x14ac:dyDescent="0.25">
      <c r="A319" s="1">
        <f>A318+1</f>
        <v>318</v>
      </c>
      <c r="B319">
        <v>55079</v>
      </c>
      <c r="C319" s="1" t="s">
        <v>590</v>
      </c>
      <c r="D319" s="1" t="s">
        <v>591</v>
      </c>
      <c r="E319">
        <v>45</v>
      </c>
      <c r="F319">
        <v>52</v>
      </c>
      <c r="G319">
        <v>46</v>
      </c>
      <c r="H319">
        <v>11</v>
      </c>
      <c r="I319">
        <v>35</v>
      </c>
      <c r="J319">
        <v>85</v>
      </c>
      <c r="K319">
        <v>56</v>
      </c>
      <c r="L319">
        <v>48</v>
      </c>
      <c r="M319">
        <v>61</v>
      </c>
      <c r="N319">
        <v>8</v>
      </c>
      <c r="O319">
        <v>35</v>
      </c>
      <c r="P319">
        <v>5</v>
      </c>
      <c r="Q319">
        <v>9</v>
      </c>
      <c r="R319">
        <v>66</v>
      </c>
      <c r="S319">
        <v>73</v>
      </c>
      <c r="T319">
        <v>21</v>
      </c>
      <c r="U319">
        <v>59</v>
      </c>
      <c r="V319">
        <v>21</v>
      </c>
    </row>
    <row r="320" spans="1:22" ht="15.75" customHeight="1" x14ac:dyDescent="0.25">
      <c r="A320" s="1">
        <f>A319+1</f>
        <v>319</v>
      </c>
      <c r="B320">
        <v>69281</v>
      </c>
      <c r="C320" s="1" t="s">
        <v>592</v>
      </c>
      <c r="D320" s="1" t="s">
        <v>593</v>
      </c>
      <c r="E320">
        <v>18</v>
      </c>
      <c r="F320">
        <v>82</v>
      </c>
      <c r="G320">
        <v>31</v>
      </c>
      <c r="H320">
        <v>0</v>
      </c>
      <c r="I320">
        <v>46</v>
      </c>
      <c r="J320">
        <v>27</v>
      </c>
      <c r="K320">
        <v>59</v>
      </c>
      <c r="L320">
        <v>84</v>
      </c>
      <c r="M320">
        <v>85</v>
      </c>
      <c r="N320">
        <v>19</v>
      </c>
      <c r="O320">
        <v>38</v>
      </c>
      <c r="P320">
        <v>29</v>
      </c>
      <c r="Q320">
        <v>38</v>
      </c>
      <c r="R320">
        <v>90</v>
      </c>
      <c r="S320">
        <v>21</v>
      </c>
      <c r="T320">
        <v>11</v>
      </c>
      <c r="U320">
        <v>66</v>
      </c>
      <c r="V320">
        <v>41</v>
      </c>
    </row>
    <row r="321" spans="1:22" ht="15.75" customHeight="1" x14ac:dyDescent="0.25">
      <c r="A321" s="1">
        <f>A320+1</f>
        <v>320</v>
      </c>
      <c r="B321">
        <v>27677</v>
      </c>
      <c r="C321" s="1" t="s">
        <v>594</v>
      </c>
      <c r="D321" s="1" t="s">
        <v>595</v>
      </c>
      <c r="E321">
        <v>27</v>
      </c>
      <c r="F321">
        <v>45</v>
      </c>
      <c r="G321">
        <v>43</v>
      </c>
      <c r="H321">
        <v>42</v>
      </c>
      <c r="I321">
        <v>11</v>
      </c>
      <c r="J321">
        <v>5</v>
      </c>
      <c r="K321">
        <v>5</v>
      </c>
      <c r="L321">
        <v>23</v>
      </c>
      <c r="M321">
        <v>24</v>
      </c>
      <c r="N321">
        <v>41</v>
      </c>
      <c r="O321">
        <v>100</v>
      </c>
      <c r="P321">
        <v>60</v>
      </c>
      <c r="Q321">
        <v>68</v>
      </c>
      <c r="R321">
        <v>92</v>
      </c>
      <c r="S321">
        <v>98</v>
      </c>
      <c r="T321">
        <v>79</v>
      </c>
      <c r="U321">
        <v>45</v>
      </c>
      <c r="V321">
        <v>88</v>
      </c>
    </row>
    <row r="322" spans="1:22" ht="15.75" customHeight="1" x14ac:dyDescent="0.25">
      <c r="A322" s="1">
        <f>A321+1</f>
        <v>321</v>
      </c>
      <c r="B322">
        <v>65892</v>
      </c>
      <c r="C322" s="1" t="s">
        <v>400</v>
      </c>
      <c r="D322" s="1" t="s">
        <v>596</v>
      </c>
      <c r="E322">
        <v>87</v>
      </c>
      <c r="F322">
        <v>6</v>
      </c>
      <c r="G322">
        <v>64</v>
      </c>
      <c r="H322">
        <v>17</v>
      </c>
      <c r="I322">
        <v>4</v>
      </c>
      <c r="J322">
        <v>13</v>
      </c>
      <c r="K322">
        <v>72</v>
      </c>
      <c r="L322">
        <v>49</v>
      </c>
      <c r="M322">
        <v>4</v>
      </c>
      <c r="N322">
        <v>17</v>
      </c>
      <c r="O322">
        <v>91</v>
      </c>
      <c r="P322">
        <v>73</v>
      </c>
      <c r="Q322">
        <v>44</v>
      </c>
      <c r="R322">
        <v>70</v>
      </c>
      <c r="S322">
        <v>91</v>
      </c>
      <c r="T322">
        <v>44</v>
      </c>
      <c r="U322">
        <v>73</v>
      </c>
      <c r="V322">
        <v>2</v>
      </c>
    </row>
    <row r="323" spans="1:22" ht="15.75" customHeight="1" x14ac:dyDescent="0.25">
      <c r="A323" s="1">
        <f>A322+1</f>
        <v>322</v>
      </c>
      <c r="B323">
        <v>25694</v>
      </c>
      <c r="C323" s="1" t="s">
        <v>61</v>
      </c>
      <c r="D323" s="1" t="s">
        <v>597</v>
      </c>
      <c r="E323">
        <v>88</v>
      </c>
      <c r="F323">
        <v>28</v>
      </c>
      <c r="G323">
        <v>98</v>
      </c>
      <c r="H323">
        <v>78</v>
      </c>
      <c r="I323">
        <v>20</v>
      </c>
      <c r="J323">
        <v>30</v>
      </c>
      <c r="K323">
        <v>88</v>
      </c>
      <c r="L323">
        <v>83</v>
      </c>
      <c r="M323">
        <v>15</v>
      </c>
      <c r="N323">
        <v>84</v>
      </c>
      <c r="O323">
        <v>98</v>
      </c>
      <c r="P323">
        <v>62</v>
      </c>
      <c r="Q323">
        <v>37</v>
      </c>
      <c r="R323">
        <v>20</v>
      </c>
      <c r="S323">
        <v>84</v>
      </c>
      <c r="T323">
        <v>96</v>
      </c>
      <c r="U323">
        <v>5</v>
      </c>
      <c r="V323">
        <v>45</v>
      </c>
    </row>
    <row r="324" spans="1:22" ht="15.75" customHeight="1" x14ac:dyDescent="0.25">
      <c r="A324" s="1">
        <f>A323+1</f>
        <v>323</v>
      </c>
      <c r="B324">
        <v>71662</v>
      </c>
      <c r="C324" s="1" t="s">
        <v>598</v>
      </c>
      <c r="D324" s="1" t="s">
        <v>599</v>
      </c>
      <c r="E324">
        <v>27</v>
      </c>
      <c r="F324">
        <v>87</v>
      </c>
      <c r="G324">
        <v>28</v>
      </c>
      <c r="H324">
        <v>53</v>
      </c>
      <c r="I324">
        <v>53</v>
      </c>
      <c r="J324">
        <v>38</v>
      </c>
      <c r="K324">
        <v>52</v>
      </c>
      <c r="L324">
        <v>99</v>
      </c>
      <c r="M324">
        <v>72</v>
      </c>
      <c r="N324">
        <v>31</v>
      </c>
      <c r="O324">
        <v>48</v>
      </c>
      <c r="P324">
        <v>43</v>
      </c>
      <c r="Q324">
        <v>57</v>
      </c>
      <c r="R324">
        <v>67</v>
      </c>
      <c r="S324">
        <v>14</v>
      </c>
      <c r="T324">
        <v>16</v>
      </c>
      <c r="U324">
        <v>63</v>
      </c>
      <c r="V324">
        <v>25</v>
      </c>
    </row>
    <row r="325" spans="1:22" ht="15.75" customHeight="1" x14ac:dyDescent="0.25">
      <c r="A325" s="1">
        <f>A324+1</f>
        <v>324</v>
      </c>
      <c r="B325">
        <v>95768</v>
      </c>
      <c r="C325" s="1" t="s">
        <v>600</v>
      </c>
      <c r="D325" s="1" t="s">
        <v>601</v>
      </c>
      <c r="E325">
        <v>19</v>
      </c>
      <c r="F325">
        <v>13</v>
      </c>
      <c r="G325">
        <v>10</v>
      </c>
      <c r="H325">
        <v>29</v>
      </c>
      <c r="I325">
        <v>11</v>
      </c>
      <c r="J325">
        <v>74</v>
      </c>
      <c r="K325">
        <v>96</v>
      </c>
      <c r="L325">
        <v>48</v>
      </c>
      <c r="M325">
        <v>98</v>
      </c>
      <c r="N325">
        <v>13</v>
      </c>
      <c r="O325">
        <v>38</v>
      </c>
      <c r="P325">
        <v>84</v>
      </c>
      <c r="Q325">
        <v>15</v>
      </c>
      <c r="R325">
        <v>4</v>
      </c>
      <c r="S325">
        <v>11</v>
      </c>
      <c r="T325">
        <v>11</v>
      </c>
      <c r="U325">
        <v>66</v>
      </c>
      <c r="V325">
        <v>61</v>
      </c>
    </row>
    <row r="326" spans="1:22" ht="15.75" customHeight="1" x14ac:dyDescent="0.25">
      <c r="A326" s="1">
        <f>A325+1</f>
        <v>325</v>
      </c>
      <c r="B326">
        <v>32152</v>
      </c>
      <c r="C326" s="1" t="s">
        <v>602</v>
      </c>
      <c r="D326" s="1" t="s">
        <v>603</v>
      </c>
      <c r="E326">
        <v>8</v>
      </c>
      <c r="F326">
        <v>5</v>
      </c>
      <c r="G326">
        <v>98</v>
      </c>
      <c r="H326">
        <v>22</v>
      </c>
      <c r="I326">
        <v>17</v>
      </c>
      <c r="J326">
        <v>58</v>
      </c>
      <c r="K326">
        <v>24</v>
      </c>
      <c r="L326">
        <v>82</v>
      </c>
      <c r="M326">
        <v>86</v>
      </c>
      <c r="N326">
        <v>10</v>
      </c>
      <c r="O326">
        <v>96</v>
      </c>
      <c r="P326">
        <v>85</v>
      </c>
      <c r="Q326">
        <v>40</v>
      </c>
      <c r="R326">
        <v>27</v>
      </c>
      <c r="S326">
        <v>99</v>
      </c>
      <c r="T326">
        <v>30</v>
      </c>
      <c r="U326">
        <v>83</v>
      </c>
      <c r="V326">
        <v>4</v>
      </c>
    </row>
    <row r="327" spans="1:22" ht="15.75" customHeight="1" x14ac:dyDescent="0.25">
      <c r="A327" s="1">
        <f>A326+1</f>
        <v>326</v>
      </c>
      <c r="B327">
        <v>97237</v>
      </c>
      <c r="C327" s="1" t="s">
        <v>604</v>
      </c>
      <c r="D327" s="1" t="s">
        <v>605</v>
      </c>
      <c r="E327">
        <v>61</v>
      </c>
      <c r="F327">
        <v>84</v>
      </c>
      <c r="G327">
        <v>28</v>
      </c>
      <c r="H327">
        <v>65</v>
      </c>
      <c r="I327">
        <v>88</v>
      </c>
      <c r="J327">
        <v>73</v>
      </c>
      <c r="K327">
        <v>18</v>
      </c>
      <c r="L327">
        <v>23</v>
      </c>
      <c r="M327">
        <v>28</v>
      </c>
      <c r="N327">
        <v>43</v>
      </c>
      <c r="O327">
        <v>91</v>
      </c>
      <c r="P327">
        <v>26</v>
      </c>
      <c r="Q327">
        <v>0</v>
      </c>
      <c r="R327">
        <v>32</v>
      </c>
      <c r="S327">
        <v>45</v>
      </c>
      <c r="T327">
        <v>54</v>
      </c>
      <c r="U327">
        <v>16</v>
      </c>
      <c r="V327">
        <v>62</v>
      </c>
    </row>
    <row r="328" spans="1:22" ht="15.75" customHeight="1" x14ac:dyDescent="0.25">
      <c r="A328" s="1">
        <f>A327+1</f>
        <v>327</v>
      </c>
      <c r="B328">
        <v>89075</v>
      </c>
      <c r="C328" s="1" t="s">
        <v>219</v>
      </c>
      <c r="D328" s="1" t="s">
        <v>606</v>
      </c>
      <c r="E328">
        <v>62</v>
      </c>
      <c r="F328">
        <v>58</v>
      </c>
      <c r="G328">
        <v>60</v>
      </c>
      <c r="H328">
        <v>75</v>
      </c>
      <c r="I328">
        <v>14</v>
      </c>
      <c r="J328">
        <v>68</v>
      </c>
      <c r="K328">
        <v>73</v>
      </c>
      <c r="L328">
        <v>69</v>
      </c>
      <c r="M328">
        <v>1</v>
      </c>
      <c r="N328">
        <v>90</v>
      </c>
      <c r="O328">
        <v>85</v>
      </c>
      <c r="P328">
        <v>7</v>
      </c>
      <c r="Q328">
        <v>97</v>
      </c>
      <c r="R328">
        <v>65</v>
      </c>
      <c r="S328">
        <v>0</v>
      </c>
      <c r="T328">
        <v>85</v>
      </c>
      <c r="U328">
        <v>95</v>
      </c>
      <c r="V328">
        <v>33</v>
      </c>
    </row>
    <row r="329" spans="1:22" ht="15.75" customHeight="1" x14ac:dyDescent="0.25">
      <c r="A329" s="1">
        <f>A328+1</f>
        <v>328</v>
      </c>
      <c r="B329">
        <v>17647</v>
      </c>
      <c r="C329" s="1" t="s">
        <v>530</v>
      </c>
      <c r="D329" s="1" t="s">
        <v>607</v>
      </c>
      <c r="E329">
        <v>88</v>
      </c>
      <c r="F329">
        <v>34</v>
      </c>
      <c r="G329">
        <v>13</v>
      </c>
      <c r="H329">
        <v>76</v>
      </c>
      <c r="I329">
        <v>36</v>
      </c>
      <c r="J329">
        <v>44</v>
      </c>
      <c r="K329">
        <v>94</v>
      </c>
      <c r="L329">
        <v>82</v>
      </c>
      <c r="M329">
        <v>73</v>
      </c>
      <c r="N329">
        <v>2</v>
      </c>
      <c r="O329">
        <v>63</v>
      </c>
      <c r="P329">
        <v>38</v>
      </c>
      <c r="Q329">
        <v>34</v>
      </c>
      <c r="R329">
        <v>84</v>
      </c>
      <c r="S329">
        <v>69</v>
      </c>
      <c r="T329">
        <v>90</v>
      </c>
      <c r="U329">
        <v>67</v>
      </c>
      <c r="V329">
        <v>98</v>
      </c>
    </row>
    <row r="330" spans="1:22" ht="15.75" customHeight="1" x14ac:dyDescent="0.25">
      <c r="A330" s="1">
        <f>A329+1</f>
        <v>329</v>
      </c>
      <c r="B330">
        <v>4469</v>
      </c>
      <c r="C330" s="1" t="s">
        <v>608</v>
      </c>
      <c r="D330" s="1" t="s">
        <v>609</v>
      </c>
      <c r="E330">
        <v>38</v>
      </c>
      <c r="F330">
        <v>3</v>
      </c>
      <c r="G330">
        <v>68</v>
      </c>
      <c r="H330">
        <v>95</v>
      </c>
      <c r="I330">
        <v>2</v>
      </c>
      <c r="J330">
        <v>82</v>
      </c>
      <c r="K330">
        <v>55</v>
      </c>
      <c r="L330">
        <v>20</v>
      </c>
      <c r="M330">
        <v>38</v>
      </c>
      <c r="N330">
        <v>15</v>
      </c>
      <c r="O330">
        <v>12</v>
      </c>
      <c r="P330">
        <v>59</v>
      </c>
      <c r="Q330">
        <v>59</v>
      </c>
      <c r="R330">
        <v>100</v>
      </c>
      <c r="S330">
        <v>70</v>
      </c>
      <c r="T330">
        <v>52</v>
      </c>
      <c r="U330">
        <v>45</v>
      </c>
      <c r="V330">
        <v>36</v>
      </c>
    </row>
    <row r="331" spans="1:22" ht="15.75" customHeight="1" x14ac:dyDescent="0.25">
      <c r="A331" s="1">
        <f>A330+1</f>
        <v>330</v>
      </c>
      <c r="B331">
        <v>39533</v>
      </c>
      <c r="C331" s="1" t="s">
        <v>533</v>
      </c>
      <c r="D331" s="1" t="s">
        <v>610</v>
      </c>
      <c r="E331">
        <v>96</v>
      </c>
      <c r="F331">
        <v>38</v>
      </c>
      <c r="G331">
        <v>78</v>
      </c>
      <c r="H331">
        <v>10</v>
      </c>
      <c r="I331">
        <v>55</v>
      </c>
      <c r="J331">
        <v>14</v>
      </c>
      <c r="K331">
        <v>55</v>
      </c>
      <c r="L331">
        <v>44</v>
      </c>
      <c r="M331">
        <v>20</v>
      </c>
      <c r="N331">
        <v>16</v>
      </c>
      <c r="O331">
        <v>57</v>
      </c>
      <c r="P331">
        <v>10</v>
      </c>
      <c r="Q331">
        <v>0</v>
      </c>
      <c r="R331">
        <v>41</v>
      </c>
      <c r="S331">
        <v>2</v>
      </c>
      <c r="T331">
        <v>28</v>
      </c>
      <c r="U331">
        <v>63</v>
      </c>
      <c r="V331">
        <v>59</v>
      </c>
    </row>
    <row r="332" spans="1:22" ht="15.75" customHeight="1" x14ac:dyDescent="0.25">
      <c r="A332" s="1">
        <f>A331+1</f>
        <v>331</v>
      </c>
      <c r="B332">
        <v>49308</v>
      </c>
      <c r="C332" s="1" t="s">
        <v>611</v>
      </c>
      <c r="D332" s="1" t="s">
        <v>612</v>
      </c>
      <c r="E332">
        <v>1</v>
      </c>
      <c r="F332">
        <v>53</v>
      </c>
      <c r="G332">
        <v>72</v>
      </c>
      <c r="H332">
        <v>5</v>
      </c>
      <c r="I332">
        <v>5</v>
      </c>
      <c r="J332">
        <v>44</v>
      </c>
      <c r="K332">
        <v>23</v>
      </c>
      <c r="L332">
        <v>3</v>
      </c>
      <c r="M332">
        <v>58</v>
      </c>
      <c r="N332">
        <v>3</v>
      </c>
      <c r="O332">
        <v>76</v>
      </c>
      <c r="P332">
        <v>63</v>
      </c>
      <c r="Q332">
        <v>37</v>
      </c>
      <c r="R332">
        <v>3</v>
      </c>
      <c r="S332">
        <v>72</v>
      </c>
      <c r="T332">
        <v>93</v>
      </c>
      <c r="U332">
        <v>21</v>
      </c>
      <c r="V332">
        <v>44</v>
      </c>
    </row>
    <row r="333" spans="1:22" ht="15.75" customHeight="1" x14ac:dyDescent="0.25">
      <c r="A333" s="1">
        <f>A332+1</f>
        <v>332</v>
      </c>
      <c r="B333">
        <v>54688</v>
      </c>
      <c r="C333" s="1" t="s">
        <v>613</v>
      </c>
      <c r="D333" s="1" t="s">
        <v>614</v>
      </c>
      <c r="E333">
        <v>5</v>
      </c>
      <c r="F333">
        <v>31</v>
      </c>
      <c r="G333">
        <v>19</v>
      </c>
      <c r="H333">
        <v>20</v>
      </c>
      <c r="I333">
        <v>27</v>
      </c>
      <c r="J333">
        <v>91</v>
      </c>
      <c r="K333">
        <v>81</v>
      </c>
      <c r="L333">
        <v>38</v>
      </c>
      <c r="M333">
        <v>37</v>
      </c>
      <c r="N333">
        <v>41</v>
      </c>
      <c r="O333">
        <v>29</v>
      </c>
      <c r="P333">
        <v>36</v>
      </c>
      <c r="Q333">
        <v>74</v>
      </c>
      <c r="R333">
        <v>61</v>
      </c>
      <c r="S333">
        <v>21</v>
      </c>
      <c r="T333">
        <v>14</v>
      </c>
      <c r="U333">
        <v>6</v>
      </c>
      <c r="V333">
        <v>2</v>
      </c>
    </row>
    <row r="334" spans="1:22" ht="15.75" customHeight="1" x14ac:dyDescent="0.25">
      <c r="A334" s="1">
        <f>A333+1</f>
        <v>333</v>
      </c>
      <c r="B334">
        <v>74374</v>
      </c>
      <c r="C334" s="1" t="s">
        <v>615</v>
      </c>
      <c r="D334" s="1" t="s">
        <v>616</v>
      </c>
      <c r="E334">
        <v>53</v>
      </c>
      <c r="F334">
        <v>87</v>
      </c>
      <c r="G334">
        <v>50</v>
      </c>
      <c r="H334">
        <v>15</v>
      </c>
      <c r="I334">
        <v>60</v>
      </c>
      <c r="J334">
        <v>80</v>
      </c>
      <c r="K334">
        <v>69</v>
      </c>
      <c r="L334">
        <v>72</v>
      </c>
      <c r="M334">
        <v>44</v>
      </c>
      <c r="N334">
        <v>9</v>
      </c>
      <c r="O334">
        <v>48</v>
      </c>
      <c r="P334">
        <v>89</v>
      </c>
      <c r="Q334">
        <v>3</v>
      </c>
      <c r="R334">
        <v>24</v>
      </c>
      <c r="S334">
        <v>76</v>
      </c>
      <c r="T334">
        <v>58</v>
      </c>
      <c r="U334">
        <v>30</v>
      </c>
      <c r="V334">
        <v>25</v>
      </c>
    </row>
    <row r="335" spans="1:22" ht="15.75" customHeight="1" x14ac:dyDescent="0.25">
      <c r="A335" s="1">
        <f>A334+1</f>
        <v>334</v>
      </c>
      <c r="B335">
        <v>50189</v>
      </c>
      <c r="C335" s="1" t="s">
        <v>66</v>
      </c>
      <c r="D335" s="1" t="s">
        <v>617</v>
      </c>
      <c r="E335">
        <v>64</v>
      </c>
      <c r="F335">
        <v>8</v>
      </c>
      <c r="G335">
        <v>87</v>
      </c>
      <c r="H335">
        <v>72</v>
      </c>
      <c r="I335">
        <v>16</v>
      </c>
      <c r="J335">
        <v>62</v>
      </c>
      <c r="K335">
        <v>48</v>
      </c>
      <c r="L335">
        <v>21</v>
      </c>
      <c r="M335">
        <v>98</v>
      </c>
      <c r="N335">
        <v>25</v>
      </c>
      <c r="O335">
        <v>53</v>
      </c>
      <c r="P335">
        <v>61</v>
      </c>
      <c r="Q335">
        <v>44</v>
      </c>
      <c r="R335">
        <v>84</v>
      </c>
      <c r="S335">
        <v>82</v>
      </c>
      <c r="T335">
        <v>17</v>
      </c>
      <c r="U335">
        <v>100</v>
      </c>
      <c r="V335">
        <v>11</v>
      </c>
    </row>
    <row r="336" spans="1:22" ht="15.75" customHeight="1" x14ac:dyDescent="0.25">
      <c r="A336" s="1">
        <f>A335+1</f>
        <v>335</v>
      </c>
      <c r="B336">
        <v>36363</v>
      </c>
      <c r="C336" s="1" t="s">
        <v>618</v>
      </c>
      <c r="D336" s="1" t="s">
        <v>619</v>
      </c>
      <c r="E336">
        <v>79</v>
      </c>
      <c r="F336">
        <v>2</v>
      </c>
      <c r="G336">
        <v>35</v>
      </c>
      <c r="H336">
        <v>95</v>
      </c>
      <c r="I336">
        <v>23</v>
      </c>
      <c r="J336">
        <v>31</v>
      </c>
      <c r="K336">
        <v>37</v>
      </c>
      <c r="L336">
        <v>25</v>
      </c>
      <c r="M336">
        <v>25</v>
      </c>
      <c r="N336">
        <v>47</v>
      </c>
      <c r="O336">
        <v>20</v>
      </c>
      <c r="P336">
        <v>93</v>
      </c>
      <c r="Q336">
        <v>0</v>
      </c>
      <c r="R336">
        <v>15</v>
      </c>
      <c r="S336">
        <v>13</v>
      </c>
      <c r="T336">
        <v>69</v>
      </c>
      <c r="U336">
        <v>82</v>
      </c>
      <c r="V336">
        <v>71</v>
      </c>
    </row>
    <row r="337" spans="1:22" ht="15.75" customHeight="1" x14ac:dyDescent="0.25">
      <c r="A337" s="1">
        <f>A336+1</f>
        <v>336</v>
      </c>
      <c r="B337">
        <v>96489</v>
      </c>
      <c r="C337" s="1" t="s">
        <v>620</v>
      </c>
      <c r="D337" s="1" t="s">
        <v>621</v>
      </c>
      <c r="E337">
        <v>29</v>
      </c>
      <c r="F337">
        <v>53</v>
      </c>
      <c r="G337">
        <v>22</v>
      </c>
      <c r="H337">
        <v>79</v>
      </c>
      <c r="I337">
        <v>22</v>
      </c>
      <c r="J337">
        <v>37</v>
      </c>
      <c r="K337">
        <v>73</v>
      </c>
      <c r="L337">
        <v>86</v>
      </c>
      <c r="M337">
        <v>61</v>
      </c>
      <c r="N337">
        <v>48</v>
      </c>
      <c r="O337">
        <v>99</v>
      </c>
      <c r="P337">
        <v>9</v>
      </c>
      <c r="Q337">
        <v>94</v>
      </c>
      <c r="R337">
        <v>14</v>
      </c>
      <c r="S337">
        <v>29</v>
      </c>
      <c r="T337">
        <v>82</v>
      </c>
      <c r="U337">
        <v>98</v>
      </c>
      <c r="V337">
        <v>84</v>
      </c>
    </row>
    <row r="338" spans="1:22" ht="15.75" customHeight="1" x14ac:dyDescent="0.25">
      <c r="A338" s="1">
        <f>A337+1</f>
        <v>337</v>
      </c>
      <c r="B338">
        <v>17760</v>
      </c>
      <c r="C338" s="1" t="s">
        <v>410</v>
      </c>
      <c r="D338" s="1" t="s">
        <v>622</v>
      </c>
      <c r="E338">
        <v>44</v>
      </c>
      <c r="F338">
        <v>6</v>
      </c>
      <c r="G338">
        <v>84</v>
      </c>
      <c r="H338">
        <v>65</v>
      </c>
      <c r="I338">
        <v>34</v>
      </c>
      <c r="J338">
        <v>72</v>
      </c>
      <c r="K338">
        <v>43</v>
      </c>
      <c r="L338">
        <v>55</v>
      </c>
      <c r="M338">
        <v>14</v>
      </c>
      <c r="N338">
        <v>77</v>
      </c>
      <c r="O338">
        <v>8</v>
      </c>
      <c r="P338">
        <v>91</v>
      </c>
      <c r="Q338">
        <v>56</v>
      </c>
      <c r="R338">
        <v>92</v>
      </c>
      <c r="S338">
        <v>26</v>
      </c>
      <c r="T338">
        <v>11</v>
      </c>
      <c r="U338">
        <v>39</v>
      </c>
      <c r="V338">
        <v>13</v>
      </c>
    </row>
    <row r="339" spans="1:22" ht="15.75" customHeight="1" x14ac:dyDescent="0.25">
      <c r="A339" s="1">
        <f>A338+1</f>
        <v>338</v>
      </c>
      <c r="B339">
        <v>60319</v>
      </c>
      <c r="C339" s="1" t="s">
        <v>623</v>
      </c>
      <c r="D339" s="1" t="s">
        <v>624</v>
      </c>
      <c r="E339">
        <v>98</v>
      </c>
      <c r="F339">
        <v>80</v>
      </c>
      <c r="G339">
        <v>74</v>
      </c>
      <c r="H339">
        <v>79</v>
      </c>
      <c r="I339">
        <v>75</v>
      </c>
      <c r="J339">
        <v>92</v>
      </c>
      <c r="K339">
        <v>23</v>
      </c>
      <c r="L339">
        <v>19</v>
      </c>
      <c r="M339">
        <v>68</v>
      </c>
      <c r="N339">
        <v>99</v>
      </c>
      <c r="O339">
        <v>81</v>
      </c>
      <c r="P339">
        <v>98</v>
      </c>
      <c r="Q339">
        <v>87</v>
      </c>
      <c r="R339">
        <v>46</v>
      </c>
      <c r="S339">
        <v>60</v>
      </c>
      <c r="T339">
        <v>52</v>
      </c>
      <c r="U339">
        <v>56</v>
      </c>
      <c r="V339">
        <v>95</v>
      </c>
    </row>
    <row r="340" spans="1:22" ht="15.75" customHeight="1" x14ac:dyDescent="0.25">
      <c r="A340" s="1">
        <f>A339+1</f>
        <v>339</v>
      </c>
      <c r="B340">
        <v>21202</v>
      </c>
      <c r="C340" s="1" t="s">
        <v>625</v>
      </c>
      <c r="D340" s="1" t="s">
        <v>626</v>
      </c>
      <c r="E340">
        <v>72</v>
      </c>
      <c r="F340">
        <v>31</v>
      </c>
      <c r="G340">
        <v>7</v>
      </c>
      <c r="H340">
        <v>91</v>
      </c>
      <c r="I340">
        <v>22</v>
      </c>
      <c r="J340">
        <v>49</v>
      </c>
      <c r="K340">
        <v>81</v>
      </c>
      <c r="L340">
        <v>14</v>
      </c>
      <c r="M340">
        <v>73</v>
      </c>
      <c r="N340">
        <v>41</v>
      </c>
      <c r="O340">
        <v>58</v>
      </c>
      <c r="P340">
        <v>74</v>
      </c>
      <c r="Q340">
        <v>66</v>
      </c>
      <c r="R340">
        <v>91</v>
      </c>
      <c r="S340">
        <v>76</v>
      </c>
      <c r="T340">
        <v>90</v>
      </c>
      <c r="U340">
        <v>37</v>
      </c>
      <c r="V340">
        <v>44</v>
      </c>
    </row>
    <row r="341" spans="1:22" ht="15.75" customHeight="1" x14ac:dyDescent="0.25">
      <c r="A341" s="1">
        <f>A340+1</f>
        <v>340</v>
      </c>
      <c r="B341">
        <v>40438</v>
      </c>
      <c r="C341" s="1" t="s">
        <v>509</v>
      </c>
      <c r="D341" s="1" t="s">
        <v>627</v>
      </c>
      <c r="E341">
        <v>41</v>
      </c>
      <c r="F341">
        <v>96</v>
      </c>
      <c r="G341">
        <v>57</v>
      </c>
      <c r="H341">
        <v>79</v>
      </c>
      <c r="I341">
        <v>54</v>
      </c>
      <c r="J341">
        <v>39</v>
      </c>
      <c r="K341">
        <v>1</v>
      </c>
      <c r="L341">
        <v>35</v>
      </c>
      <c r="M341">
        <v>60</v>
      </c>
      <c r="N341">
        <v>71</v>
      </c>
      <c r="O341">
        <v>84</v>
      </c>
      <c r="P341">
        <v>95</v>
      </c>
      <c r="Q341">
        <v>100</v>
      </c>
      <c r="R341">
        <v>3</v>
      </c>
      <c r="S341">
        <v>26</v>
      </c>
      <c r="T341">
        <v>45</v>
      </c>
      <c r="U341">
        <v>78</v>
      </c>
      <c r="V341">
        <v>36</v>
      </c>
    </row>
    <row r="342" spans="1:22" ht="15.75" customHeight="1" x14ac:dyDescent="0.25">
      <c r="A342" s="1">
        <f>A341+1</f>
        <v>341</v>
      </c>
      <c r="B342">
        <v>21428</v>
      </c>
      <c r="C342" s="1" t="s">
        <v>628</v>
      </c>
      <c r="D342" s="1" t="s">
        <v>629</v>
      </c>
      <c r="E342">
        <v>52</v>
      </c>
      <c r="F342">
        <v>44</v>
      </c>
      <c r="G342">
        <v>60</v>
      </c>
      <c r="H342">
        <v>31</v>
      </c>
      <c r="I342">
        <v>82</v>
      </c>
      <c r="J342">
        <v>75</v>
      </c>
      <c r="K342">
        <v>9</v>
      </c>
      <c r="L342">
        <v>31</v>
      </c>
      <c r="M342">
        <v>71</v>
      </c>
      <c r="N342">
        <v>2</v>
      </c>
      <c r="O342">
        <v>29</v>
      </c>
      <c r="P342">
        <v>80</v>
      </c>
      <c r="Q342">
        <v>73</v>
      </c>
      <c r="R342">
        <v>12</v>
      </c>
      <c r="S342">
        <v>91</v>
      </c>
      <c r="T342">
        <v>34</v>
      </c>
      <c r="U342">
        <v>18</v>
      </c>
      <c r="V342">
        <v>56</v>
      </c>
    </row>
    <row r="343" spans="1:22" ht="15.75" customHeight="1" x14ac:dyDescent="0.25">
      <c r="A343" s="1">
        <f>A342+1</f>
        <v>342</v>
      </c>
      <c r="B343">
        <v>31547</v>
      </c>
      <c r="C343" s="1" t="s">
        <v>412</v>
      </c>
      <c r="D343" s="1" t="s">
        <v>630</v>
      </c>
      <c r="E343">
        <v>73</v>
      </c>
      <c r="F343">
        <v>62</v>
      </c>
      <c r="G343">
        <v>13</v>
      </c>
      <c r="H343">
        <v>5</v>
      </c>
      <c r="I343">
        <v>20</v>
      </c>
      <c r="J343">
        <v>81</v>
      </c>
      <c r="K343">
        <v>4</v>
      </c>
      <c r="L343">
        <v>78</v>
      </c>
      <c r="M343">
        <v>41</v>
      </c>
      <c r="N343">
        <v>0</v>
      </c>
      <c r="O343">
        <v>78</v>
      </c>
      <c r="P343">
        <v>97</v>
      </c>
      <c r="Q343">
        <v>13</v>
      </c>
      <c r="R343">
        <v>83</v>
      </c>
      <c r="S343">
        <v>65</v>
      </c>
      <c r="T343">
        <v>65</v>
      </c>
      <c r="U343">
        <v>8</v>
      </c>
      <c r="V343">
        <v>44</v>
      </c>
    </row>
    <row r="344" spans="1:22" ht="15.75" customHeight="1" x14ac:dyDescent="0.25">
      <c r="A344" s="1">
        <f>A343+1</f>
        <v>343</v>
      </c>
      <c r="B344">
        <v>88085</v>
      </c>
      <c r="C344" s="1" t="s">
        <v>631</v>
      </c>
      <c r="D344" s="1" t="s">
        <v>632</v>
      </c>
      <c r="E344">
        <v>45</v>
      </c>
      <c r="F344">
        <v>35</v>
      </c>
      <c r="G344">
        <v>2</v>
      </c>
      <c r="H344">
        <v>66</v>
      </c>
      <c r="I344">
        <v>19</v>
      </c>
      <c r="J344">
        <v>22</v>
      </c>
      <c r="K344">
        <v>39</v>
      </c>
      <c r="L344">
        <v>95</v>
      </c>
      <c r="M344">
        <v>49</v>
      </c>
      <c r="N344">
        <v>71</v>
      </c>
      <c r="O344">
        <v>75</v>
      </c>
      <c r="P344">
        <v>62</v>
      </c>
      <c r="Q344">
        <v>84</v>
      </c>
      <c r="R344">
        <v>16</v>
      </c>
      <c r="S344">
        <v>8</v>
      </c>
      <c r="T344">
        <v>69</v>
      </c>
      <c r="U344">
        <v>38</v>
      </c>
      <c r="V344">
        <v>87</v>
      </c>
    </row>
    <row r="345" spans="1:22" ht="15.75" customHeight="1" x14ac:dyDescent="0.25">
      <c r="A345" s="1">
        <f>A344+1</f>
        <v>344</v>
      </c>
      <c r="B345">
        <v>32285</v>
      </c>
      <c r="C345" s="1" t="s">
        <v>633</v>
      </c>
      <c r="D345" s="1" t="s">
        <v>634</v>
      </c>
      <c r="E345">
        <v>94</v>
      </c>
      <c r="F345">
        <v>22</v>
      </c>
      <c r="G345">
        <v>57</v>
      </c>
      <c r="H345">
        <v>36</v>
      </c>
      <c r="I345">
        <v>26</v>
      </c>
      <c r="J345">
        <v>76</v>
      </c>
      <c r="K345">
        <v>28</v>
      </c>
      <c r="L345">
        <v>82</v>
      </c>
      <c r="M345">
        <v>3</v>
      </c>
      <c r="N345">
        <v>85</v>
      </c>
      <c r="O345">
        <v>32</v>
      </c>
      <c r="P345">
        <v>40</v>
      </c>
      <c r="Q345">
        <v>26</v>
      </c>
      <c r="R345">
        <v>96</v>
      </c>
      <c r="S345">
        <v>86</v>
      </c>
      <c r="T345">
        <v>7</v>
      </c>
      <c r="U345">
        <v>98</v>
      </c>
      <c r="V345">
        <v>30</v>
      </c>
    </row>
    <row r="346" spans="1:22" ht="15.75" customHeight="1" x14ac:dyDescent="0.25">
      <c r="A346" s="1">
        <f>A345+1</f>
        <v>345</v>
      </c>
      <c r="B346">
        <v>18026</v>
      </c>
      <c r="C346" s="1" t="s">
        <v>635</v>
      </c>
      <c r="D346" s="1" t="s">
        <v>636</v>
      </c>
      <c r="E346">
        <v>47</v>
      </c>
      <c r="F346">
        <v>62</v>
      </c>
      <c r="G346">
        <v>82</v>
      </c>
      <c r="H346">
        <v>22</v>
      </c>
      <c r="I346">
        <v>5</v>
      </c>
      <c r="J346">
        <v>25</v>
      </c>
      <c r="K346">
        <v>71</v>
      </c>
      <c r="L346">
        <v>55</v>
      </c>
      <c r="M346">
        <v>1</v>
      </c>
      <c r="N346">
        <v>82</v>
      </c>
      <c r="O346">
        <v>94</v>
      </c>
      <c r="P346">
        <v>9</v>
      </c>
      <c r="Q346">
        <v>2</v>
      </c>
      <c r="R346">
        <v>49</v>
      </c>
      <c r="S346">
        <v>64</v>
      </c>
      <c r="T346">
        <v>74</v>
      </c>
      <c r="U346">
        <v>40</v>
      </c>
      <c r="V346">
        <v>67</v>
      </c>
    </row>
    <row r="347" spans="1:22" ht="15.75" customHeight="1" x14ac:dyDescent="0.25">
      <c r="A347" s="1">
        <f>A346+1</f>
        <v>346</v>
      </c>
      <c r="B347">
        <v>11173</v>
      </c>
      <c r="C347" s="1" t="s">
        <v>637</v>
      </c>
      <c r="D347" s="1" t="s">
        <v>638</v>
      </c>
      <c r="E347">
        <v>19</v>
      </c>
      <c r="F347">
        <v>13</v>
      </c>
      <c r="G347">
        <v>36</v>
      </c>
      <c r="H347">
        <v>94</v>
      </c>
      <c r="I347">
        <v>58</v>
      </c>
      <c r="J347">
        <v>58</v>
      </c>
      <c r="K347">
        <v>65</v>
      </c>
      <c r="L347">
        <v>42</v>
      </c>
      <c r="M347">
        <v>66</v>
      </c>
      <c r="N347">
        <v>35</v>
      </c>
      <c r="O347">
        <v>64</v>
      </c>
      <c r="P347">
        <v>70</v>
      </c>
      <c r="Q347">
        <v>87</v>
      </c>
      <c r="R347">
        <v>89</v>
      </c>
      <c r="S347">
        <v>95</v>
      </c>
      <c r="T347">
        <v>72</v>
      </c>
      <c r="U347">
        <v>88</v>
      </c>
      <c r="V347">
        <v>82</v>
      </c>
    </row>
    <row r="348" spans="1:22" ht="15.75" customHeight="1" x14ac:dyDescent="0.25">
      <c r="A348" s="1">
        <f>A347+1</f>
        <v>347</v>
      </c>
      <c r="B348">
        <v>93645</v>
      </c>
      <c r="C348" s="1" t="s">
        <v>471</v>
      </c>
      <c r="D348" s="1" t="s">
        <v>639</v>
      </c>
      <c r="E348">
        <v>20</v>
      </c>
      <c r="F348">
        <v>14</v>
      </c>
      <c r="G348">
        <v>19</v>
      </c>
      <c r="H348">
        <v>62</v>
      </c>
      <c r="I348">
        <v>4</v>
      </c>
      <c r="J348">
        <v>65</v>
      </c>
      <c r="K348">
        <v>39</v>
      </c>
      <c r="L348">
        <v>52</v>
      </c>
      <c r="M348">
        <v>29</v>
      </c>
      <c r="N348">
        <v>36</v>
      </c>
      <c r="O348">
        <v>89</v>
      </c>
      <c r="P348">
        <v>30</v>
      </c>
      <c r="Q348">
        <v>15</v>
      </c>
      <c r="R348">
        <v>40</v>
      </c>
      <c r="S348">
        <v>31</v>
      </c>
      <c r="T348">
        <v>10</v>
      </c>
      <c r="U348">
        <v>75</v>
      </c>
      <c r="V348">
        <v>3</v>
      </c>
    </row>
    <row r="349" spans="1:22" ht="15.75" customHeight="1" x14ac:dyDescent="0.25">
      <c r="A349" s="1">
        <f>A348+1</f>
        <v>348</v>
      </c>
      <c r="B349">
        <v>93708</v>
      </c>
      <c r="C349" s="1" t="s">
        <v>274</v>
      </c>
      <c r="D349" s="1" t="s">
        <v>640</v>
      </c>
      <c r="E349">
        <v>76</v>
      </c>
      <c r="F349">
        <v>95</v>
      </c>
      <c r="G349">
        <v>80</v>
      </c>
      <c r="H349">
        <v>38</v>
      </c>
      <c r="I349">
        <v>71</v>
      </c>
      <c r="J349">
        <v>21</v>
      </c>
      <c r="K349">
        <v>75</v>
      </c>
      <c r="L349">
        <v>84</v>
      </c>
      <c r="M349">
        <v>48</v>
      </c>
      <c r="N349">
        <v>43</v>
      </c>
      <c r="O349">
        <v>20</v>
      </c>
      <c r="P349">
        <v>49</v>
      </c>
      <c r="Q349">
        <v>18</v>
      </c>
      <c r="R349">
        <v>73</v>
      </c>
      <c r="S349">
        <v>6</v>
      </c>
      <c r="T349">
        <v>0</v>
      </c>
      <c r="U349">
        <v>57</v>
      </c>
      <c r="V349">
        <v>38</v>
      </c>
    </row>
    <row r="350" spans="1:22" ht="15.75" customHeight="1" x14ac:dyDescent="0.25">
      <c r="A350" s="1">
        <f>A349+1</f>
        <v>349</v>
      </c>
      <c r="B350">
        <v>39991</v>
      </c>
      <c r="C350" s="1" t="s">
        <v>641</v>
      </c>
      <c r="D350" s="1" t="s">
        <v>642</v>
      </c>
      <c r="E350">
        <v>37</v>
      </c>
      <c r="F350">
        <v>6</v>
      </c>
      <c r="G350">
        <v>18</v>
      </c>
      <c r="H350">
        <v>62</v>
      </c>
      <c r="I350">
        <v>99</v>
      </c>
      <c r="J350">
        <v>35</v>
      </c>
      <c r="K350">
        <v>50</v>
      </c>
      <c r="L350">
        <v>95</v>
      </c>
      <c r="M350">
        <v>84</v>
      </c>
      <c r="N350">
        <v>99</v>
      </c>
      <c r="O350">
        <v>40</v>
      </c>
      <c r="P350">
        <v>21</v>
      </c>
      <c r="Q350">
        <v>20</v>
      </c>
      <c r="R350">
        <v>48</v>
      </c>
      <c r="S350">
        <v>95</v>
      </c>
      <c r="T350">
        <v>71</v>
      </c>
      <c r="U350">
        <v>15</v>
      </c>
      <c r="V350">
        <v>36</v>
      </c>
    </row>
    <row r="351" spans="1:22" ht="15.75" customHeight="1" x14ac:dyDescent="0.25">
      <c r="A351" s="1">
        <f>A350+1</f>
        <v>350</v>
      </c>
      <c r="B351">
        <v>62307</v>
      </c>
      <c r="C351" s="1" t="s">
        <v>643</v>
      </c>
      <c r="D351" s="1" t="s">
        <v>644</v>
      </c>
      <c r="E351">
        <v>19</v>
      </c>
      <c r="F351">
        <v>96</v>
      </c>
      <c r="G351">
        <v>15</v>
      </c>
      <c r="H351">
        <v>65</v>
      </c>
      <c r="I351">
        <v>69</v>
      </c>
      <c r="J351">
        <v>23</v>
      </c>
      <c r="K351">
        <v>25</v>
      </c>
      <c r="L351">
        <v>14</v>
      </c>
      <c r="M351">
        <v>5</v>
      </c>
      <c r="N351">
        <v>49</v>
      </c>
      <c r="O351">
        <v>89</v>
      </c>
      <c r="P351">
        <v>85</v>
      </c>
      <c r="Q351">
        <v>20</v>
      </c>
      <c r="R351">
        <v>53</v>
      </c>
      <c r="S351">
        <v>36</v>
      </c>
      <c r="T351">
        <v>55</v>
      </c>
      <c r="U351">
        <v>89</v>
      </c>
      <c r="V351">
        <v>81</v>
      </c>
    </row>
    <row r="352" spans="1:22" ht="15.75" customHeight="1" x14ac:dyDescent="0.25">
      <c r="A352" s="1">
        <f>A351+1</f>
        <v>351</v>
      </c>
      <c r="B352">
        <v>46371</v>
      </c>
      <c r="C352" s="1" t="s">
        <v>645</v>
      </c>
      <c r="D352" s="1" t="s">
        <v>646</v>
      </c>
      <c r="E352">
        <v>87</v>
      </c>
      <c r="F352">
        <v>10</v>
      </c>
      <c r="G352">
        <v>74</v>
      </c>
      <c r="H352">
        <v>91</v>
      </c>
      <c r="I352">
        <v>17</v>
      </c>
      <c r="J352">
        <v>55</v>
      </c>
      <c r="K352">
        <v>92</v>
      </c>
      <c r="L352">
        <v>47</v>
      </c>
      <c r="M352">
        <v>85</v>
      </c>
      <c r="N352">
        <v>59</v>
      </c>
      <c r="O352">
        <v>95</v>
      </c>
      <c r="P352">
        <v>56</v>
      </c>
      <c r="Q352">
        <v>13</v>
      </c>
      <c r="R352">
        <v>95</v>
      </c>
      <c r="S352">
        <v>9</v>
      </c>
      <c r="T352">
        <v>32</v>
      </c>
      <c r="U352">
        <v>51</v>
      </c>
      <c r="V352">
        <v>96</v>
      </c>
    </row>
    <row r="353" spans="1:22" ht="15.75" customHeight="1" x14ac:dyDescent="0.25">
      <c r="A353" s="1">
        <f>A352+1</f>
        <v>352</v>
      </c>
      <c r="B353">
        <v>33042</v>
      </c>
      <c r="C353" s="1" t="s">
        <v>647</v>
      </c>
      <c r="D353" s="1" t="s">
        <v>648</v>
      </c>
      <c r="E353">
        <v>60</v>
      </c>
      <c r="F353">
        <v>31</v>
      </c>
      <c r="G353">
        <v>97</v>
      </c>
      <c r="H353">
        <v>100</v>
      </c>
      <c r="I353">
        <v>6</v>
      </c>
      <c r="J353">
        <v>71</v>
      </c>
      <c r="K353">
        <v>7</v>
      </c>
      <c r="L353">
        <v>9</v>
      </c>
      <c r="M353">
        <v>100</v>
      </c>
      <c r="N353">
        <v>18</v>
      </c>
      <c r="O353">
        <v>42</v>
      </c>
      <c r="P353">
        <v>75</v>
      </c>
      <c r="Q353">
        <v>51</v>
      </c>
      <c r="R353">
        <v>7</v>
      </c>
      <c r="S353">
        <v>95</v>
      </c>
      <c r="T353">
        <v>61</v>
      </c>
      <c r="U353">
        <v>6</v>
      </c>
      <c r="V353">
        <v>82</v>
      </c>
    </row>
    <row r="354" spans="1:22" ht="15.75" customHeight="1" x14ac:dyDescent="0.25">
      <c r="A354" s="1">
        <f>A353+1</f>
        <v>353</v>
      </c>
      <c r="B354">
        <v>18186</v>
      </c>
      <c r="C354" s="1" t="s">
        <v>649</v>
      </c>
      <c r="D354" s="1" t="s">
        <v>650</v>
      </c>
      <c r="E354">
        <v>14</v>
      </c>
      <c r="F354">
        <v>32</v>
      </c>
      <c r="G354">
        <v>91</v>
      </c>
      <c r="H354">
        <v>96</v>
      </c>
      <c r="I354">
        <v>44</v>
      </c>
      <c r="J354">
        <v>90</v>
      </c>
      <c r="K354">
        <v>82</v>
      </c>
      <c r="L354">
        <v>66</v>
      </c>
      <c r="M354">
        <v>13</v>
      </c>
      <c r="N354">
        <v>49</v>
      </c>
      <c r="O354">
        <v>68</v>
      </c>
      <c r="P354">
        <v>87</v>
      </c>
      <c r="Q354">
        <v>90</v>
      </c>
      <c r="R354">
        <v>31</v>
      </c>
      <c r="S354">
        <v>40</v>
      </c>
      <c r="T354">
        <v>10</v>
      </c>
      <c r="U354">
        <v>62</v>
      </c>
      <c r="V354">
        <v>78</v>
      </c>
    </row>
    <row r="355" spans="1:22" ht="15.75" customHeight="1" x14ac:dyDescent="0.25">
      <c r="A355" s="1">
        <f>A354+1</f>
        <v>354</v>
      </c>
      <c r="B355">
        <v>33709</v>
      </c>
      <c r="C355" s="1" t="s">
        <v>651</v>
      </c>
      <c r="D355" s="1" t="s">
        <v>652</v>
      </c>
      <c r="E355">
        <v>87</v>
      </c>
      <c r="F355">
        <v>94</v>
      </c>
      <c r="G355">
        <v>69</v>
      </c>
      <c r="H355">
        <v>54</v>
      </c>
      <c r="I355">
        <v>68</v>
      </c>
      <c r="J355">
        <v>23</v>
      </c>
      <c r="K355">
        <v>48</v>
      </c>
      <c r="L355">
        <v>44</v>
      </c>
      <c r="M355">
        <v>0</v>
      </c>
      <c r="N355">
        <v>39</v>
      </c>
      <c r="O355">
        <v>10</v>
      </c>
      <c r="P355">
        <v>72</v>
      </c>
      <c r="Q355">
        <v>51</v>
      </c>
      <c r="R355">
        <v>99</v>
      </c>
      <c r="S355">
        <v>60</v>
      </c>
      <c r="T355">
        <v>65</v>
      </c>
      <c r="U355">
        <v>22</v>
      </c>
      <c r="V355">
        <v>31</v>
      </c>
    </row>
    <row r="356" spans="1:22" ht="15.75" customHeight="1" x14ac:dyDescent="0.25">
      <c r="A356" s="1">
        <f>A355+1</f>
        <v>355</v>
      </c>
      <c r="B356">
        <v>43093</v>
      </c>
      <c r="C356" s="1" t="s">
        <v>653</v>
      </c>
      <c r="D356" s="1" t="s">
        <v>654</v>
      </c>
      <c r="E356">
        <v>69</v>
      </c>
      <c r="F356">
        <v>92</v>
      </c>
      <c r="G356">
        <v>68</v>
      </c>
      <c r="H356">
        <v>29</v>
      </c>
      <c r="I356">
        <v>15</v>
      </c>
      <c r="J356">
        <v>89</v>
      </c>
      <c r="K356">
        <v>14</v>
      </c>
      <c r="L356">
        <v>18</v>
      </c>
      <c r="M356">
        <v>70</v>
      </c>
      <c r="N356">
        <v>12</v>
      </c>
      <c r="O356">
        <v>55</v>
      </c>
      <c r="P356">
        <v>93</v>
      </c>
      <c r="Q356">
        <v>2</v>
      </c>
      <c r="R356">
        <v>94</v>
      </c>
      <c r="S356">
        <v>25</v>
      </c>
      <c r="T356">
        <v>73</v>
      </c>
      <c r="U356">
        <v>51</v>
      </c>
      <c r="V356">
        <v>24</v>
      </c>
    </row>
    <row r="357" spans="1:22" ht="15.75" customHeight="1" x14ac:dyDescent="0.25">
      <c r="A357" s="1">
        <f>A356+1</f>
        <v>356</v>
      </c>
      <c r="B357">
        <v>43160</v>
      </c>
      <c r="C357" s="1" t="s">
        <v>294</v>
      </c>
      <c r="D357" s="1" t="s">
        <v>403</v>
      </c>
      <c r="E357">
        <v>17</v>
      </c>
      <c r="F357">
        <v>4</v>
      </c>
      <c r="G357">
        <v>44</v>
      </c>
      <c r="H357">
        <v>46</v>
      </c>
      <c r="I357">
        <v>23</v>
      </c>
      <c r="J357">
        <v>84</v>
      </c>
      <c r="K357">
        <v>4</v>
      </c>
      <c r="L357">
        <v>22</v>
      </c>
      <c r="M357">
        <v>84</v>
      </c>
      <c r="N357">
        <v>68</v>
      </c>
      <c r="O357">
        <v>27</v>
      </c>
      <c r="P357">
        <v>46</v>
      </c>
      <c r="Q357">
        <v>60</v>
      </c>
      <c r="R357">
        <v>45</v>
      </c>
      <c r="S357">
        <v>30</v>
      </c>
      <c r="T357">
        <v>29</v>
      </c>
      <c r="U357">
        <v>6</v>
      </c>
      <c r="V357">
        <v>96</v>
      </c>
    </row>
    <row r="358" spans="1:22" ht="15.75" customHeight="1" x14ac:dyDescent="0.25">
      <c r="A358" s="1">
        <f>A357+1</f>
        <v>357</v>
      </c>
      <c r="B358">
        <v>96499</v>
      </c>
      <c r="C358" s="1" t="s">
        <v>424</v>
      </c>
      <c r="D358" s="1" t="s">
        <v>655</v>
      </c>
      <c r="E358">
        <v>95</v>
      </c>
      <c r="F358">
        <v>71</v>
      </c>
      <c r="G358">
        <v>71</v>
      </c>
      <c r="H358">
        <v>71</v>
      </c>
      <c r="I358">
        <v>7</v>
      </c>
      <c r="J358">
        <v>41</v>
      </c>
      <c r="K358">
        <v>75</v>
      </c>
      <c r="L358">
        <v>15</v>
      </c>
      <c r="M358">
        <v>65</v>
      </c>
      <c r="N358">
        <v>22</v>
      </c>
      <c r="O358">
        <v>65</v>
      </c>
      <c r="P358">
        <v>78</v>
      </c>
      <c r="Q358">
        <v>54</v>
      </c>
      <c r="R358">
        <v>83</v>
      </c>
      <c r="S358">
        <v>38</v>
      </c>
      <c r="T358">
        <v>21</v>
      </c>
      <c r="U358">
        <v>77</v>
      </c>
      <c r="V358">
        <v>46</v>
      </c>
    </row>
    <row r="359" spans="1:22" ht="15.75" customHeight="1" x14ac:dyDescent="0.25">
      <c r="A359" s="1">
        <f>A358+1</f>
        <v>358</v>
      </c>
      <c r="B359">
        <v>30968</v>
      </c>
      <c r="C359" s="1" t="s">
        <v>111</v>
      </c>
      <c r="D359" s="1" t="s">
        <v>656</v>
      </c>
      <c r="E359">
        <v>18</v>
      </c>
      <c r="F359">
        <v>10</v>
      </c>
      <c r="G359">
        <v>15</v>
      </c>
      <c r="H359">
        <v>83</v>
      </c>
      <c r="I359">
        <v>80</v>
      </c>
      <c r="J359">
        <v>14</v>
      </c>
      <c r="K359">
        <v>40</v>
      </c>
      <c r="L359">
        <v>75</v>
      </c>
      <c r="M359">
        <v>3</v>
      </c>
      <c r="N359">
        <v>58</v>
      </c>
      <c r="O359">
        <v>21</v>
      </c>
      <c r="P359">
        <v>15</v>
      </c>
      <c r="Q359">
        <v>37</v>
      </c>
      <c r="R359">
        <v>43</v>
      </c>
      <c r="S359">
        <v>56</v>
      </c>
      <c r="T359">
        <v>5</v>
      </c>
      <c r="U359">
        <v>33</v>
      </c>
      <c r="V359">
        <v>7</v>
      </c>
    </row>
    <row r="360" spans="1:22" ht="15.75" customHeight="1" x14ac:dyDescent="0.25">
      <c r="A360" s="1">
        <f>A359+1</f>
        <v>359</v>
      </c>
      <c r="B360">
        <v>6358</v>
      </c>
      <c r="C360" s="1" t="s">
        <v>657</v>
      </c>
      <c r="D360" s="1" t="s">
        <v>658</v>
      </c>
      <c r="E360">
        <v>79</v>
      </c>
      <c r="F360">
        <v>49</v>
      </c>
      <c r="G360">
        <v>31</v>
      </c>
      <c r="H360">
        <v>28</v>
      </c>
      <c r="I360">
        <v>9</v>
      </c>
      <c r="J360">
        <v>49</v>
      </c>
      <c r="K360">
        <v>15</v>
      </c>
      <c r="L360">
        <v>20</v>
      </c>
      <c r="M360">
        <v>15</v>
      </c>
      <c r="N360">
        <v>5</v>
      </c>
      <c r="O360">
        <v>100</v>
      </c>
      <c r="P360">
        <v>65</v>
      </c>
      <c r="Q360">
        <v>1</v>
      </c>
      <c r="R360">
        <v>84</v>
      </c>
      <c r="S360">
        <v>46</v>
      </c>
      <c r="T360">
        <v>71</v>
      </c>
      <c r="U360">
        <v>95</v>
      </c>
      <c r="V360">
        <v>90</v>
      </c>
    </row>
    <row r="361" spans="1:22" ht="15.75" customHeight="1" x14ac:dyDescent="0.25">
      <c r="A361" s="1">
        <f>A360+1</f>
        <v>360</v>
      </c>
      <c r="B361">
        <v>36129</v>
      </c>
      <c r="C361" s="1" t="s">
        <v>659</v>
      </c>
      <c r="D361" s="1" t="s">
        <v>660</v>
      </c>
      <c r="E361">
        <v>11</v>
      </c>
      <c r="F361">
        <v>58</v>
      </c>
      <c r="G361">
        <v>35</v>
      </c>
      <c r="H361">
        <v>80</v>
      </c>
      <c r="I361">
        <v>28</v>
      </c>
      <c r="J361">
        <v>16</v>
      </c>
      <c r="K361">
        <v>42</v>
      </c>
      <c r="L361">
        <v>88</v>
      </c>
      <c r="M361">
        <v>63</v>
      </c>
      <c r="N361">
        <v>50</v>
      </c>
      <c r="O361">
        <v>98</v>
      </c>
      <c r="P361">
        <v>74</v>
      </c>
      <c r="Q361">
        <v>84</v>
      </c>
      <c r="R361">
        <v>48</v>
      </c>
      <c r="S361">
        <v>20</v>
      </c>
      <c r="T361">
        <v>39</v>
      </c>
      <c r="U361">
        <v>38</v>
      </c>
      <c r="V361">
        <v>43</v>
      </c>
    </row>
    <row r="362" spans="1:22" ht="15.75" customHeight="1" x14ac:dyDescent="0.25">
      <c r="A362" s="1">
        <f>A361+1</f>
        <v>361</v>
      </c>
      <c r="B362">
        <v>79237</v>
      </c>
      <c r="C362" s="1" t="s">
        <v>661</v>
      </c>
      <c r="D362" s="1" t="s">
        <v>662</v>
      </c>
      <c r="E362">
        <v>71</v>
      </c>
      <c r="F362">
        <v>14</v>
      </c>
      <c r="G362">
        <v>88</v>
      </c>
      <c r="H362">
        <v>89</v>
      </c>
      <c r="I362">
        <v>81</v>
      </c>
      <c r="J362">
        <v>55</v>
      </c>
      <c r="K362">
        <v>100</v>
      </c>
      <c r="L362">
        <v>95</v>
      </c>
      <c r="M362">
        <v>46</v>
      </c>
      <c r="N362">
        <v>54</v>
      </c>
      <c r="O362">
        <v>19</v>
      </c>
      <c r="P362">
        <v>90</v>
      </c>
      <c r="Q362">
        <v>83</v>
      </c>
      <c r="R362">
        <v>74</v>
      </c>
      <c r="S362">
        <v>29</v>
      </c>
      <c r="T362">
        <v>52</v>
      </c>
      <c r="U362">
        <v>34</v>
      </c>
      <c r="V362">
        <v>49</v>
      </c>
    </row>
    <row r="363" spans="1:22" ht="15.75" customHeight="1" x14ac:dyDescent="0.25">
      <c r="A363" s="1">
        <f>A362+1</f>
        <v>362</v>
      </c>
      <c r="B363">
        <v>17367</v>
      </c>
      <c r="C363" s="1" t="s">
        <v>663</v>
      </c>
      <c r="D363" s="1" t="s">
        <v>664</v>
      </c>
      <c r="E363">
        <v>77</v>
      </c>
      <c r="F363">
        <v>75</v>
      </c>
      <c r="G363">
        <v>69</v>
      </c>
      <c r="H363">
        <v>24</v>
      </c>
      <c r="I363">
        <v>65</v>
      </c>
      <c r="J363">
        <v>43</v>
      </c>
      <c r="K363">
        <v>82</v>
      </c>
      <c r="L363">
        <v>35</v>
      </c>
      <c r="M363">
        <v>26</v>
      </c>
      <c r="N363">
        <v>50</v>
      </c>
      <c r="O363">
        <v>77</v>
      </c>
      <c r="P363">
        <v>82</v>
      </c>
      <c r="Q363">
        <v>76</v>
      </c>
      <c r="R363">
        <v>87</v>
      </c>
      <c r="S363">
        <v>65</v>
      </c>
      <c r="T363">
        <v>90</v>
      </c>
      <c r="U363">
        <v>29</v>
      </c>
      <c r="V363">
        <v>87</v>
      </c>
    </row>
    <row r="364" spans="1:22" ht="15.75" customHeight="1" x14ac:dyDescent="0.25">
      <c r="A364" s="1">
        <f>A363+1</f>
        <v>363</v>
      </c>
      <c r="B364">
        <v>97137</v>
      </c>
      <c r="C364" s="1" t="s">
        <v>164</v>
      </c>
      <c r="D364" s="1" t="s">
        <v>428</v>
      </c>
      <c r="E364">
        <v>75</v>
      </c>
      <c r="F364">
        <v>47</v>
      </c>
      <c r="G364">
        <v>1</v>
      </c>
      <c r="H364">
        <v>14</v>
      </c>
      <c r="I364">
        <v>58</v>
      </c>
      <c r="J364">
        <v>14</v>
      </c>
      <c r="K364">
        <v>84</v>
      </c>
      <c r="L364">
        <v>13</v>
      </c>
      <c r="M364">
        <v>75</v>
      </c>
      <c r="N364">
        <v>52</v>
      </c>
      <c r="O364">
        <v>25</v>
      </c>
      <c r="P364">
        <v>83</v>
      </c>
      <c r="Q364">
        <v>64</v>
      </c>
      <c r="R364">
        <v>100</v>
      </c>
      <c r="S364">
        <v>48</v>
      </c>
      <c r="T364">
        <v>10</v>
      </c>
      <c r="U364">
        <v>45</v>
      </c>
      <c r="V364">
        <v>68</v>
      </c>
    </row>
    <row r="365" spans="1:22" ht="15.75" customHeight="1" x14ac:dyDescent="0.25">
      <c r="A365" s="1">
        <f>A364+1</f>
        <v>364</v>
      </c>
      <c r="B365">
        <v>98126</v>
      </c>
      <c r="C365" s="1" t="s">
        <v>665</v>
      </c>
      <c r="D365" s="1" t="s">
        <v>666</v>
      </c>
      <c r="E365">
        <v>3</v>
      </c>
      <c r="F365">
        <v>81</v>
      </c>
      <c r="G365">
        <v>94</v>
      </c>
      <c r="H365">
        <v>5</v>
      </c>
      <c r="I365">
        <v>18</v>
      </c>
      <c r="J365">
        <v>64</v>
      </c>
      <c r="K365">
        <v>8</v>
      </c>
      <c r="L365">
        <v>90</v>
      </c>
      <c r="M365">
        <v>4</v>
      </c>
      <c r="N365">
        <v>69</v>
      </c>
      <c r="O365">
        <v>24</v>
      </c>
      <c r="P365">
        <v>1</v>
      </c>
      <c r="Q365">
        <v>94</v>
      </c>
      <c r="R365">
        <v>90</v>
      </c>
      <c r="S365">
        <v>39</v>
      </c>
      <c r="T365">
        <v>43</v>
      </c>
      <c r="U365">
        <v>31</v>
      </c>
      <c r="V365">
        <v>43</v>
      </c>
    </row>
    <row r="366" spans="1:22" ht="15.75" customHeight="1" x14ac:dyDescent="0.25">
      <c r="A366" s="1">
        <f>A365+1</f>
        <v>365</v>
      </c>
      <c r="B366">
        <v>45944</v>
      </c>
      <c r="C366" s="1" t="s">
        <v>667</v>
      </c>
      <c r="D366" s="1" t="s">
        <v>668</v>
      </c>
      <c r="E366">
        <v>32</v>
      </c>
      <c r="F366">
        <v>58</v>
      </c>
      <c r="G366">
        <v>51</v>
      </c>
      <c r="H366">
        <v>11</v>
      </c>
      <c r="I366">
        <v>18</v>
      </c>
      <c r="J366">
        <v>29</v>
      </c>
      <c r="K366">
        <v>17</v>
      </c>
      <c r="L366">
        <v>11</v>
      </c>
      <c r="M366">
        <v>83</v>
      </c>
      <c r="N366">
        <v>90</v>
      </c>
      <c r="O366">
        <v>79</v>
      </c>
      <c r="P366">
        <v>80</v>
      </c>
      <c r="Q366">
        <v>96</v>
      </c>
      <c r="R366">
        <v>34</v>
      </c>
      <c r="S366">
        <v>71</v>
      </c>
      <c r="T366">
        <v>58</v>
      </c>
      <c r="U366">
        <v>26</v>
      </c>
      <c r="V366">
        <v>31</v>
      </c>
    </row>
    <row r="367" spans="1:22" ht="15.75" customHeight="1" x14ac:dyDescent="0.25">
      <c r="A367" s="1">
        <f>A366+1</f>
        <v>366</v>
      </c>
      <c r="B367">
        <v>25868</v>
      </c>
      <c r="C367" s="1" t="s">
        <v>669</v>
      </c>
      <c r="D367" s="1" t="s">
        <v>670</v>
      </c>
      <c r="E367">
        <v>46</v>
      </c>
      <c r="F367">
        <v>51</v>
      </c>
      <c r="G367">
        <v>17</v>
      </c>
      <c r="H367">
        <v>14</v>
      </c>
      <c r="I367">
        <v>27</v>
      </c>
      <c r="J367">
        <v>70</v>
      </c>
      <c r="K367">
        <v>97</v>
      </c>
      <c r="L367">
        <v>13</v>
      </c>
      <c r="M367">
        <v>2</v>
      </c>
      <c r="N367">
        <v>42</v>
      </c>
      <c r="O367">
        <v>8</v>
      </c>
      <c r="P367">
        <v>69</v>
      </c>
      <c r="Q367">
        <v>80</v>
      </c>
      <c r="R367">
        <v>18</v>
      </c>
      <c r="S367">
        <v>4</v>
      </c>
      <c r="T367">
        <v>88</v>
      </c>
      <c r="U367">
        <v>59</v>
      </c>
      <c r="V367">
        <v>80</v>
      </c>
    </row>
    <row r="368" spans="1:22" ht="15.75" customHeight="1" x14ac:dyDescent="0.25">
      <c r="A368" s="1">
        <f>A367+1</f>
        <v>367</v>
      </c>
      <c r="B368">
        <v>71502</v>
      </c>
      <c r="C368" s="1" t="s">
        <v>592</v>
      </c>
      <c r="D368" s="1" t="s">
        <v>89</v>
      </c>
      <c r="E368">
        <v>0</v>
      </c>
      <c r="F368">
        <v>95</v>
      </c>
      <c r="G368">
        <v>68</v>
      </c>
      <c r="H368">
        <v>23</v>
      </c>
      <c r="I368">
        <v>52</v>
      </c>
      <c r="J368">
        <v>75</v>
      </c>
      <c r="K368">
        <v>29</v>
      </c>
      <c r="L368">
        <v>38</v>
      </c>
      <c r="M368">
        <v>61</v>
      </c>
      <c r="N368">
        <v>99</v>
      </c>
      <c r="O368">
        <v>84</v>
      </c>
      <c r="P368">
        <v>40</v>
      </c>
      <c r="Q368">
        <v>64</v>
      </c>
      <c r="R368">
        <v>52</v>
      </c>
      <c r="S368">
        <v>33</v>
      </c>
      <c r="T368">
        <v>34</v>
      </c>
      <c r="U368">
        <v>59</v>
      </c>
      <c r="V368">
        <v>57</v>
      </c>
    </row>
    <row r="369" spans="1:22" ht="15.75" customHeight="1" x14ac:dyDescent="0.25">
      <c r="A369" s="1">
        <f>A368+1</f>
        <v>368</v>
      </c>
      <c r="B369">
        <v>86543</v>
      </c>
      <c r="C369" s="1" t="s">
        <v>182</v>
      </c>
      <c r="D369" s="1" t="s">
        <v>138</v>
      </c>
      <c r="E369">
        <v>76</v>
      </c>
      <c r="F369">
        <v>16</v>
      </c>
      <c r="G369">
        <v>31</v>
      </c>
      <c r="H369">
        <v>99</v>
      </c>
      <c r="I369">
        <v>9</v>
      </c>
      <c r="J369">
        <v>10</v>
      </c>
      <c r="K369">
        <v>80</v>
      </c>
      <c r="L369">
        <v>85</v>
      </c>
      <c r="M369">
        <v>37</v>
      </c>
      <c r="N369">
        <v>28</v>
      </c>
      <c r="O369">
        <v>50</v>
      </c>
      <c r="P369">
        <v>47</v>
      </c>
      <c r="Q369">
        <v>40</v>
      </c>
      <c r="R369">
        <v>29</v>
      </c>
      <c r="S369">
        <v>10</v>
      </c>
      <c r="T369">
        <v>85</v>
      </c>
      <c r="U369">
        <v>45</v>
      </c>
      <c r="V369">
        <v>5</v>
      </c>
    </row>
    <row r="370" spans="1:22" ht="15.75" customHeight="1" x14ac:dyDescent="0.25">
      <c r="A370" s="1">
        <f>A369+1</f>
        <v>369</v>
      </c>
      <c r="B370">
        <v>55710</v>
      </c>
      <c r="C370" s="1" t="s">
        <v>671</v>
      </c>
      <c r="D370" s="1" t="s">
        <v>672</v>
      </c>
      <c r="E370">
        <v>41</v>
      </c>
      <c r="F370">
        <v>70</v>
      </c>
      <c r="G370">
        <v>61</v>
      </c>
      <c r="H370">
        <v>18</v>
      </c>
      <c r="I370">
        <v>98</v>
      </c>
      <c r="J370">
        <v>18</v>
      </c>
      <c r="K370">
        <v>11</v>
      </c>
      <c r="L370">
        <v>89</v>
      </c>
      <c r="M370">
        <v>17</v>
      </c>
      <c r="N370">
        <v>69</v>
      </c>
      <c r="O370">
        <v>71</v>
      </c>
      <c r="P370">
        <v>37</v>
      </c>
      <c r="Q370">
        <v>84</v>
      </c>
      <c r="R370">
        <v>52</v>
      </c>
      <c r="S370">
        <v>50</v>
      </c>
      <c r="T370">
        <v>37</v>
      </c>
      <c r="U370">
        <v>69</v>
      </c>
      <c r="V370">
        <v>11</v>
      </c>
    </row>
    <row r="371" spans="1:22" ht="15.75" customHeight="1" x14ac:dyDescent="0.25">
      <c r="A371" s="1">
        <f>A370+1</f>
        <v>370</v>
      </c>
      <c r="B371">
        <v>40256</v>
      </c>
      <c r="C371" s="1" t="s">
        <v>673</v>
      </c>
      <c r="D371" s="1" t="s">
        <v>556</v>
      </c>
      <c r="E371">
        <v>96</v>
      </c>
      <c r="F371">
        <v>0</v>
      </c>
      <c r="G371">
        <v>55</v>
      </c>
      <c r="H371">
        <v>40</v>
      </c>
      <c r="I371">
        <v>93</v>
      </c>
      <c r="J371">
        <v>78</v>
      </c>
      <c r="K371">
        <v>81</v>
      </c>
      <c r="L371">
        <v>0</v>
      </c>
      <c r="M371">
        <v>21</v>
      </c>
      <c r="N371">
        <v>52</v>
      </c>
      <c r="O371">
        <v>39</v>
      </c>
      <c r="P371">
        <v>13</v>
      </c>
      <c r="Q371">
        <v>8</v>
      </c>
      <c r="R371">
        <v>30</v>
      </c>
      <c r="S371">
        <v>78</v>
      </c>
      <c r="T371">
        <v>46</v>
      </c>
      <c r="U371">
        <v>16</v>
      </c>
      <c r="V371">
        <v>82</v>
      </c>
    </row>
    <row r="372" spans="1:22" ht="15.75" customHeight="1" x14ac:dyDescent="0.25">
      <c r="A372" s="1">
        <f>A371+1</f>
        <v>371</v>
      </c>
      <c r="B372">
        <v>98260</v>
      </c>
      <c r="C372" s="1" t="s">
        <v>674</v>
      </c>
      <c r="D372" s="1" t="s">
        <v>675</v>
      </c>
      <c r="E372">
        <v>81</v>
      </c>
      <c r="F372">
        <v>2</v>
      </c>
      <c r="G372">
        <v>68</v>
      </c>
      <c r="H372">
        <v>69</v>
      </c>
      <c r="I372">
        <v>27</v>
      </c>
      <c r="J372">
        <v>31</v>
      </c>
      <c r="K372">
        <v>41</v>
      </c>
      <c r="L372">
        <v>15</v>
      </c>
      <c r="M372">
        <v>93</v>
      </c>
      <c r="N372">
        <v>63</v>
      </c>
      <c r="O372">
        <v>26</v>
      </c>
      <c r="P372">
        <v>40</v>
      </c>
      <c r="Q372">
        <v>31</v>
      </c>
      <c r="R372">
        <v>76</v>
      </c>
      <c r="S372">
        <v>68</v>
      </c>
      <c r="T372">
        <v>27</v>
      </c>
      <c r="U372">
        <v>7</v>
      </c>
      <c r="V372">
        <v>27</v>
      </c>
    </row>
    <row r="373" spans="1:22" ht="15.75" customHeight="1" x14ac:dyDescent="0.25">
      <c r="A373" s="1">
        <f>A372+1</f>
        <v>372</v>
      </c>
      <c r="B373">
        <v>84673</v>
      </c>
      <c r="C373" s="1" t="s">
        <v>676</v>
      </c>
      <c r="D373" s="1" t="s">
        <v>677</v>
      </c>
      <c r="E373">
        <v>1</v>
      </c>
      <c r="F373">
        <v>67</v>
      </c>
      <c r="G373">
        <v>48</v>
      </c>
      <c r="H373">
        <v>11</v>
      </c>
      <c r="I373">
        <v>5</v>
      </c>
      <c r="J373">
        <v>48</v>
      </c>
      <c r="K373">
        <v>66</v>
      </c>
      <c r="L373">
        <v>100</v>
      </c>
      <c r="M373">
        <v>95</v>
      </c>
      <c r="N373">
        <v>4</v>
      </c>
      <c r="O373">
        <v>28</v>
      </c>
      <c r="P373">
        <v>73</v>
      </c>
      <c r="Q373">
        <v>15</v>
      </c>
      <c r="R373">
        <v>67</v>
      </c>
      <c r="S373">
        <v>54</v>
      </c>
      <c r="T373">
        <v>2</v>
      </c>
      <c r="U373">
        <v>47</v>
      </c>
      <c r="V373">
        <v>60</v>
      </c>
    </row>
    <row r="374" spans="1:22" ht="15.75" customHeight="1" x14ac:dyDescent="0.25">
      <c r="A374" s="1">
        <f>A373+1</f>
        <v>373</v>
      </c>
      <c r="B374">
        <v>34249</v>
      </c>
      <c r="C374" s="1" t="s">
        <v>678</v>
      </c>
      <c r="D374" s="1" t="s">
        <v>679</v>
      </c>
      <c r="E374">
        <v>82</v>
      </c>
      <c r="F374">
        <v>91</v>
      </c>
      <c r="G374">
        <v>57</v>
      </c>
      <c r="H374">
        <v>56</v>
      </c>
      <c r="I374">
        <v>68</v>
      </c>
      <c r="J374">
        <v>14</v>
      </c>
      <c r="K374">
        <v>55</v>
      </c>
      <c r="L374">
        <v>84</v>
      </c>
      <c r="M374">
        <v>78</v>
      </c>
      <c r="N374">
        <v>25</v>
      </c>
      <c r="O374">
        <v>8</v>
      </c>
      <c r="P374">
        <v>73</v>
      </c>
      <c r="Q374">
        <v>86</v>
      </c>
      <c r="R374">
        <v>25</v>
      </c>
      <c r="S374">
        <v>65</v>
      </c>
      <c r="T374">
        <v>59</v>
      </c>
      <c r="U374">
        <v>93</v>
      </c>
      <c r="V374">
        <v>62</v>
      </c>
    </row>
    <row r="375" spans="1:22" ht="15.75" customHeight="1" x14ac:dyDescent="0.25">
      <c r="A375" s="1">
        <f>A374+1</f>
        <v>374</v>
      </c>
      <c r="B375">
        <v>16664</v>
      </c>
      <c r="C375" s="1" t="s">
        <v>288</v>
      </c>
      <c r="D375" s="1" t="s">
        <v>661</v>
      </c>
      <c r="E375">
        <v>22</v>
      </c>
      <c r="F375">
        <v>41</v>
      </c>
      <c r="G375">
        <v>19</v>
      </c>
      <c r="H375">
        <v>47</v>
      </c>
      <c r="I375">
        <v>64</v>
      </c>
      <c r="J375">
        <v>3</v>
      </c>
      <c r="K375">
        <v>67</v>
      </c>
      <c r="L375">
        <v>100</v>
      </c>
      <c r="M375">
        <v>3</v>
      </c>
      <c r="N375">
        <v>60</v>
      </c>
      <c r="O375">
        <v>29</v>
      </c>
      <c r="P375">
        <v>92</v>
      </c>
      <c r="Q375">
        <v>14</v>
      </c>
      <c r="R375">
        <v>17</v>
      </c>
      <c r="S375">
        <v>98</v>
      </c>
      <c r="T375">
        <v>86</v>
      </c>
      <c r="U375">
        <v>11</v>
      </c>
      <c r="V375">
        <v>61</v>
      </c>
    </row>
    <row r="376" spans="1:22" ht="15.75" customHeight="1" x14ac:dyDescent="0.25">
      <c r="A376" s="1">
        <f>A375+1</f>
        <v>375</v>
      </c>
      <c r="B376">
        <v>25216</v>
      </c>
      <c r="C376" s="1" t="s">
        <v>130</v>
      </c>
      <c r="D376" s="1" t="s">
        <v>680</v>
      </c>
      <c r="E376">
        <v>58</v>
      </c>
      <c r="F376">
        <v>98</v>
      </c>
      <c r="G376">
        <v>37</v>
      </c>
      <c r="H376">
        <v>83</v>
      </c>
      <c r="I376">
        <v>77</v>
      </c>
      <c r="J376">
        <v>69</v>
      </c>
      <c r="K376">
        <v>75</v>
      </c>
      <c r="L376">
        <v>43</v>
      </c>
      <c r="M376">
        <v>63</v>
      </c>
      <c r="N376">
        <v>44</v>
      </c>
      <c r="O376">
        <v>67</v>
      </c>
      <c r="P376">
        <v>35</v>
      </c>
      <c r="Q376">
        <v>99</v>
      </c>
      <c r="R376">
        <v>68</v>
      </c>
      <c r="S376">
        <v>77</v>
      </c>
      <c r="T376">
        <v>67</v>
      </c>
      <c r="U376">
        <v>63</v>
      </c>
      <c r="V376">
        <v>29</v>
      </c>
    </row>
    <row r="377" spans="1:22" ht="15.75" customHeight="1" x14ac:dyDescent="0.25">
      <c r="A377" s="1">
        <f>A376+1</f>
        <v>376</v>
      </c>
      <c r="B377">
        <v>7477</v>
      </c>
      <c r="C377" s="1" t="s">
        <v>329</v>
      </c>
      <c r="D377" s="1" t="s">
        <v>681</v>
      </c>
      <c r="E377">
        <v>34</v>
      </c>
      <c r="F377">
        <v>86</v>
      </c>
      <c r="G377">
        <v>20</v>
      </c>
      <c r="H377">
        <v>65</v>
      </c>
      <c r="I377">
        <v>93</v>
      </c>
      <c r="J377">
        <v>19</v>
      </c>
      <c r="K377">
        <v>78</v>
      </c>
      <c r="L377">
        <v>93</v>
      </c>
      <c r="M377">
        <v>29</v>
      </c>
      <c r="N377">
        <v>16</v>
      </c>
      <c r="O377">
        <v>57</v>
      </c>
      <c r="P377">
        <v>20</v>
      </c>
      <c r="Q377">
        <v>56</v>
      </c>
      <c r="R377">
        <v>10</v>
      </c>
      <c r="S377">
        <v>43</v>
      </c>
      <c r="T377">
        <v>59</v>
      </c>
      <c r="U377">
        <v>32</v>
      </c>
      <c r="V377">
        <v>64</v>
      </c>
    </row>
    <row r="378" spans="1:22" ht="15.75" customHeight="1" x14ac:dyDescent="0.25">
      <c r="A378" s="1">
        <f>A377+1</f>
        <v>377</v>
      </c>
      <c r="B378">
        <v>54622</v>
      </c>
      <c r="C378" s="1" t="s">
        <v>682</v>
      </c>
      <c r="D378" s="1" t="s">
        <v>285</v>
      </c>
      <c r="E378">
        <v>72</v>
      </c>
      <c r="F378">
        <v>31</v>
      </c>
      <c r="G378">
        <v>22</v>
      </c>
      <c r="H378">
        <v>76</v>
      </c>
      <c r="I378">
        <v>59</v>
      </c>
      <c r="J378">
        <v>78</v>
      </c>
      <c r="K378">
        <v>24</v>
      </c>
      <c r="L378">
        <v>13</v>
      </c>
      <c r="M378">
        <v>99</v>
      </c>
      <c r="N378">
        <v>15</v>
      </c>
      <c r="O378">
        <v>10</v>
      </c>
      <c r="P378">
        <v>57</v>
      </c>
      <c r="Q378">
        <v>51</v>
      </c>
      <c r="R378">
        <v>73</v>
      </c>
      <c r="S378">
        <v>43</v>
      </c>
      <c r="T378">
        <v>59</v>
      </c>
      <c r="U378">
        <v>78</v>
      </c>
      <c r="V378">
        <v>50</v>
      </c>
    </row>
    <row r="379" spans="1:22" ht="15.75" customHeight="1" x14ac:dyDescent="0.25">
      <c r="A379" s="1">
        <f>A378+1</f>
        <v>378</v>
      </c>
      <c r="B379">
        <v>80658</v>
      </c>
      <c r="C379" s="1" t="s">
        <v>486</v>
      </c>
      <c r="D379" s="1" t="s">
        <v>683</v>
      </c>
      <c r="E379">
        <v>49</v>
      </c>
      <c r="F379">
        <v>12</v>
      </c>
      <c r="G379">
        <v>37</v>
      </c>
      <c r="H379">
        <v>75</v>
      </c>
      <c r="I379">
        <v>68</v>
      </c>
      <c r="J379">
        <v>63</v>
      </c>
      <c r="K379">
        <v>20</v>
      </c>
      <c r="L379">
        <v>34</v>
      </c>
      <c r="M379">
        <v>60</v>
      </c>
      <c r="N379">
        <v>70</v>
      </c>
      <c r="O379">
        <v>3</v>
      </c>
      <c r="P379">
        <v>75</v>
      </c>
      <c r="Q379">
        <v>46</v>
      </c>
      <c r="R379">
        <v>2</v>
      </c>
      <c r="S379">
        <v>46</v>
      </c>
      <c r="T379">
        <v>45</v>
      </c>
      <c r="U379">
        <v>34</v>
      </c>
      <c r="V379">
        <v>42</v>
      </c>
    </row>
    <row r="380" spans="1:22" ht="15.75" customHeight="1" x14ac:dyDescent="0.25">
      <c r="A380" s="1">
        <f>A379+1</f>
        <v>379</v>
      </c>
      <c r="B380">
        <v>50278</v>
      </c>
      <c r="C380" s="1" t="s">
        <v>684</v>
      </c>
      <c r="D380" s="1" t="s">
        <v>685</v>
      </c>
      <c r="E380">
        <v>91</v>
      </c>
      <c r="F380">
        <v>5</v>
      </c>
      <c r="G380">
        <v>86</v>
      </c>
      <c r="H380">
        <v>31</v>
      </c>
      <c r="I380">
        <v>15</v>
      </c>
      <c r="J380">
        <v>66</v>
      </c>
      <c r="K380">
        <v>42</v>
      </c>
      <c r="L380">
        <v>31</v>
      </c>
      <c r="M380">
        <v>88</v>
      </c>
      <c r="N380">
        <v>8</v>
      </c>
      <c r="O380">
        <v>61</v>
      </c>
      <c r="P380">
        <v>3</v>
      </c>
      <c r="Q380">
        <v>1</v>
      </c>
      <c r="R380">
        <v>89</v>
      </c>
      <c r="S380">
        <v>23</v>
      </c>
      <c r="T380">
        <v>52</v>
      </c>
      <c r="U380">
        <v>58</v>
      </c>
      <c r="V380">
        <v>96</v>
      </c>
    </row>
    <row r="381" spans="1:22" ht="15.75" customHeight="1" x14ac:dyDescent="0.25">
      <c r="A381" s="1">
        <f>A380+1</f>
        <v>380</v>
      </c>
      <c r="B381">
        <v>57650</v>
      </c>
      <c r="C381" s="1" t="s">
        <v>686</v>
      </c>
      <c r="D381" s="1" t="s">
        <v>687</v>
      </c>
      <c r="E381">
        <v>3</v>
      </c>
      <c r="F381">
        <v>19</v>
      </c>
      <c r="G381">
        <v>23</v>
      </c>
      <c r="H381">
        <v>50</v>
      </c>
      <c r="I381">
        <v>54</v>
      </c>
      <c r="J381">
        <v>0</v>
      </c>
      <c r="K381">
        <v>19</v>
      </c>
      <c r="L381">
        <v>53</v>
      </c>
      <c r="M381">
        <v>66</v>
      </c>
      <c r="N381">
        <v>65</v>
      </c>
      <c r="O381">
        <v>21</v>
      </c>
      <c r="P381">
        <v>33</v>
      </c>
      <c r="Q381">
        <v>62</v>
      </c>
      <c r="R381">
        <v>44</v>
      </c>
      <c r="S381">
        <v>21</v>
      </c>
      <c r="T381">
        <v>30</v>
      </c>
      <c r="U381">
        <v>61</v>
      </c>
      <c r="V381">
        <v>3</v>
      </c>
    </row>
    <row r="382" spans="1:22" ht="15.75" customHeight="1" x14ac:dyDescent="0.25">
      <c r="A382" s="1">
        <f>A381+1</f>
        <v>381</v>
      </c>
      <c r="B382">
        <v>53351</v>
      </c>
      <c r="C382" s="1" t="s">
        <v>688</v>
      </c>
      <c r="D382" s="1" t="s">
        <v>689</v>
      </c>
      <c r="E382">
        <v>70</v>
      </c>
      <c r="F382">
        <v>49</v>
      </c>
      <c r="G382">
        <v>96</v>
      </c>
      <c r="H382">
        <v>49</v>
      </c>
      <c r="I382">
        <v>85</v>
      </c>
      <c r="J382">
        <v>28</v>
      </c>
      <c r="K382">
        <v>86</v>
      </c>
      <c r="L382">
        <v>50</v>
      </c>
      <c r="M382">
        <v>35</v>
      </c>
      <c r="N382">
        <v>26</v>
      </c>
      <c r="O382">
        <v>27</v>
      </c>
      <c r="P382">
        <v>32</v>
      </c>
      <c r="Q382">
        <v>83</v>
      </c>
      <c r="R382">
        <v>7</v>
      </c>
      <c r="S382">
        <v>33</v>
      </c>
      <c r="T382">
        <v>96</v>
      </c>
      <c r="U382">
        <v>54</v>
      </c>
      <c r="V382">
        <v>44</v>
      </c>
    </row>
    <row r="383" spans="1:22" ht="15.75" customHeight="1" x14ac:dyDescent="0.25">
      <c r="A383" s="1">
        <f>A382+1</f>
        <v>382</v>
      </c>
      <c r="B383">
        <v>75672</v>
      </c>
      <c r="C383" s="1" t="s">
        <v>690</v>
      </c>
      <c r="D383" s="1" t="s">
        <v>691</v>
      </c>
      <c r="E383">
        <v>85</v>
      </c>
      <c r="F383">
        <v>74</v>
      </c>
      <c r="G383">
        <v>82</v>
      </c>
      <c r="H383">
        <v>81</v>
      </c>
      <c r="I383">
        <v>63</v>
      </c>
      <c r="J383">
        <v>56</v>
      </c>
      <c r="K383">
        <v>64</v>
      </c>
      <c r="L383">
        <v>60</v>
      </c>
      <c r="M383">
        <v>99</v>
      </c>
      <c r="N383">
        <v>89</v>
      </c>
      <c r="O383">
        <v>15</v>
      </c>
      <c r="P383">
        <v>54</v>
      </c>
      <c r="Q383">
        <v>13</v>
      </c>
      <c r="R383">
        <v>53</v>
      </c>
      <c r="S383">
        <v>40</v>
      </c>
      <c r="T383">
        <v>91</v>
      </c>
      <c r="U383">
        <v>99</v>
      </c>
      <c r="V383">
        <v>87</v>
      </c>
    </row>
    <row r="384" spans="1:22" ht="15.75" customHeight="1" x14ac:dyDescent="0.25">
      <c r="A384" s="1">
        <f>A383+1</f>
        <v>383</v>
      </c>
      <c r="B384">
        <v>95611</v>
      </c>
      <c r="C384" s="1" t="s">
        <v>692</v>
      </c>
      <c r="D384" s="1" t="s">
        <v>622</v>
      </c>
      <c r="E384">
        <v>89</v>
      </c>
      <c r="F384">
        <v>42</v>
      </c>
      <c r="G384">
        <v>75</v>
      </c>
      <c r="H384">
        <v>50</v>
      </c>
      <c r="I384">
        <v>76</v>
      </c>
      <c r="J384">
        <v>21</v>
      </c>
      <c r="K384">
        <v>70</v>
      </c>
      <c r="L384">
        <v>1</v>
      </c>
      <c r="M384">
        <v>97</v>
      </c>
      <c r="N384">
        <v>41</v>
      </c>
      <c r="O384">
        <v>100</v>
      </c>
      <c r="P384">
        <v>15</v>
      </c>
      <c r="Q384">
        <v>6</v>
      </c>
      <c r="R384">
        <v>97</v>
      </c>
      <c r="S384">
        <v>71</v>
      </c>
      <c r="T384">
        <v>48</v>
      </c>
      <c r="U384">
        <v>31</v>
      </c>
      <c r="V384">
        <v>73</v>
      </c>
    </row>
    <row r="385" spans="1:22" ht="15.75" customHeight="1" x14ac:dyDescent="0.25">
      <c r="A385" s="1">
        <f>A384+1</f>
        <v>384</v>
      </c>
      <c r="B385">
        <v>86974</v>
      </c>
      <c r="C385" s="1" t="s">
        <v>693</v>
      </c>
      <c r="D385" s="1" t="s">
        <v>694</v>
      </c>
      <c r="E385">
        <v>74</v>
      </c>
      <c r="F385">
        <v>6</v>
      </c>
      <c r="G385">
        <v>45</v>
      </c>
      <c r="H385">
        <v>42</v>
      </c>
      <c r="I385">
        <v>49</v>
      </c>
      <c r="J385">
        <v>71</v>
      </c>
      <c r="K385">
        <v>100</v>
      </c>
      <c r="L385">
        <v>78</v>
      </c>
      <c r="M385">
        <v>79</v>
      </c>
      <c r="N385">
        <v>39</v>
      </c>
      <c r="O385">
        <v>71</v>
      </c>
      <c r="P385">
        <v>58</v>
      </c>
      <c r="Q385">
        <v>59</v>
      </c>
      <c r="R385">
        <v>100</v>
      </c>
      <c r="S385">
        <v>60</v>
      </c>
      <c r="T385">
        <v>58</v>
      </c>
      <c r="U385">
        <v>14</v>
      </c>
      <c r="V385">
        <v>63</v>
      </c>
    </row>
    <row r="386" spans="1:22" ht="15.75" customHeight="1" x14ac:dyDescent="0.25">
      <c r="A386" s="1">
        <f>A385+1</f>
        <v>385</v>
      </c>
      <c r="B386">
        <v>3466</v>
      </c>
      <c r="C386" s="1" t="s">
        <v>572</v>
      </c>
      <c r="D386" s="1" t="s">
        <v>695</v>
      </c>
      <c r="E386">
        <v>10</v>
      </c>
      <c r="F386">
        <v>25</v>
      </c>
      <c r="G386">
        <v>13</v>
      </c>
      <c r="H386">
        <v>5</v>
      </c>
      <c r="I386">
        <v>100</v>
      </c>
      <c r="J386">
        <v>59</v>
      </c>
      <c r="K386">
        <v>21</v>
      </c>
      <c r="L386">
        <v>29</v>
      </c>
      <c r="M386">
        <v>73</v>
      </c>
      <c r="N386">
        <v>47</v>
      </c>
      <c r="O386">
        <v>82</v>
      </c>
      <c r="P386">
        <v>52</v>
      </c>
      <c r="Q386">
        <v>40</v>
      </c>
      <c r="R386">
        <v>42</v>
      </c>
      <c r="S386">
        <v>8</v>
      </c>
      <c r="T386">
        <v>95</v>
      </c>
      <c r="U386">
        <v>80</v>
      </c>
      <c r="V386">
        <v>11</v>
      </c>
    </row>
    <row r="387" spans="1:22" ht="15.75" customHeight="1" x14ac:dyDescent="0.25">
      <c r="A387" s="1">
        <f>A386+1</f>
        <v>386</v>
      </c>
      <c r="B387">
        <v>42292</v>
      </c>
      <c r="C387" s="1" t="s">
        <v>696</v>
      </c>
      <c r="D387" s="1" t="s">
        <v>526</v>
      </c>
      <c r="E387">
        <v>58</v>
      </c>
      <c r="F387">
        <v>42</v>
      </c>
      <c r="G387">
        <v>28</v>
      </c>
      <c r="H387">
        <v>44</v>
      </c>
      <c r="I387">
        <v>5</v>
      </c>
      <c r="J387">
        <v>6</v>
      </c>
      <c r="K387">
        <v>69</v>
      </c>
      <c r="L387">
        <v>74</v>
      </c>
      <c r="M387">
        <v>83</v>
      </c>
      <c r="N387">
        <v>11</v>
      </c>
      <c r="O387">
        <v>6</v>
      </c>
      <c r="P387">
        <v>15</v>
      </c>
      <c r="Q387">
        <v>6</v>
      </c>
      <c r="R387">
        <v>73</v>
      </c>
      <c r="S387">
        <v>31</v>
      </c>
      <c r="T387">
        <v>25</v>
      </c>
      <c r="U387">
        <v>80</v>
      </c>
      <c r="V387">
        <v>51</v>
      </c>
    </row>
    <row r="388" spans="1:22" ht="15.75" customHeight="1" x14ac:dyDescent="0.25">
      <c r="A388" s="1">
        <f>A387+1</f>
        <v>387</v>
      </c>
      <c r="B388">
        <v>45459</v>
      </c>
      <c r="C388" s="1" t="s">
        <v>697</v>
      </c>
      <c r="D388" s="1" t="s">
        <v>698</v>
      </c>
      <c r="E388">
        <v>91</v>
      </c>
      <c r="F388">
        <v>9</v>
      </c>
      <c r="G388">
        <v>68</v>
      </c>
      <c r="H388">
        <v>43</v>
      </c>
      <c r="I388">
        <v>61</v>
      </c>
      <c r="J388">
        <v>70</v>
      </c>
      <c r="K388">
        <v>87</v>
      </c>
      <c r="L388">
        <v>89</v>
      </c>
      <c r="M388">
        <v>22</v>
      </c>
      <c r="N388">
        <v>19</v>
      </c>
      <c r="O388">
        <v>82</v>
      </c>
      <c r="P388">
        <v>100</v>
      </c>
      <c r="Q388">
        <v>7</v>
      </c>
      <c r="R388">
        <v>97</v>
      </c>
      <c r="S388">
        <v>17</v>
      </c>
      <c r="T388">
        <v>20</v>
      </c>
      <c r="U388">
        <v>78</v>
      </c>
      <c r="V388">
        <v>65</v>
      </c>
    </row>
    <row r="389" spans="1:22" ht="15.75" customHeight="1" x14ac:dyDescent="0.25">
      <c r="A389" s="1">
        <f>A388+1</f>
        <v>388</v>
      </c>
      <c r="B389">
        <v>26261</v>
      </c>
      <c r="C389" s="1" t="s">
        <v>699</v>
      </c>
      <c r="D389" s="1" t="s">
        <v>700</v>
      </c>
      <c r="E389">
        <v>89</v>
      </c>
      <c r="F389">
        <v>45</v>
      </c>
      <c r="G389">
        <v>59</v>
      </c>
      <c r="H389">
        <v>55</v>
      </c>
      <c r="I389">
        <v>57</v>
      </c>
      <c r="J389">
        <v>92</v>
      </c>
      <c r="K389">
        <v>63</v>
      </c>
      <c r="L389">
        <v>73</v>
      </c>
      <c r="M389">
        <v>45</v>
      </c>
      <c r="N389">
        <v>10</v>
      </c>
      <c r="O389">
        <v>16</v>
      </c>
      <c r="P389">
        <v>35</v>
      </c>
      <c r="Q389">
        <v>20</v>
      </c>
      <c r="R389">
        <v>60</v>
      </c>
      <c r="S389">
        <v>14</v>
      </c>
      <c r="T389">
        <v>13</v>
      </c>
      <c r="U389">
        <v>49</v>
      </c>
      <c r="V389">
        <v>70</v>
      </c>
    </row>
    <row r="390" spans="1:22" ht="15.75" customHeight="1" x14ac:dyDescent="0.25">
      <c r="A390" s="1">
        <f>A389+1</f>
        <v>389</v>
      </c>
      <c r="B390">
        <v>8115</v>
      </c>
      <c r="C390" s="1" t="s">
        <v>701</v>
      </c>
      <c r="D390" s="1" t="s">
        <v>87</v>
      </c>
      <c r="E390">
        <v>78</v>
      </c>
      <c r="F390">
        <v>42</v>
      </c>
      <c r="G390">
        <v>50</v>
      </c>
      <c r="H390">
        <v>66</v>
      </c>
      <c r="I390">
        <v>91</v>
      </c>
      <c r="J390">
        <v>47</v>
      </c>
      <c r="K390">
        <v>41</v>
      </c>
      <c r="L390">
        <v>29</v>
      </c>
      <c r="M390">
        <v>90</v>
      </c>
      <c r="N390">
        <v>60</v>
      </c>
      <c r="O390">
        <v>87</v>
      </c>
      <c r="P390">
        <v>65</v>
      </c>
      <c r="Q390">
        <v>89</v>
      </c>
      <c r="R390">
        <v>24</v>
      </c>
      <c r="S390">
        <v>69</v>
      </c>
      <c r="T390">
        <v>52</v>
      </c>
      <c r="U390">
        <v>74</v>
      </c>
      <c r="V390">
        <v>52</v>
      </c>
    </row>
    <row r="391" spans="1:22" ht="15.75" customHeight="1" x14ac:dyDescent="0.25">
      <c r="A391" s="1">
        <f>A390+1</f>
        <v>390</v>
      </c>
      <c r="B391">
        <v>62683</v>
      </c>
      <c r="C391" s="1" t="s">
        <v>509</v>
      </c>
      <c r="D391" s="1" t="s">
        <v>341</v>
      </c>
      <c r="E391">
        <v>68</v>
      </c>
      <c r="F391">
        <v>44</v>
      </c>
      <c r="G391">
        <v>69</v>
      </c>
      <c r="H391">
        <v>32</v>
      </c>
      <c r="I391">
        <v>16</v>
      </c>
      <c r="J391">
        <v>49</v>
      </c>
      <c r="K391">
        <v>66</v>
      </c>
      <c r="L391">
        <v>80</v>
      </c>
      <c r="M391">
        <v>19</v>
      </c>
      <c r="N391">
        <v>72</v>
      </c>
      <c r="O391">
        <v>88</v>
      </c>
      <c r="P391">
        <v>15</v>
      </c>
      <c r="Q391">
        <v>67</v>
      </c>
      <c r="R391">
        <v>77</v>
      </c>
      <c r="S391">
        <v>43</v>
      </c>
      <c r="T391">
        <v>95</v>
      </c>
      <c r="U391">
        <v>67</v>
      </c>
      <c r="V391">
        <v>98</v>
      </c>
    </row>
    <row r="392" spans="1:22" ht="15.75" customHeight="1" x14ac:dyDescent="0.25">
      <c r="A392" s="1">
        <f>A391+1</f>
        <v>391</v>
      </c>
      <c r="B392">
        <v>44226</v>
      </c>
      <c r="C392" s="1" t="s">
        <v>702</v>
      </c>
      <c r="D392" s="1" t="s">
        <v>703</v>
      </c>
      <c r="E392">
        <v>61</v>
      </c>
      <c r="F392">
        <v>58</v>
      </c>
      <c r="G392">
        <v>10</v>
      </c>
      <c r="H392">
        <v>73</v>
      </c>
      <c r="I392">
        <v>63</v>
      </c>
      <c r="J392">
        <v>59</v>
      </c>
      <c r="K392">
        <v>11</v>
      </c>
      <c r="L392">
        <v>86</v>
      </c>
      <c r="M392">
        <v>42</v>
      </c>
      <c r="N392">
        <v>27</v>
      </c>
      <c r="O392">
        <v>60</v>
      </c>
      <c r="P392">
        <v>34</v>
      </c>
      <c r="Q392">
        <v>36</v>
      </c>
      <c r="R392">
        <v>64</v>
      </c>
      <c r="S392">
        <v>14</v>
      </c>
      <c r="T392">
        <v>43</v>
      </c>
      <c r="U392">
        <v>74</v>
      </c>
      <c r="V392">
        <v>12</v>
      </c>
    </row>
    <row r="393" spans="1:22" ht="15.75" customHeight="1" x14ac:dyDescent="0.25">
      <c r="A393" s="1">
        <f>A392+1</f>
        <v>392</v>
      </c>
      <c r="B393">
        <v>27621</v>
      </c>
      <c r="C393" s="1" t="s">
        <v>704</v>
      </c>
      <c r="D393" s="1" t="s">
        <v>705</v>
      </c>
      <c r="E393">
        <v>68</v>
      </c>
      <c r="F393">
        <v>60</v>
      </c>
      <c r="G393">
        <v>64</v>
      </c>
      <c r="H393">
        <v>53</v>
      </c>
      <c r="I393">
        <v>78</v>
      </c>
      <c r="J393">
        <v>3</v>
      </c>
      <c r="K393">
        <v>49</v>
      </c>
      <c r="L393">
        <v>53</v>
      </c>
      <c r="M393">
        <v>69</v>
      </c>
      <c r="N393">
        <v>61</v>
      </c>
      <c r="O393">
        <v>38</v>
      </c>
      <c r="P393">
        <v>26</v>
      </c>
      <c r="Q393">
        <v>33</v>
      </c>
      <c r="R393">
        <v>3</v>
      </c>
      <c r="S393">
        <v>27</v>
      </c>
      <c r="T393">
        <v>32</v>
      </c>
      <c r="U393">
        <v>75</v>
      </c>
      <c r="V393">
        <v>89</v>
      </c>
    </row>
    <row r="394" spans="1:22" ht="15.75" customHeight="1" x14ac:dyDescent="0.25">
      <c r="A394" s="1">
        <f>A393+1</f>
        <v>393</v>
      </c>
      <c r="B394">
        <v>45971</v>
      </c>
      <c r="C394" s="1" t="s">
        <v>706</v>
      </c>
      <c r="D394" s="1" t="s">
        <v>381</v>
      </c>
      <c r="E394">
        <v>34</v>
      </c>
      <c r="F394">
        <v>79</v>
      </c>
      <c r="G394">
        <v>7</v>
      </c>
      <c r="H394">
        <v>16</v>
      </c>
      <c r="I394">
        <v>10</v>
      </c>
      <c r="J394">
        <v>83</v>
      </c>
      <c r="K394">
        <v>59</v>
      </c>
      <c r="L394">
        <v>37</v>
      </c>
      <c r="M394">
        <v>97</v>
      </c>
      <c r="N394">
        <v>39</v>
      </c>
      <c r="O394">
        <v>46</v>
      </c>
      <c r="P394">
        <v>3</v>
      </c>
      <c r="Q394">
        <v>50</v>
      </c>
      <c r="R394">
        <v>76</v>
      </c>
      <c r="S394">
        <v>10</v>
      </c>
      <c r="T394">
        <v>10</v>
      </c>
      <c r="U394">
        <v>67</v>
      </c>
      <c r="V394">
        <v>77</v>
      </c>
    </row>
    <row r="395" spans="1:22" ht="15.75" customHeight="1" x14ac:dyDescent="0.25">
      <c r="A395" s="1">
        <f>A394+1</f>
        <v>394</v>
      </c>
      <c r="B395">
        <v>6430</v>
      </c>
      <c r="C395" s="1" t="s">
        <v>707</v>
      </c>
      <c r="D395" s="1" t="s">
        <v>708</v>
      </c>
      <c r="E395">
        <v>42</v>
      </c>
      <c r="F395">
        <v>4</v>
      </c>
      <c r="G395">
        <v>27</v>
      </c>
      <c r="H395">
        <v>23</v>
      </c>
      <c r="I395">
        <v>97</v>
      </c>
      <c r="J395">
        <v>21</v>
      </c>
      <c r="K395">
        <v>68</v>
      </c>
      <c r="L395">
        <v>23</v>
      </c>
      <c r="M395">
        <v>88</v>
      </c>
      <c r="N395">
        <v>82</v>
      </c>
      <c r="O395">
        <v>83</v>
      </c>
      <c r="P395">
        <v>31</v>
      </c>
      <c r="Q395">
        <v>86</v>
      </c>
      <c r="R395">
        <v>48</v>
      </c>
      <c r="S395">
        <v>23</v>
      </c>
      <c r="T395">
        <v>60</v>
      </c>
      <c r="U395">
        <v>15</v>
      </c>
      <c r="V395">
        <v>42</v>
      </c>
    </row>
    <row r="396" spans="1:22" ht="15.75" customHeight="1" x14ac:dyDescent="0.25">
      <c r="A396" s="1">
        <f>A395+1</f>
        <v>395</v>
      </c>
      <c r="B396">
        <v>43491</v>
      </c>
      <c r="C396" s="1" t="s">
        <v>635</v>
      </c>
      <c r="D396" s="1" t="s">
        <v>709</v>
      </c>
      <c r="E396">
        <v>31</v>
      </c>
      <c r="F396">
        <v>99</v>
      </c>
      <c r="G396">
        <v>40</v>
      </c>
      <c r="H396">
        <v>38</v>
      </c>
      <c r="I396">
        <v>46</v>
      </c>
      <c r="J396">
        <v>36</v>
      </c>
      <c r="K396">
        <v>97</v>
      </c>
      <c r="L396">
        <v>94</v>
      </c>
      <c r="M396">
        <v>35</v>
      </c>
      <c r="N396">
        <v>17</v>
      </c>
      <c r="O396">
        <v>21</v>
      </c>
      <c r="P396">
        <v>44</v>
      </c>
      <c r="Q396">
        <v>9</v>
      </c>
      <c r="R396">
        <v>5</v>
      </c>
      <c r="S396">
        <v>58</v>
      </c>
      <c r="T396">
        <v>96</v>
      </c>
      <c r="U396">
        <v>12</v>
      </c>
      <c r="V396">
        <v>54</v>
      </c>
    </row>
    <row r="397" spans="1:22" ht="15.75" customHeight="1" x14ac:dyDescent="0.25">
      <c r="A397" s="1">
        <f>A396+1</f>
        <v>396</v>
      </c>
      <c r="B397">
        <v>40714</v>
      </c>
      <c r="C397" s="1" t="s">
        <v>710</v>
      </c>
      <c r="D397" s="1" t="s">
        <v>603</v>
      </c>
      <c r="E397">
        <v>10</v>
      </c>
      <c r="F397">
        <v>98</v>
      </c>
      <c r="G397">
        <v>97</v>
      </c>
      <c r="H397">
        <v>40</v>
      </c>
      <c r="I397">
        <v>68</v>
      </c>
      <c r="J397">
        <v>53</v>
      </c>
      <c r="K397">
        <v>6</v>
      </c>
      <c r="L397">
        <v>93</v>
      </c>
      <c r="M397">
        <v>91</v>
      </c>
      <c r="N397">
        <v>69</v>
      </c>
      <c r="O397">
        <v>42</v>
      </c>
      <c r="P397">
        <v>84</v>
      </c>
      <c r="Q397">
        <v>57</v>
      </c>
      <c r="R397">
        <v>3</v>
      </c>
      <c r="S397">
        <v>45</v>
      </c>
      <c r="T397">
        <v>67</v>
      </c>
      <c r="U397">
        <v>76</v>
      </c>
      <c r="V397">
        <v>45</v>
      </c>
    </row>
    <row r="398" spans="1:22" ht="15.75" customHeight="1" x14ac:dyDescent="0.25">
      <c r="A398" s="1">
        <f>A397+1</f>
        <v>397</v>
      </c>
      <c r="B398">
        <v>18728</v>
      </c>
      <c r="C398" s="1" t="s">
        <v>711</v>
      </c>
      <c r="D398" s="1" t="s">
        <v>712</v>
      </c>
      <c r="E398">
        <v>91</v>
      </c>
      <c r="F398">
        <v>7</v>
      </c>
      <c r="G398">
        <v>37</v>
      </c>
      <c r="H398">
        <v>41</v>
      </c>
      <c r="I398">
        <v>22</v>
      </c>
      <c r="J398">
        <v>17</v>
      </c>
      <c r="K398">
        <v>73</v>
      </c>
      <c r="L398">
        <v>55</v>
      </c>
      <c r="M398">
        <v>21</v>
      </c>
      <c r="N398">
        <v>50</v>
      </c>
      <c r="O398">
        <v>76</v>
      </c>
      <c r="P398">
        <v>58</v>
      </c>
      <c r="Q398">
        <v>61</v>
      </c>
      <c r="R398">
        <v>20</v>
      </c>
      <c r="S398">
        <v>52</v>
      </c>
      <c r="T398">
        <v>46</v>
      </c>
      <c r="U398">
        <v>18</v>
      </c>
      <c r="V398">
        <v>1</v>
      </c>
    </row>
    <row r="399" spans="1:22" ht="15.75" customHeight="1" x14ac:dyDescent="0.25">
      <c r="A399" s="1">
        <f>A398+1</f>
        <v>398</v>
      </c>
      <c r="B399">
        <v>42287</v>
      </c>
      <c r="C399" s="1" t="s">
        <v>302</v>
      </c>
      <c r="D399" s="1" t="s">
        <v>713</v>
      </c>
      <c r="E399">
        <v>79</v>
      </c>
      <c r="F399">
        <v>51</v>
      </c>
      <c r="G399">
        <v>25</v>
      </c>
      <c r="H399">
        <v>1</v>
      </c>
      <c r="I399">
        <v>59</v>
      </c>
      <c r="J399">
        <v>23</v>
      </c>
      <c r="K399">
        <v>10</v>
      </c>
      <c r="L399">
        <v>29</v>
      </c>
      <c r="M399">
        <v>15</v>
      </c>
      <c r="N399">
        <v>46</v>
      </c>
      <c r="O399">
        <v>55</v>
      </c>
      <c r="P399">
        <v>15</v>
      </c>
      <c r="Q399">
        <v>85</v>
      </c>
      <c r="R399">
        <v>81</v>
      </c>
      <c r="S399">
        <v>61</v>
      </c>
      <c r="T399">
        <v>31</v>
      </c>
      <c r="U399">
        <v>89</v>
      </c>
      <c r="V399">
        <v>88</v>
      </c>
    </row>
    <row r="400" spans="1:22" ht="15.75" customHeight="1" x14ac:dyDescent="0.25">
      <c r="A400" s="1">
        <f>A399+1</f>
        <v>399</v>
      </c>
      <c r="B400">
        <v>27244</v>
      </c>
      <c r="C400" s="1" t="s">
        <v>115</v>
      </c>
      <c r="D400" s="1" t="s">
        <v>714</v>
      </c>
      <c r="E400">
        <v>20</v>
      </c>
      <c r="F400">
        <v>42</v>
      </c>
      <c r="G400">
        <v>39</v>
      </c>
      <c r="H400">
        <v>53</v>
      </c>
      <c r="I400">
        <v>19</v>
      </c>
      <c r="J400">
        <v>42</v>
      </c>
      <c r="K400">
        <v>54</v>
      </c>
      <c r="L400">
        <v>61</v>
      </c>
      <c r="M400">
        <v>32</v>
      </c>
      <c r="N400">
        <v>43</v>
      </c>
      <c r="O400">
        <v>38</v>
      </c>
      <c r="P400">
        <v>59</v>
      </c>
      <c r="Q400">
        <v>52</v>
      </c>
      <c r="R400">
        <v>20</v>
      </c>
      <c r="S400">
        <v>79</v>
      </c>
      <c r="T400">
        <v>84</v>
      </c>
      <c r="U400">
        <v>7</v>
      </c>
      <c r="V400">
        <v>17</v>
      </c>
    </row>
    <row r="401" spans="1:22" ht="15.75" customHeight="1" x14ac:dyDescent="0.25">
      <c r="A401" s="1">
        <f>A400+1</f>
        <v>400</v>
      </c>
      <c r="B401">
        <v>89585</v>
      </c>
      <c r="C401" s="1" t="s">
        <v>557</v>
      </c>
      <c r="D401" s="1" t="s">
        <v>715</v>
      </c>
      <c r="E401">
        <v>35</v>
      </c>
      <c r="F401">
        <v>36</v>
      </c>
      <c r="G401">
        <v>25</v>
      </c>
      <c r="H401">
        <v>69</v>
      </c>
      <c r="I401">
        <v>6</v>
      </c>
      <c r="J401">
        <v>86</v>
      </c>
      <c r="K401">
        <v>33</v>
      </c>
      <c r="L401">
        <v>17</v>
      </c>
      <c r="M401">
        <v>96</v>
      </c>
      <c r="N401">
        <v>12</v>
      </c>
      <c r="O401">
        <v>99</v>
      </c>
      <c r="P401">
        <v>85</v>
      </c>
      <c r="Q401">
        <v>44</v>
      </c>
      <c r="R401">
        <v>80</v>
      </c>
      <c r="S401">
        <v>90</v>
      </c>
      <c r="T401">
        <v>0</v>
      </c>
      <c r="U401">
        <v>97</v>
      </c>
      <c r="V401">
        <v>32</v>
      </c>
    </row>
    <row r="402" spans="1:22" ht="15.75" customHeight="1" x14ac:dyDescent="0.25">
      <c r="A402" s="1">
        <f>A401+1</f>
        <v>401</v>
      </c>
      <c r="B402">
        <v>24029</v>
      </c>
      <c r="C402" s="1" t="s">
        <v>716</v>
      </c>
      <c r="D402" s="1" t="s">
        <v>717</v>
      </c>
      <c r="E402">
        <v>87</v>
      </c>
      <c r="F402">
        <v>77</v>
      </c>
      <c r="G402">
        <v>71</v>
      </c>
      <c r="H402">
        <v>10</v>
      </c>
      <c r="I402">
        <v>90</v>
      </c>
      <c r="J402">
        <v>23</v>
      </c>
      <c r="K402">
        <v>32</v>
      </c>
      <c r="L402">
        <v>60</v>
      </c>
      <c r="M402">
        <v>20</v>
      </c>
      <c r="N402">
        <v>92</v>
      </c>
      <c r="O402">
        <v>11</v>
      </c>
      <c r="P402">
        <v>76</v>
      </c>
      <c r="Q402">
        <v>36</v>
      </c>
      <c r="R402">
        <v>61</v>
      </c>
      <c r="S402">
        <v>21</v>
      </c>
      <c r="T402">
        <v>64</v>
      </c>
      <c r="U402">
        <v>33</v>
      </c>
      <c r="V402">
        <v>74</v>
      </c>
    </row>
    <row r="403" spans="1:22" ht="15.75" customHeight="1" x14ac:dyDescent="0.25">
      <c r="A403" s="1">
        <f>A402+1</f>
        <v>402</v>
      </c>
      <c r="B403">
        <v>41183</v>
      </c>
      <c r="C403" s="1" t="s">
        <v>71</v>
      </c>
      <c r="D403" s="1" t="s">
        <v>661</v>
      </c>
      <c r="E403">
        <v>40</v>
      </c>
      <c r="F403">
        <v>55</v>
      </c>
      <c r="G403">
        <v>90</v>
      </c>
      <c r="H403">
        <v>70</v>
      </c>
      <c r="I403">
        <v>85</v>
      </c>
      <c r="J403">
        <v>62</v>
      </c>
      <c r="K403">
        <v>44</v>
      </c>
      <c r="L403">
        <v>65</v>
      </c>
      <c r="M403">
        <v>55</v>
      </c>
      <c r="N403">
        <v>78</v>
      </c>
      <c r="O403">
        <v>78</v>
      </c>
      <c r="P403">
        <v>66</v>
      </c>
      <c r="Q403">
        <v>39</v>
      </c>
      <c r="R403">
        <v>63</v>
      </c>
      <c r="S403">
        <v>15</v>
      </c>
      <c r="T403">
        <v>96</v>
      </c>
      <c r="U403">
        <v>14</v>
      </c>
      <c r="V403">
        <v>65</v>
      </c>
    </row>
    <row r="404" spans="1:22" ht="15.75" customHeight="1" x14ac:dyDescent="0.25">
      <c r="A404" s="1">
        <f>A403+1</f>
        <v>403</v>
      </c>
      <c r="B404">
        <v>5366</v>
      </c>
      <c r="C404" s="1" t="s">
        <v>718</v>
      </c>
      <c r="D404" s="1" t="s">
        <v>642</v>
      </c>
      <c r="E404">
        <v>73</v>
      </c>
      <c r="F404">
        <v>97</v>
      </c>
      <c r="G404">
        <v>93</v>
      </c>
      <c r="H404">
        <v>59</v>
      </c>
      <c r="I404">
        <v>92</v>
      </c>
      <c r="J404">
        <v>38</v>
      </c>
      <c r="K404">
        <v>96</v>
      </c>
      <c r="L404">
        <v>43</v>
      </c>
      <c r="M404">
        <v>13</v>
      </c>
      <c r="N404">
        <v>92</v>
      </c>
      <c r="O404">
        <v>76</v>
      </c>
      <c r="P404">
        <v>93</v>
      </c>
      <c r="Q404">
        <v>90</v>
      </c>
      <c r="R404">
        <v>81</v>
      </c>
      <c r="S404">
        <v>0</v>
      </c>
      <c r="T404">
        <v>28</v>
      </c>
      <c r="U404">
        <v>43</v>
      </c>
      <c r="V404">
        <v>5</v>
      </c>
    </row>
    <row r="405" spans="1:22" ht="15.75" customHeight="1" x14ac:dyDescent="0.25">
      <c r="A405" s="1">
        <f>A404+1</f>
        <v>404</v>
      </c>
      <c r="B405">
        <v>38631</v>
      </c>
      <c r="C405" s="1" t="s">
        <v>299</v>
      </c>
      <c r="D405" s="1" t="s">
        <v>313</v>
      </c>
      <c r="E405">
        <v>100</v>
      </c>
      <c r="F405">
        <v>94</v>
      </c>
      <c r="G405">
        <v>91</v>
      </c>
      <c r="H405">
        <v>32</v>
      </c>
      <c r="I405">
        <v>64</v>
      </c>
      <c r="J405">
        <v>67</v>
      </c>
      <c r="K405">
        <v>32</v>
      </c>
      <c r="L405">
        <v>61</v>
      </c>
      <c r="M405">
        <v>70</v>
      </c>
      <c r="N405">
        <v>54</v>
      </c>
      <c r="O405">
        <v>97</v>
      </c>
      <c r="P405">
        <v>12</v>
      </c>
      <c r="Q405">
        <v>96</v>
      </c>
      <c r="R405">
        <v>8</v>
      </c>
      <c r="S405">
        <v>40</v>
      </c>
      <c r="T405">
        <v>90</v>
      </c>
      <c r="U405">
        <v>12</v>
      </c>
      <c r="V405">
        <v>87</v>
      </c>
    </row>
    <row r="406" spans="1:22" ht="15.75" customHeight="1" x14ac:dyDescent="0.25">
      <c r="A406" s="1">
        <f>A405+1</f>
        <v>405</v>
      </c>
      <c r="B406">
        <v>13598</v>
      </c>
      <c r="C406" s="1" t="s">
        <v>719</v>
      </c>
      <c r="D406" s="1" t="s">
        <v>720</v>
      </c>
      <c r="E406">
        <v>97</v>
      </c>
      <c r="F406">
        <v>28</v>
      </c>
      <c r="G406">
        <v>64</v>
      </c>
      <c r="H406">
        <v>5</v>
      </c>
      <c r="I406">
        <v>94</v>
      </c>
      <c r="J406">
        <v>7</v>
      </c>
      <c r="K406">
        <v>75</v>
      </c>
      <c r="L406">
        <v>57</v>
      </c>
      <c r="M406">
        <v>92</v>
      </c>
      <c r="N406">
        <v>91</v>
      </c>
      <c r="O406">
        <v>68</v>
      </c>
      <c r="P406">
        <v>83</v>
      </c>
      <c r="Q406">
        <v>70</v>
      </c>
      <c r="R406">
        <v>60</v>
      </c>
      <c r="S406">
        <v>28</v>
      </c>
      <c r="T406">
        <v>98</v>
      </c>
      <c r="U406">
        <v>32</v>
      </c>
      <c r="V406">
        <v>70</v>
      </c>
    </row>
    <row r="407" spans="1:22" ht="15.75" customHeight="1" x14ac:dyDescent="0.25">
      <c r="A407" s="1">
        <f>A406+1</f>
        <v>406</v>
      </c>
      <c r="B407">
        <v>91010</v>
      </c>
      <c r="C407" s="1" t="s">
        <v>30</v>
      </c>
      <c r="D407" s="1" t="s">
        <v>567</v>
      </c>
      <c r="E407">
        <v>49</v>
      </c>
      <c r="F407">
        <v>78</v>
      </c>
      <c r="G407">
        <v>7</v>
      </c>
      <c r="H407">
        <v>39</v>
      </c>
      <c r="I407">
        <v>76</v>
      </c>
      <c r="J407">
        <v>59</v>
      </c>
      <c r="K407">
        <v>43</v>
      </c>
      <c r="L407">
        <v>20</v>
      </c>
      <c r="M407">
        <v>21</v>
      </c>
      <c r="N407">
        <v>70</v>
      </c>
      <c r="O407">
        <v>1</v>
      </c>
      <c r="P407">
        <v>72</v>
      </c>
      <c r="Q407">
        <v>33</v>
      </c>
      <c r="R407">
        <v>6</v>
      </c>
      <c r="S407">
        <v>62</v>
      </c>
      <c r="T407">
        <v>52</v>
      </c>
      <c r="U407">
        <v>24</v>
      </c>
      <c r="V407">
        <v>77</v>
      </c>
    </row>
    <row r="408" spans="1:22" ht="15.75" customHeight="1" x14ac:dyDescent="0.25">
      <c r="A408" s="1">
        <f>A407+1</f>
        <v>407</v>
      </c>
      <c r="B408">
        <v>36226</v>
      </c>
      <c r="C408" s="1" t="s">
        <v>721</v>
      </c>
      <c r="D408" s="1" t="s">
        <v>722</v>
      </c>
      <c r="E408">
        <v>37</v>
      </c>
      <c r="F408">
        <v>25</v>
      </c>
      <c r="G408">
        <v>92</v>
      </c>
      <c r="H408">
        <v>73</v>
      </c>
      <c r="I408">
        <v>67</v>
      </c>
      <c r="J408">
        <v>56</v>
      </c>
      <c r="K408">
        <v>53</v>
      </c>
      <c r="L408">
        <v>68</v>
      </c>
      <c r="M408">
        <v>16</v>
      </c>
      <c r="N408">
        <v>66</v>
      </c>
      <c r="O408">
        <v>69</v>
      </c>
      <c r="P408">
        <v>29</v>
      </c>
      <c r="Q408">
        <v>4</v>
      </c>
      <c r="R408">
        <v>8</v>
      </c>
      <c r="S408">
        <v>83</v>
      </c>
      <c r="T408">
        <v>61</v>
      </c>
      <c r="U408">
        <v>87</v>
      </c>
      <c r="V408">
        <v>92</v>
      </c>
    </row>
    <row r="409" spans="1:22" ht="15.75" customHeight="1" x14ac:dyDescent="0.25">
      <c r="A409" s="1">
        <f>A408+1</f>
        <v>408</v>
      </c>
      <c r="B409">
        <v>10020</v>
      </c>
      <c r="C409" s="1" t="s">
        <v>723</v>
      </c>
      <c r="D409" s="1" t="s">
        <v>419</v>
      </c>
      <c r="E409">
        <v>89</v>
      </c>
      <c r="F409">
        <v>83</v>
      </c>
      <c r="G409">
        <v>84</v>
      </c>
      <c r="H409">
        <v>50</v>
      </c>
      <c r="I409">
        <v>29</v>
      </c>
      <c r="J409">
        <v>36</v>
      </c>
      <c r="K409">
        <v>99</v>
      </c>
      <c r="L409">
        <v>64</v>
      </c>
      <c r="M409">
        <v>9</v>
      </c>
      <c r="N409">
        <v>62</v>
      </c>
      <c r="O409">
        <v>37</v>
      </c>
      <c r="P409">
        <v>23</v>
      </c>
      <c r="Q409">
        <v>49</v>
      </c>
      <c r="R409">
        <v>11</v>
      </c>
      <c r="S409">
        <v>17</v>
      </c>
      <c r="T409">
        <v>90</v>
      </c>
      <c r="U409">
        <v>42</v>
      </c>
      <c r="V409">
        <v>97</v>
      </c>
    </row>
    <row r="410" spans="1:22" ht="15.75" customHeight="1" x14ac:dyDescent="0.25">
      <c r="A410" s="1">
        <f>A409+1</f>
        <v>409</v>
      </c>
      <c r="B410">
        <v>3721</v>
      </c>
      <c r="C410" s="1" t="s">
        <v>673</v>
      </c>
      <c r="D410" s="1" t="s">
        <v>380</v>
      </c>
      <c r="E410">
        <v>20</v>
      </c>
      <c r="F410">
        <v>54</v>
      </c>
      <c r="G410">
        <v>19</v>
      </c>
      <c r="H410">
        <v>2</v>
      </c>
      <c r="I410">
        <v>100</v>
      </c>
      <c r="J410">
        <v>46</v>
      </c>
      <c r="K410">
        <v>45</v>
      </c>
      <c r="L410">
        <v>37</v>
      </c>
      <c r="M410">
        <v>7</v>
      </c>
      <c r="N410">
        <v>63</v>
      </c>
      <c r="O410">
        <v>14</v>
      </c>
      <c r="P410">
        <v>19</v>
      </c>
      <c r="Q410">
        <v>92</v>
      </c>
      <c r="R410">
        <v>30</v>
      </c>
      <c r="S410">
        <v>0</v>
      </c>
      <c r="T410">
        <v>4</v>
      </c>
      <c r="U410">
        <v>37</v>
      </c>
      <c r="V410">
        <v>62</v>
      </c>
    </row>
    <row r="411" spans="1:22" ht="15.75" customHeight="1" x14ac:dyDescent="0.25">
      <c r="A411" s="1">
        <f>A410+1</f>
        <v>410</v>
      </c>
      <c r="B411">
        <v>28612</v>
      </c>
      <c r="C411" s="1" t="s">
        <v>724</v>
      </c>
      <c r="D411" s="1" t="s">
        <v>725</v>
      </c>
      <c r="E411">
        <v>67</v>
      </c>
      <c r="F411">
        <v>19</v>
      </c>
      <c r="G411">
        <v>70</v>
      </c>
      <c r="H411">
        <v>15</v>
      </c>
      <c r="I411">
        <v>54</v>
      </c>
      <c r="J411">
        <v>71</v>
      </c>
      <c r="K411">
        <v>21</v>
      </c>
      <c r="L411">
        <v>31</v>
      </c>
      <c r="M411">
        <v>84</v>
      </c>
      <c r="N411">
        <v>43</v>
      </c>
      <c r="O411">
        <v>55</v>
      </c>
      <c r="P411">
        <v>87</v>
      </c>
      <c r="Q411">
        <v>1</v>
      </c>
      <c r="R411">
        <v>53</v>
      </c>
      <c r="S411">
        <v>24</v>
      </c>
      <c r="T411">
        <v>34</v>
      </c>
      <c r="U411">
        <v>3</v>
      </c>
      <c r="V411">
        <v>9</v>
      </c>
    </row>
    <row r="412" spans="1:22" ht="15.75" customHeight="1" x14ac:dyDescent="0.25">
      <c r="A412" s="1">
        <f>A411+1</f>
        <v>411</v>
      </c>
      <c r="B412">
        <v>85684</v>
      </c>
      <c r="C412" s="1" t="s">
        <v>316</v>
      </c>
      <c r="D412" s="1" t="s">
        <v>682</v>
      </c>
      <c r="E412">
        <v>46</v>
      </c>
      <c r="F412">
        <v>41</v>
      </c>
      <c r="G412">
        <v>4</v>
      </c>
      <c r="H412">
        <v>58</v>
      </c>
      <c r="I412">
        <v>1</v>
      </c>
      <c r="J412">
        <v>60</v>
      </c>
      <c r="K412">
        <v>29</v>
      </c>
      <c r="L412">
        <v>53</v>
      </c>
      <c r="M412">
        <v>89</v>
      </c>
      <c r="N412">
        <v>1</v>
      </c>
      <c r="O412">
        <v>58</v>
      </c>
      <c r="P412">
        <v>74</v>
      </c>
      <c r="Q412">
        <v>77</v>
      </c>
      <c r="R412">
        <v>29</v>
      </c>
      <c r="S412">
        <v>59</v>
      </c>
      <c r="T412">
        <v>40</v>
      </c>
      <c r="U412">
        <v>62</v>
      </c>
      <c r="V412">
        <v>10</v>
      </c>
    </row>
    <row r="413" spans="1:22" ht="15.75" customHeight="1" x14ac:dyDescent="0.25">
      <c r="A413" s="1">
        <f>A412+1</f>
        <v>412</v>
      </c>
      <c r="B413">
        <v>54756</v>
      </c>
      <c r="C413" s="1" t="s">
        <v>726</v>
      </c>
      <c r="D413" s="1" t="s">
        <v>536</v>
      </c>
      <c r="E413">
        <v>0</v>
      </c>
      <c r="F413">
        <v>23</v>
      </c>
      <c r="G413">
        <v>95</v>
      </c>
      <c r="H413">
        <v>50</v>
      </c>
      <c r="I413">
        <v>61</v>
      </c>
      <c r="J413">
        <v>56</v>
      </c>
      <c r="K413">
        <v>96</v>
      </c>
      <c r="L413">
        <v>15</v>
      </c>
      <c r="M413">
        <v>36</v>
      </c>
      <c r="N413">
        <v>40</v>
      </c>
      <c r="O413">
        <v>94</v>
      </c>
      <c r="P413">
        <v>6</v>
      </c>
      <c r="Q413">
        <v>10</v>
      </c>
      <c r="R413">
        <v>67</v>
      </c>
      <c r="S413">
        <v>36</v>
      </c>
      <c r="T413">
        <v>30</v>
      </c>
      <c r="U413">
        <v>96</v>
      </c>
      <c r="V413">
        <v>63</v>
      </c>
    </row>
    <row r="414" spans="1:22" ht="15.75" customHeight="1" x14ac:dyDescent="0.25">
      <c r="A414" s="1">
        <f>A413+1</f>
        <v>413</v>
      </c>
      <c r="B414">
        <v>30092</v>
      </c>
      <c r="C414" s="1" t="s">
        <v>22</v>
      </c>
      <c r="D414" s="1" t="s">
        <v>727</v>
      </c>
      <c r="E414">
        <v>29</v>
      </c>
      <c r="F414">
        <v>7</v>
      </c>
      <c r="G414">
        <v>60</v>
      </c>
      <c r="H414">
        <v>69</v>
      </c>
      <c r="I414">
        <v>32</v>
      </c>
      <c r="J414">
        <v>63</v>
      </c>
      <c r="K414">
        <v>49</v>
      </c>
      <c r="L414">
        <v>73</v>
      </c>
      <c r="M414">
        <v>60</v>
      </c>
      <c r="N414">
        <v>43</v>
      </c>
      <c r="O414">
        <v>7</v>
      </c>
      <c r="P414">
        <v>38</v>
      </c>
      <c r="Q414">
        <v>4</v>
      </c>
      <c r="R414">
        <v>34</v>
      </c>
      <c r="S414">
        <v>0</v>
      </c>
      <c r="T414">
        <v>100</v>
      </c>
      <c r="U414">
        <v>15</v>
      </c>
      <c r="V414">
        <v>86</v>
      </c>
    </row>
    <row r="415" spans="1:22" ht="15.75" customHeight="1" x14ac:dyDescent="0.25">
      <c r="A415" s="1">
        <f>A414+1</f>
        <v>414</v>
      </c>
      <c r="B415">
        <v>24845</v>
      </c>
      <c r="C415" s="1" t="s">
        <v>728</v>
      </c>
      <c r="D415" s="1" t="s">
        <v>346</v>
      </c>
      <c r="E415">
        <v>61</v>
      </c>
      <c r="F415">
        <v>36</v>
      </c>
      <c r="G415">
        <v>7</v>
      </c>
      <c r="H415">
        <v>61</v>
      </c>
      <c r="I415">
        <v>82</v>
      </c>
      <c r="J415">
        <v>39</v>
      </c>
      <c r="K415">
        <v>48</v>
      </c>
      <c r="L415">
        <v>40</v>
      </c>
      <c r="M415">
        <v>6</v>
      </c>
      <c r="N415">
        <v>78</v>
      </c>
      <c r="O415">
        <v>96</v>
      </c>
      <c r="P415">
        <v>38</v>
      </c>
      <c r="Q415">
        <v>24</v>
      </c>
      <c r="R415">
        <v>51</v>
      </c>
      <c r="S415">
        <v>88</v>
      </c>
      <c r="T415">
        <v>95</v>
      </c>
      <c r="U415">
        <v>7</v>
      </c>
      <c r="V415">
        <v>13</v>
      </c>
    </row>
    <row r="416" spans="1:22" ht="15.75" customHeight="1" x14ac:dyDescent="0.25">
      <c r="A416" s="1">
        <f>A415+1</f>
        <v>415</v>
      </c>
      <c r="B416">
        <v>68257</v>
      </c>
      <c r="C416" s="1" t="s">
        <v>729</v>
      </c>
      <c r="D416" s="1" t="s">
        <v>468</v>
      </c>
      <c r="E416">
        <v>100</v>
      </c>
      <c r="F416">
        <v>61</v>
      </c>
      <c r="G416">
        <v>58</v>
      </c>
      <c r="H416">
        <v>60</v>
      </c>
      <c r="I416">
        <v>83</v>
      </c>
      <c r="J416">
        <v>14</v>
      </c>
      <c r="K416">
        <v>53</v>
      </c>
      <c r="L416">
        <v>46</v>
      </c>
      <c r="M416">
        <v>16</v>
      </c>
      <c r="N416">
        <v>92</v>
      </c>
      <c r="O416">
        <v>36</v>
      </c>
      <c r="P416">
        <v>3</v>
      </c>
      <c r="Q416">
        <v>7</v>
      </c>
      <c r="R416">
        <v>70</v>
      </c>
      <c r="S416">
        <v>12</v>
      </c>
      <c r="T416">
        <v>35</v>
      </c>
      <c r="U416">
        <v>33</v>
      </c>
      <c r="V416">
        <v>1</v>
      </c>
    </row>
    <row r="417" spans="1:22" ht="15.75" customHeight="1" x14ac:dyDescent="0.25">
      <c r="A417" s="1">
        <f>A416+1</f>
        <v>416</v>
      </c>
      <c r="B417">
        <v>33083</v>
      </c>
      <c r="C417" s="1" t="s">
        <v>730</v>
      </c>
      <c r="D417" s="1" t="s">
        <v>731</v>
      </c>
      <c r="E417">
        <v>39</v>
      </c>
      <c r="F417">
        <v>63</v>
      </c>
      <c r="G417">
        <v>73</v>
      </c>
      <c r="H417">
        <v>5</v>
      </c>
      <c r="I417">
        <v>64</v>
      </c>
      <c r="J417">
        <v>70</v>
      </c>
      <c r="K417">
        <v>82</v>
      </c>
      <c r="L417">
        <v>97</v>
      </c>
      <c r="M417">
        <v>65</v>
      </c>
      <c r="N417">
        <v>9</v>
      </c>
      <c r="O417">
        <v>28</v>
      </c>
      <c r="P417">
        <v>70</v>
      </c>
      <c r="Q417">
        <v>84</v>
      </c>
      <c r="R417">
        <v>78</v>
      </c>
      <c r="S417">
        <v>5</v>
      </c>
      <c r="T417">
        <v>48</v>
      </c>
      <c r="U417">
        <v>27</v>
      </c>
      <c r="V417">
        <v>79</v>
      </c>
    </row>
    <row r="418" spans="1:22" ht="15.75" customHeight="1" x14ac:dyDescent="0.25">
      <c r="A418" s="1">
        <f>A417+1</f>
        <v>417</v>
      </c>
      <c r="B418">
        <v>39332</v>
      </c>
      <c r="C418" s="1" t="s">
        <v>160</v>
      </c>
      <c r="D418" s="1" t="s">
        <v>677</v>
      </c>
      <c r="E418">
        <v>48</v>
      </c>
      <c r="F418">
        <v>71</v>
      </c>
      <c r="G418">
        <v>26</v>
      </c>
      <c r="H418">
        <v>34</v>
      </c>
      <c r="I418">
        <v>26</v>
      </c>
      <c r="J418">
        <v>10</v>
      </c>
      <c r="K418">
        <v>14</v>
      </c>
      <c r="L418">
        <v>31</v>
      </c>
      <c r="M418">
        <v>19</v>
      </c>
      <c r="N418">
        <v>94</v>
      </c>
      <c r="O418">
        <v>13</v>
      </c>
      <c r="P418">
        <v>19</v>
      </c>
      <c r="Q418">
        <v>44</v>
      </c>
      <c r="R418">
        <v>9</v>
      </c>
      <c r="S418">
        <v>33</v>
      </c>
      <c r="T418">
        <v>16</v>
      </c>
      <c r="U418">
        <v>0</v>
      </c>
      <c r="V418">
        <v>56</v>
      </c>
    </row>
    <row r="419" spans="1:22" ht="15.75" customHeight="1" x14ac:dyDescent="0.25">
      <c r="A419" s="1">
        <f>A418+1</f>
        <v>418</v>
      </c>
      <c r="B419">
        <v>503</v>
      </c>
      <c r="C419" s="1" t="s">
        <v>732</v>
      </c>
      <c r="D419" s="1" t="s">
        <v>733</v>
      </c>
      <c r="E419">
        <v>8</v>
      </c>
      <c r="F419">
        <v>31</v>
      </c>
      <c r="G419">
        <v>68</v>
      </c>
      <c r="H419">
        <v>51</v>
      </c>
      <c r="I419">
        <v>98</v>
      </c>
      <c r="J419">
        <v>82</v>
      </c>
      <c r="K419">
        <v>97</v>
      </c>
      <c r="L419">
        <v>98</v>
      </c>
      <c r="M419">
        <v>37</v>
      </c>
      <c r="N419">
        <v>26</v>
      </c>
      <c r="O419">
        <v>22</v>
      </c>
      <c r="P419">
        <v>93</v>
      </c>
      <c r="Q419">
        <v>85</v>
      </c>
      <c r="R419">
        <v>97</v>
      </c>
      <c r="S419">
        <v>83</v>
      </c>
      <c r="T419">
        <v>13</v>
      </c>
      <c r="U419">
        <v>24</v>
      </c>
      <c r="V419">
        <v>30</v>
      </c>
    </row>
    <row r="420" spans="1:22" ht="15.75" customHeight="1" x14ac:dyDescent="0.25">
      <c r="A420" s="1">
        <f>A419+1</f>
        <v>419</v>
      </c>
      <c r="B420">
        <v>54208</v>
      </c>
      <c r="C420" s="1" t="s">
        <v>734</v>
      </c>
      <c r="D420" s="1" t="s">
        <v>97</v>
      </c>
      <c r="E420">
        <v>66</v>
      </c>
      <c r="F420">
        <v>62</v>
      </c>
      <c r="G420">
        <v>94</v>
      </c>
      <c r="H420">
        <v>4</v>
      </c>
      <c r="I420">
        <v>75</v>
      </c>
      <c r="J420">
        <v>97</v>
      </c>
      <c r="K420">
        <v>40</v>
      </c>
      <c r="L420">
        <v>80</v>
      </c>
      <c r="M420">
        <v>100</v>
      </c>
      <c r="N420">
        <v>19</v>
      </c>
      <c r="O420">
        <v>52</v>
      </c>
      <c r="P420">
        <v>28</v>
      </c>
      <c r="Q420">
        <v>67</v>
      </c>
      <c r="R420">
        <v>47</v>
      </c>
      <c r="S420">
        <v>73</v>
      </c>
      <c r="T420">
        <v>96</v>
      </c>
      <c r="U420">
        <v>69</v>
      </c>
      <c r="V420">
        <v>60</v>
      </c>
    </row>
    <row r="421" spans="1:22" ht="15.75" customHeight="1" x14ac:dyDescent="0.25">
      <c r="A421" s="1">
        <f>A420+1</f>
        <v>420</v>
      </c>
      <c r="B421">
        <v>94402</v>
      </c>
      <c r="C421" s="1" t="s">
        <v>735</v>
      </c>
      <c r="D421" s="1" t="s">
        <v>736</v>
      </c>
      <c r="E421">
        <v>32</v>
      </c>
      <c r="F421">
        <v>85</v>
      </c>
      <c r="G421">
        <v>83</v>
      </c>
      <c r="H421">
        <v>51</v>
      </c>
      <c r="I421">
        <v>35</v>
      </c>
      <c r="J421">
        <v>13</v>
      </c>
      <c r="K421">
        <v>31</v>
      </c>
      <c r="L421">
        <v>50</v>
      </c>
      <c r="M421">
        <v>71</v>
      </c>
      <c r="N421">
        <v>51</v>
      </c>
      <c r="O421">
        <v>68</v>
      </c>
      <c r="P421">
        <v>69</v>
      </c>
      <c r="Q421">
        <v>44</v>
      </c>
      <c r="R421">
        <v>29</v>
      </c>
      <c r="S421">
        <v>6</v>
      </c>
      <c r="T421">
        <v>32</v>
      </c>
      <c r="U421">
        <v>96</v>
      </c>
      <c r="V421">
        <v>38</v>
      </c>
    </row>
    <row r="422" spans="1:22" ht="15.75" customHeight="1" x14ac:dyDescent="0.25">
      <c r="A422" s="1">
        <f>A421+1</f>
        <v>421</v>
      </c>
      <c r="B422">
        <v>82119</v>
      </c>
      <c r="C422" s="1" t="s">
        <v>737</v>
      </c>
      <c r="D422" s="1" t="s">
        <v>738</v>
      </c>
      <c r="E422">
        <v>64</v>
      </c>
      <c r="F422">
        <v>82</v>
      </c>
      <c r="G422">
        <v>11</v>
      </c>
      <c r="H422">
        <v>73</v>
      </c>
      <c r="I422">
        <v>5</v>
      </c>
      <c r="J422">
        <v>22</v>
      </c>
      <c r="K422">
        <v>70</v>
      </c>
      <c r="L422">
        <v>38</v>
      </c>
      <c r="M422">
        <v>91</v>
      </c>
      <c r="N422">
        <v>52</v>
      </c>
      <c r="O422">
        <v>83</v>
      </c>
      <c r="P422">
        <v>13</v>
      </c>
      <c r="Q422">
        <v>26</v>
      </c>
      <c r="R422">
        <v>70</v>
      </c>
      <c r="S422">
        <v>88</v>
      </c>
      <c r="T422">
        <v>56</v>
      </c>
      <c r="U422">
        <v>24</v>
      </c>
      <c r="V422">
        <v>2</v>
      </c>
    </row>
    <row r="423" spans="1:22" ht="15.75" customHeight="1" x14ac:dyDescent="0.25">
      <c r="A423" s="1">
        <f>A422+1</f>
        <v>422</v>
      </c>
      <c r="B423">
        <v>9521</v>
      </c>
      <c r="C423" s="1" t="s">
        <v>739</v>
      </c>
      <c r="D423" s="1" t="s">
        <v>740</v>
      </c>
      <c r="E423">
        <v>2</v>
      </c>
      <c r="F423">
        <v>89</v>
      </c>
      <c r="G423">
        <v>82</v>
      </c>
      <c r="H423">
        <v>33</v>
      </c>
      <c r="I423">
        <v>50</v>
      </c>
      <c r="J423">
        <v>98</v>
      </c>
      <c r="K423">
        <v>44</v>
      </c>
      <c r="L423">
        <v>23</v>
      </c>
      <c r="M423">
        <v>6</v>
      </c>
      <c r="N423">
        <v>66</v>
      </c>
      <c r="O423">
        <v>72</v>
      </c>
      <c r="P423">
        <v>22</v>
      </c>
      <c r="Q423">
        <v>8</v>
      </c>
      <c r="R423">
        <v>8</v>
      </c>
      <c r="S423">
        <v>55</v>
      </c>
      <c r="T423">
        <v>8</v>
      </c>
      <c r="U423">
        <v>11</v>
      </c>
      <c r="V423">
        <v>43</v>
      </c>
    </row>
    <row r="424" spans="1:22" ht="15.75" customHeight="1" x14ac:dyDescent="0.25">
      <c r="A424" s="1">
        <f>A423+1</f>
        <v>423</v>
      </c>
      <c r="B424">
        <v>86613</v>
      </c>
      <c r="C424" s="1" t="s">
        <v>741</v>
      </c>
      <c r="D424" s="1" t="s">
        <v>742</v>
      </c>
      <c r="E424">
        <v>12</v>
      </c>
      <c r="F424">
        <v>97</v>
      </c>
      <c r="G424">
        <v>72</v>
      </c>
      <c r="H424">
        <v>70</v>
      </c>
      <c r="I424">
        <v>85</v>
      </c>
      <c r="J424">
        <v>59</v>
      </c>
      <c r="K424">
        <v>64</v>
      </c>
      <c r="L424">
        <v>1</v>
      </c>
      <c r="M424">
        <v>17</v>
      </c>
      <c r="N424">
        <v>32</v>
      </c>
      <c r="O424">
        <v>72</v>
      </c>
      <c r="P424">
        <v>74</v>
      </c>
      <c r="Q424">
        <v>65</v>
      </c>
      <c r="R424">
        <v>63</v>
      </c>
      <c r="S424">
        <v>48</v>
      </c>
      <c r="T424">
        <v>68</v>
      </c>
      <c r="U424">
        <v>98</v>
      </c>
      <c r="V424">
        <v>8</v>
      </c>
    </row>
    <row r="425" spans="1:22" ht="15.75" customHeight="1" x14ac:dyDescent="0.25">
      <c r="A425" s="1">
        <f>A424+1</f>
        <v>424</v>
      </c>
      <c r="B425">
        <v>98352</v>
      </c>
      <c r="C425" s="1" t="s">
        <v>743</v>
      </c>
      <c r="D425" s="1" t="s">
        <v>744</v>
      </c>
      <c r="E425">
        <v>89</v>
      </c>
      <c r="F425">
        <v>42</v>
      </c>
      <c r="G425">
        <v>18</v>
      </c>
      <c r="H425">
        <v>40</v>
      </c>
      <c r="I425">
        <v>22</v>
      </c>
      <c r="J425">
        <v>93</v>
      </c>
      <c r="K425">
        <v>95</v>
      </c>
      <c r="L425">
        <v>100</v>
      </c>
      <c r="M425">
        <v>53</v>
      </c>
      <c r="N425">
        <v>8</v>
      </c>
      <c r="O425">
        <v>85</v>
      </c>
      <c r="P425">
        <v>23</v>
      </c>
      <c r="Q425">
        <v>10</v>
      </c>
      <c r="R425">
        <v>35</v>
      </c>
      <c r="S425">
        <v>51</v>
      </c>
      <c r="T425">
        <v>84</v>
      </c>
      <c r="U425">
        <v>81</v>
      </c>
      <c r="V425">
        <v>85</v>
      </c>
    </row>
    <row r="426" spans="1:22" ht="15.75" customHeight="1" x14ac:dyDescent="0.25">
      <c r="A426" s="1">
        <f>A425+1</f>
        <v>425</v>
      </c>
      <c r="B426">
        <v>38557</v>
      </c>
      <c r="C426" s="1" t="s">
        <v>705</v>
      </c>
      <c r="D426" s="1" t="s">
        <v>745</v>
      </c>
      <c r="E426">
        <v>30</v>
      </c>
      <c r="F426">
        <v>23</v>
      </c>
      <c r="G426">
        <v>83</v>
      </c>
      <c r="H426">
        <v>24</v>
      </c>
      <c r="I426">
        <v>10</v>
      </c>
      <c r="J426">
        <v>15</v>
      </c>
      <c r="K426">
        <v>0</v>
      </c>
      <c r="L426">
        <v>75</v>
      </c>
      <c r="M426">
        <v>47</v>
      </c>
      <c r="N426">
        <v>70</v>
      </c>
      <c r="O426">
        <v>14</v>
      </c>
      <c r="P426">
        <v>100</v>
      </c>
      <c r="Q426">
        <v>44</v>
      </c>
      <c r="R426">
        <v>14</v>
      </c>
      <c r="S426">
        <v>35</v>
      </c>
      <c r="T426">
        <v>90</v>
      </c>
      <c r="U426">
        <v>3</v>
      </c>
      <c r="V426">
        <v>55</v>
      </c>
    </row>
    <row r="427" spans="1:22" ht="15.75" customHeight="1" x14ac:dyDescent="0.25">
      <c r="A427" s="1">
        <f>A426+1</f>
        <v>426</v>
      </c>
      <c r="B427">
        <v>92346</v>
      </c>
      <c r="C427" s="1" t="s">
        <v>593</v>
      </c>
      <c r="D427" s="1" t="s">
        <v>746</v>
      </c>
      <c r="E427">
        <v>83</v>
      </c>
      <c r="F427">
        <v>85</v>
      </c>
      <c r="G427">
        <v>38</v>
      </c>
      <c r="H427">
        <v>25</v>
      </c>
      <c r="I427">
        <v>93</v>
      </c>
      <c r="J427">
        <v>43</v>
      </c>
      <c r="K427">
        <v>33</v>
      </c>
      <c r="L427">
        <v>14</v>
      </c>
      <c r="M427">
        <v>58</v>
      </c>
      <c r="N427">
        <v>75</v>
      </c>
      <c r="O427">
        <v>73</v>
      </c>
      <c r="P427">
        <v>17</v>
      </c>
      <c r="Q427">
        <v>56</v>
      </c>
      <c r="R427">
        <v>45</v>
      </c>
      <c r="S427">
        <v>34</v>
      </c>
      <c r="T427">
        <v>52</v>
      </c>
      <c r="U427">
        <v>64</v>
      </c>
      <c r="V427">
        <v>89</v>
      </c>
    </row>
    <row r="428" spans="1:22" ht="15.75" customHeight="1" x14ac:dyDescent="0.25">
      <c r="A428" s="1">
        <f>A427+1</f>
        <v>427</v>
      </c>
      <c r="B428">
        <v>64609</v>
      </c>
      <c r="C428" s="1" t="s">
        <v>747</v>
      </c>
      <c r="D428" s="1" t="s">
        <v>748</v>
      </c>
      <c r="E428">
        <v>1</v>
      </c>
      <c r="F428">
        <v>19</v>
      </c>
      <c r="G428">
        <v>75</v>
      </c>
      <c r="H428">
        <v>28</v>
      </c>
      <c r="I428">
        <v>54</v>
      </c>
      <c r="J428">
        <v>71</v>
      </c>
      <c r="K428">
        <v>86</v>
      </c>
      <c r="L428">
        <v>100</v>
      </c>
      <c r="M428">
        <v>53</v>
      </c>
      <c r="N428">
        <v>9</v>
      </c>
      <c r="O428">
        <v>31</v>
      </c>
      <c r="P428">
        <v>67</v>
      </c>
      <c r="Q428">
        <v>61</v>
      </c>
      <c r="R428">
        <v>57</v>
      </c>
      <c r="S428">
        <v>46</v>
      </c>
      <c r="T428">
        <v>46</v>
      </c>
      <c r="U428">
        <v>9</v>
      </c>
      <c r="V428">
        <v>84</v>
      </c>
    </row>
    <row r="429" spans="1:22" ht="15.75" customHeight="1" x14ac:dyDescent="0.25">
      <c r="A429" s="1">
        <f>A428+1</f>
        <v>428</v>
      </c>
      <c r="B429">
        <v>41270</v>
      </c>
      <c r="C429" s="1" t="s">
        <v>749</v>
      </c>
      <c r="D429" s="1" t="s">
        <v>750</v>
      </c>
      <c r="E429">
        <v>38</v>
      </c>
      <c r="F429">
        <v>15</v>
      </c>
      <c r="G429">
        <v>5</v>
      </c>
      <c r="H429">
        <v>6</v>
      </c>
      <c r="I429">
        <v>96</v>
      </c>
      <c r="J429">
        <v>50</v>
      </c>
      <c r="K429">
        <v>18</v>
      </c>
      <c r="L429">
        <v>93</v>
      </c>
      <c r="M429">
        <v>90</v>
      </c>
      <c r="N429">
        <v>3</v>
      </c>
      <c r="O429">
        <v>49</v>
      </c>
      <c r="P429">
        <v>22</v>
      </c>
      <c r="Q429">
        <v>0</v>
      </c>
      <c r="R429">
        <v>76</v>
      </c>
      <c r="S429">
        <v>94</v>
      </c>
      <c r="T429">
        <v>19</v>
      </c>
      <c r="U429">
        <v>55</v>
      </c>
      <c r="V429">
        <v>17</v>
      </c>
    </row>
    <row r="430" spans="1:22" ht="15.75" customHeight="1" x14ac:dyDescent="0.25">
      <c r="A430" s="1">
        <f>A429+1</f>
        <v>429</v>
      </c>
      <c r="B430">
        <v>33713</v>
      </c>
      <c r="C430" s="1" t="s">
        <v>751</v>
      </c>
      <c r="D430" s="1" t="s">
        <v>752</v>
      </c>
      <c r="E430">
        <v>38</v>
      </c>
      <c r="F430">
        <v>62</v>
      </c>
      <c r="G430">
        <v>84</v>
      </c>
      <c r="H430">
        <v>65</v>
      </c>
      <c r="I430">
        <v>6</v>
      </c>
      <c r="J430">
        <v>84</v>
      </c>
      <c r="K430">
        <v>86</v>
      </c>
      <c r="L430">
        <v>60</v>
      </c>
      <c r="M430">
        <v>25</v>
      </c>
      <c r="N430">
        <v>28</v>
      </c>
      <c r="O430">
        <v>89</v>
      </c>
      <c r="P430">
        <v>74</v>
      </c>
      <c r="Q430">
        <v>53</v>
      </c>
      <c r="R430">
        <v>8</v>
      </c>
      <c r="S430">
        <v>64</v>
      </c>
      <c r="T430">
        <v>44</v>
      </c>
      <c r="U430">
        <v>55</v>
      </c>
      <c r="V430">
        <v>8</v>
      </c>
    </row>
    <row r="431" spans="1:22" ht="15.75" customHeight="1" x14ac:dyDescent="0.25">
      <c r="A431" s="1">
        <f>A430+1</f>
        <v>430</v>
      </c>
      <c r="B431">
        <v>4723</v>
      </c>
      <c r="C431" s="1" t="s">
        <v>64</v>
      </c>
      <c r="D431" s="1" t="s">
        <v>426</v>
      </c>
      <c r="E431">
        <v>88</v>
      </c>
      <c r="F431">
        <v>85</v>
      </c>
      <c r="G431">
        <v>38</v>
      </c>
      <c r="H431">
        <v>25</v>
      </c>
      <c r="I431">
        <v>44</v>
      </c>
      <c r="J431">
        <v>77</v>
      </c>
      <c r="K431">
        <v>36</v>
      </c>
      <c r="L431">
        <v>82</v>
      </c>
      <c r="M431">
        <v>100</v>
      </c>
      <c r="N431">
        <v>13</v>
      </c>
      <c r="O431">
        <v>57</v>
      </c>
      <c r="P431">
        <v>68</v>
      </c>
      <c r="Q431">
        <v>55</v>
      </c>
      <c r="R431">
        <v>78</v>
      </c>
      <c r="S431">
        <v>53</v>
      </c>
      <c r="T431">
        <v>27</v>
      </c>
      <c r="U431">
        <v>46</v>
      </c>
      <c r="V431">
        <v>1</v>
      </c>
    </row>
    <row r="432" spans="1:22" ht="15.75" customHeight="1" x14ac:dyDescent="0.25">
      <c r="A432" s="1">
        <f>A431+1</f>
        <v>431</v>
      </c>
      <c r="B432">
        <v>92842</v>
      </c>
      <c r="C432" s="1" t="s">
        <v>753</v>
      </c>
      <c r="D432" s="1" t="s">
        <v>754</v>
      </c>
      <c r="E432">
        <v>67</v>
      </c>
      <c r="F432">
        <v>81</v>
      </c>
      <c r="G432">
        <v>30</v>
      </c>
      <c r="H432">
        <v>63</v>
      </c>
      <c r="I432">
        <v>38</v>
      </c>
      <c r="J432">
        <v>37</v>
      </c>
      <c r="K432">
        <v>92</v>
      </c>
      <c r="L432">
        <v>39</v>
      </c>
      <c r="M432">
        <v>40</v>
      </c>
      <c r="N432">
        <v>11</v>
      </c>
      <c r="O432">
        <v>4</v>
      </c>
      <c r="P432">
        <v>67</v>
      </c>
      <c r="Q432">
        <v>41</v>
      </c>
      <c r="R432">
        <v>86</v>
      </c>
      <c r="S432">
        <v>88</v>
      </c>
      <c r="T432">
        <v>63</v>
      </c>
      <c r="U432">
        <v>73</v>
      </c>
      <c r="V432">
        <v>55</v>
      </c>
    </row>
    <row r="433" spans="1:22" ht="15.75" customHeight="1" x14ac:dyDescent="0.25">
      <c r="A433" s="1">
        <f>A432+1</f>
        <v>432</v>
      </c>
      <c r="B433">
        <v>68122</v>
      </c>
      <c r="C433" s="1" t="s">
        <v>755</v>
      </c>
      <c r="D433" s="1" t="s">
        <v>756</v>
      </c>
      <c r="E433">
        <v>43</v>
      </c>
      <c r="F433">
        <v>26</v>
      </c>
      <c r="G433">
        <v>32</v>
      </c>
      <c r="H433">
        <v>54</v>
      </c>
      <c r="I433">
        <v>21</v>
      </c>
      <c r="J433">
        <v>55</v>
      </c>
      <c r="K433">
        <v>17</v>
      </c>
      <c r="L433">
        <v>34</v>
      </c>
      <c r="M433">
        <v>89</v>
      </c>
      <c r="N433">
        <v>21</v>
      </c>
      <c r="O433">
        <v>56</v>
      </c>
      <c r="P433">
        <v>30</v>
      </c>
      <c r="Q433">
        <v>85</v>
      </c>
      <c r="R433">
        <v>50</v>
      </c>
      <c r="S433">
        <v>55</v>
      </c>
      <c r="T433">
        <v>54</v>
      </c>
      <c r="U433">
        <v>59</v>
      </c>
      <c r="V433">
        <v>48</v>
      </c>
    </row>
    <row r="434" spans="1:22" ht="15.75" customHeight="1" x14ac:dyDescent="0.25">
      <c r="A434" s="1">
        <f>A433+1</f>
        <v>433</v>
      </c>
      <c r="B434">
        <v>25355</v>
      </c>
      <c r="C434" s="1" t="s">
        <v>757</v>
      </c>
      <c r="D434" s="1" t="s">
        <v>399</v>
      </c>
      <c r="E434">
        <v>94</v>
      </c>
      <c r="F434">
        <v>34</v>
      </c>
      <c r="G434">
        <v>59</v>
      </c>
      <c r="H434">
        <v>38</v>
      </c>
      <c r="I434">
        <v>10</v>
      </c>
      <c r="J434">
        <v>14</v>
      </c>
      <c r="K434">
        <v>69</v>
      </c>
      <c r="L434">
        <v>28</v>
      </c>
      <c r="M434">
        <v>54</v>
      </c>
      <c r="N434">
        <v>96</v>
      </c>
      <c r="O434">
        <v>8</v>
      </c>
      <c r="P434">
        <v>31</v>
      </c>
      <c r="Q434">
        <v>22</v>
      </c>
      <c r="R434">
        <v>50</v>
      </c>
      <c r="S434">
        <v>66</v>
      </c>
      <c r="T434">
        <v>86</v>
      </c>
      <c r="U434">
        <v>22</v>
      </c>
      <c r="V434">
        <v>96</v>
      </c>
    </row>
    <row r="435" spans="1:22" ht="15.75" customHeight="1" x14ac:dyDescent="0.25">
      <c r="A435" s="1">
        <f>A434+1</f>
        <v>434</v>
      </c>
      <c r="B435">
        <v>13395</v>
      </c>
      <c r="C435" s="1" t="s">
        <v>107</v>
      </c>
      <c r="D435" s="1" t="s">
        <v>758</v>
      </c>
      <c r="E435">
        <v>88</v>
      </c>
      <c r="F435">
        <v>91</v>
      </c>
      <c r="G435">
        <v>39</v>
      </c>
      <c r="H435">
        <v>84</v>
      </c>
      <c r="I435">
        <v>62</v>
      </c>
      <c r="J435">
        <v>57</v>
      </c>
      <c r="K435">
        <v>20</v>
      </c>
      <c r="L435">
        <v>21</v>
      </c>
      <c r="M435">
        <v>29</v>
      </c>
      <c r="N435">
        <v>28</v>
      </c>
      <c r="O435">
        <v>40</v>
      </c>
      <c r="P435">
        <v>98</v>
      </c>
      <c r="Q435">
        <v>84</v>
      </c>
      <c r="R435">
        <v>83</v>
      </c>
      <c r="S435">
        <v>27</v>
      </c>
      <c r="T435">
        <v>63</v>
      </c>
      <c r="U435">
        <v>25</v>
      </c>
      <c r="V435">
        <v>43</v>
      </c>
    </row>
    <row r="436" spans="1:22" ht="15.75" customHeight="1" x14ac:dyDescent="0.25">
      <c r="A436" s="1">
        <f>A435+1</f>
        <v>435</v>
      </c>
      <c r="B436">
        <v>83381</v>
      </c>
      <c r="C436" s="1" t="s">
        <v>759</v>
      </c>
      <c r="D436" s="1" t="s">
        <v>760</v>
      </c>
      <c r="E436">
        <v>90</v>
      </c>
      <c r="F436">
        <v>6</v>
      </c>
      <c r="G436">
        <v>83</v>
      </c>
      <c r="H436">
        <v>74</v>
      </c>
      <c r="I436">
        <v>88</v>
      </c>
      <c r="J436">
        <v>76</v>
      </c>
      <c r="K436">
        <v>85</v>
      </c>
      <c r="L436">
        <v>67</v>
      </c>
      <c r="M436">
        <v>34</v>
      </c>
      <c r="N436">
        <v>16</v>
      </c>
      <c r="O436">
        <v>78</v>
      </c>
      <c r="P436">
        <v>14</v>
      </c>
      <c r="Q436">
        <v>98</v>
      </c>
      <c r="R436">
        <v>24</v>
      </c>
      <c r="S436">
        <v>68</v>
      </c>
      <c r="T436">
        <v>0</v>
      </c>
      <c r="U436">
        <v>34</v>
      </c>
      <c r="V436">
        <v>1</v>
      </c>
    </row>
    <row r="437" spans="1:22" ht="15.75" customHeight="1" x14ac:dyDescent="0.25">
      <c r="A437" s="1">
        <f>A436+1</f>
        <v>436</v>
      </c>
      <c r="B437">
        <v>55865</v>
      </c>
      <c r="C437" s="1" t="s">
        <v>357</v>
      </c>
      <c r="D437" s="1" t="s">
        <v>761</v>
      </c>
      <c r="E437">
        <v>54</v>
      </c>
      <c r="F437">
        <v>73</v>
      </c>
      <c r="G437">
        <v>81</v>
      </c>
      <c r="H437">
        <v>74</v>
      </c>
      <c r="I437">
        <v>3</v>
      </c>
      <c r="J437">
        <v>82</v>
      </c>
      <c r="K437">
        <v>5</v>
      </c>
      <c r="L437">
        <v>48</v>
      </c>
      <c r="M437">
        <v>44</v>
      </c>
      <c r="N437">
        <v>73</v>
      </c>
      <c r="O437">
        <v>71</v>
      </c>
      <c r="P437">
        <v>15</v>
      </c>
      <c r="Q437">
        <v>3</v>
      </c>
      <c r="R437">
        <v>4</v>
      </c>
      <c r="S437">
        <v>53</v>
      </c>
      <c r="T437">
        <v>13</v>
      </c>
      <c r="U437">
        <v>57</v>
      </c>
      <c r="V437">
        <v>45</v>
      </c>
    </row>
    <row r="438" spans="1:22" ht="15.75" customHeight="1" x14ac:dyDescent="0.25">
      <c r="A438" s="1">
        <f>A437+1</f>
        <v>437</v>
      </c>
      <c r="B438">
        <v>21674</v>
      </c>
      <c r="C438" s="1" t="s">
        <v>350</v>
      </c>
      <c r="D438" s="1" t="s">
        <v>680</v>
      </c>
      <c r="E438">
        <v>16</v>
      </c>
      <c r="F438">
        <v>58</v>
      </c>
      <c r="G438">
        <v>57</v>
      </c>
      <c r="H438">
        <v>93</v>
      </c>
      <c r="I438">
        <v>44</v>
      </c>
      <c r="J438">
        <v>24</v>
      </c>
      <c r="K438">
        <v>63</v>
      </c>
      <c r="L438">
        <v>3</v>
      </c>
      <c r="M438">
        <v>33</v>
      </c>
      <c r="N438">
        <v>45</v>
      </c>
      <c r="O438">
        <v>65</v>
      </c>
      <c r="P438">
        <v>84</v>
      </c>
      <c r="Q438">
        <v>11</v>
      </c>
      <c r="R438">
        <v>83</v>
      </c>
      <c r="S438">
        <v>79</v>
      </c>
      <c r="T438">
        <v>51</v>
      </c>
      <c r="U438">
        <v>56</v>
      </c>
      <c r="V438">
        <v>60</v>
      </c>
    </row>
    <row r="439" spans="1:22" ht="15.75" customHeight="1" x14ac:dyDescent="0.25">
      <c r="A439" s="1">
        <f>A438+1</f>
        <v>438</v>
      </c>
      <c r="B439">
        <v>16072</v>
      </c>
      <c r="C439" s="1" t="s">
        <v>762</v>
      </c>
      <c r="D439" s="1" t="s">
        <v>763</v>
      </c>
      <c r="E439">
        <v>38</v>
      </c>
      <c r="F439">
        <v>39</v>
      </c>
      <c r="G439">
        <v>14</v>
      </c>
      <c r="H439">
        <v>68</v>
      </c>
      <c r="I439">
        <v>40</v>
      </c>
      <c r="J439">
        <v>83</v>
      </c>
      <c r="K439">
        <v>38</v>
      </c>
      <c r="L439">
        <v>14</v>
      </c>
      <c r="M439">
        <v>22</v>
      </c>
      <c r="N439">
        <v>2</v>
      </c>
      <c r="O439">
        <v>52</v>
      </c>
      <c r="P439">
        <v>95</v>
      </c>
      <c r="Q439">
        <v>3</v>
      </c>
      <c r="R439">
        <v>17</v>
      </c>
      <c r="S439">
        <v>62</v>
      </c>
      <c r="T439">
        <v>28</v>
      </c>
      <c r="U439">
        <v>47</v>
      </c>
      <c r="V439">
        <v>87</v>
      </c>
    </row>
    <row r="440" spans="1:22" ht="15.75" customHeight="1" x14ac:dyDescent="0.25">
      <c r="A440" s="1">
        <f>A439+1</f>
        <v>439</v>
      </c>
      <c r="B440">
        <v>42822</v>
      </c>
      <c r="C440" s="1" t="s">
        <v>764</v>
      </c>
      <c r="D440" s="1" t="s">
        <v>765</v>
      </c>
      <c r="E440">
        <v>79</v>
      </c>
      <c r="F440">
        <v>47</v>
      </c>
      <c r="G440">
        <v>9</v>
      </c>
      <c r="H440">
        <v>40</v>
      </c>
      <c r="I440">
        <v>98</v>
      </c>
      <c r="J440">
        <v>6</v>
      </c>
      <c r="K440">
        <v>45</v>
      </c>
      <c r="L440">
        <v>35</v>
      </c>
      <c r="M440">
        <v>49</v>
      </c>
      <c r="N440">
        <v>98</v>
      </c>
      <c r="O440">
        <v>37</v>
      </c>
      <c r="P440">
        <v>32</v>
      </c>
      <c r="Q440">
        <v>77</v>
      </c>
      <c r="R440">
        <v>33</v>
      </c>
      <c r="S440">
        <v>79</v>
      </c>
      <c r="T440">
        <v>87</v>
      </c>
      <c r="U440">
        <v>49</v>
      </c>
      <c r="V440">
        <v>78</v>
      </c>
    </row>
    <row r="441" spans="1:22" ht="15.75" customHeight="1" x14ac:dyDescent="0.25">
      <c r="A441" s="1">
        <f>A440+1</f>
        <v>440</v>
      </c>
      <c r="B441">
        <v>78304</v>
      </c>
      <c r="C441" s="1" t="s">
        <v>766</v>
      </c>
      <c r="D441" s="1" t="s">
        <v>767</v>
      </c>
      <c r="E441">
        <v>26</v>
      </c>
      <c r="F441">
        <v>35</v>
      </c>
      <c r="G441">
        <v>10</v>
      </c>
      <c r="H441">
        <v>63</v>
      </c>
      <c r="I441">
        <v>7</v>
      </c>
      <c r="J441">
        <v>35</v>
      </c>
      <c r="K441">
        <v>69</v>
      </c>
      <c r="L441">
        <v>28</v>
      </c>
      <c r="M441">
        <v>8</v>
      </c>
      <c r="N441">
        <v>94</v>
      </c>
      <c r="O441">
        <v>4</v>
      </c>
      <c r="P441">
        <v>20</v>
      </c>
      <c r="Q441">
        <v>11</v>
      </c>
      <c r="R441">
        <v>77</v>
      </c>
      <c r="S441">
        <v>83</v>
      </c>
      <c r="T441">
        <v>43</v>
      </c>
      <c r="U441">
        <v>81</v>
      </c>
      <c r="V441">
        <v>62</v>
      </c>
    </row>
    <row r="442" spans="1:22" ht="15.75" customHeight="1" x14ac:dyDescent="0.25">
      <c r="A442" s="1">
        <f>A441+1</f>
        <v>441</v>
      </c>
      <c r="B442">
        <v>54286</v>
      </c>
      <c r="C442" s="1" t="s">
        <v>768</v>
      </c>
      <c r="D442" s="1" t="s">
        <v>769</v>
      </c>
      <c r="E442">
        <v>31</v>
      </c>
      <c r="F442">
        <v>52</v>
      </c>
      <c r="G442">
        <v>3</v>
      </c>
      <c r="H442">
        <v>36</v>
      </c>
      <c r="I442">
        <v>49</v>
      </c>
      <c r="J442">
        <v>10</v>
      </c>
      <c r="K442">
        <v>48</v>
      </c>
      <c r="L442">
        <v>9</v>
      </c>
      <c r="M442">
        <v>71</v>
      </c>
      <c r="N442">
        <v>1</v>
      </c>
      <c r="O442">
        <v>38</v>
      </c>
      <c r="P442">
        <v>59</v>
      </c>
      <c r="Q442">
        <v>92</v>
      </c>
      <c r="R442">
        <v>43</v>
      </c>
      <c r="S442">
        <v>92</v>
      </c>
      <c r="T442">
        <v>25</v>
      </c>
      <c r="U442">
        <v>39</v>
      </c>
      <c r="V442">
        <v>78</v>
      </c>
    </row>
    <row r="443" spans="1:22" ht="15.75" customHeight="1" x14ac:dyDescent="0.25">
      <c r="A443" s="1">
        <f>A442+1</f>
        <v>442</v>
      </c>
      <c r="B443">
        <v>52786</v>
      </c>
      <c r="C443" s="1" t="s">
        <v>770</v>
      </c>
      <c r="D443" s="1" t="s">
        <v>771</v>
      </c>
      <c r="E443">
        <v>91</v>
      </c>
      <c r="F443">
        <v>81</v>
      </c>
      <c r="G443">
        <v>35</v>
      </c>
      <c r="H443">
        <v>50</v>
      </c>
      <c r="I443">
        <v>27</v>
      </c>
      <c r="J443">
        <v>52</v>
      </c>
      <c r="K443">
        <v>90</v>
      </c>
      <c r="L443">
        <v>73</v>
      </c>
      <c r="M443">
        <v>17</v>
      </c>
      <c r="N443">
        <v>68</v>
      </c>
      <c r="O443">
        <v>63</v>
      </c>
      <c r="P443">
        <v>20</v>
      </c>
      <c r="Q443">
        <v>6</v>
      </c>
      <c r="R443">
        <v>9</v>
      </c>
      <c r="S443">
        <v>33</v>
      </c>
      <c r="T443">
        <v>91</v>
      </c>
      <c r="U443">
        <v>11</v>
      </c>
      <c r="V443">
        <v>99</v>
      </c>
    </row>
    <row r="444" spans="1:22" ht="15.75" customHeight="1" x14ac:dyDescent="0.25">
      <c r="A444" s="1">
        <f>A443+1</f>
        <v>443</v>
      </c>
      <c r="B444">
        <v>43647</v>
      </c>
      <c r="C444" s="1" t="s">
        <v>772</v>
      </c>
      <c r="D444" s="1" t="s">
        <v>773</v>
      </c>
      <c r="E444">
        <v>32</v>
      </c>
      <c r="F444">
        <v>36</v>
      </c>
      <c r="G444">
        <v>83</v>
      </c>
      <c r="H444">
        <v>52</v>
      </c>
      <c r="I444">
        <v>1</v>
      </c>
      <c r="J444">
        <v>12</v>
      </c>
      <c r="K444">
        <v>97</v>
      </c>
      <c r="L444">
        <v>76</v>
      </c>
      <c r="M444">
        <v>66</v>
      </c>
      <c r="N444">
        <v>18</v>
      </c>
      <c r="O444">
        <v>79</v>
      </c>
      <c r="P444">
        <v>46</v>
      </c>
      <c r="Q444">
        <v>98</v>
      </c>
      <c r="R444">
        <v>60</v>
      </c>
      <c r="S444">
        <v>39</v>
      </c>
      <c r="T444">
        <v>50</v>
      </c>
      <c r="U444">
        <v>18</v>
      </c>
      <c r="V444">
        <v>88</v>
      </c>
    </row>
    <row r="445" spans="1:22" ht="15.75" customHeight="1" x14ac:dyDescent="0.25">
      <c r="A445" s="1">
        <f>A444+1</f>
        <v>444</v>
      </c>
      <c r="B445">
        <v>95592</v>
      </c>
      <c r="C445" s="1" t="s">
        <v>774</v>
      </c>
      <c r="D445" s="1" t="s">
        <v>425</v>
      </c>
      <c r="E445">
        <v>14</v>
      </c>
      <c r="F445">
        <v>88</v>
      </c>
      <c r="G445">
        <v>52</v>
      </c>
      <c r="H445">
        <v>57</v>
      </c>
      <c r="I445">
        <v>50</v>
      </c>
      <c r="J445">
        <v>24</v>
      </c>
      <c r="K445">
        <v>21</v>
      </c>
      <c r="L445">
        <v>88</v>
      </c>
      <c r="M445">
        <v>22</v>
      </c>
      <c r="N445">
        <v>60</v>
      </c>
      <c r="O445">
        <v>87</v>
      </c>
      <c r="P445">
        <v>37</v>
      </c>
      <c r="Q445">
        <v>96</v>
      </c>
      <c r="R445">
        <v>89</v>
      </c>
      <c r="S445">
        <v>16</v>
      </c>
      <c r="T445">
        <v>12</v>
      </c>
      <c r="U445">
        <v>16</v>
      </c>
      <c r="V445">
        <v>20</v>
      </c>
    </row>
    <row r="446" spans="1:22" ht="15.75" customHeight="1" x14ac:dyDescent="0.25">
      <c r="A446" s="1">
        <f>A445+1</f>
        <v>445</v>
      </c>
      <c r="B446">
        <v>56022</v>
      </c>
      <c r="C446" s="1" t="s">
        <v>775</v>
      </c>
      <c r="D446" s="1" t="s">
        <v>776</v>
      </c>
      <c r="E446">
        <v>49</v>
      </c>
      <c r="F446">
        <v>9</v>
      </c>
      <c r="G446">
        <v>40</v>
      </c>
      <c r="H446">
        <v>23</v>
      </c>
      <c r="I446">
        <v>86</v>
      </c>
      <c r="J446">
        <v>15</v>
      </c>
      <c r="K446">
        <v>96</v>
      </c>
      <c r="L446">
        <v>87</v>
      </c>
      <c r="M446">
        <v>40</v>
      </c>
      <c r="N446">
        <v>21</v>
      </c>
      <c r="O446">
        <v>9</v>
      </c>
      <c r="P446">
        <v>69</v>
      </c>
      <c r="Q446">
        <v>41</v>
      </c>
      <c r="R446">
        <v>53</v>
      </c>
      <c r="S446">
        <v>55</v>
      </c>
      <c r="T446">
        <v>26</v>
      </c>
      <c r="U446">
        <v>87</v>
      </c>
      <c r="V446">
        <v>44</v>
      </c>
    </row>
    <row r="447" spans="1:22" ht="15.75" customHeight="1" x14ac:dyDescent="0.25">
      <c r="A447" s="1">
        <f>A446+1</f>
        <v>446</v>
      </c>
      <c r="B447">
        <v>47924</v>
      </c>
      <c r="C447" s="1" t="s">
        <v>196</v>
      </c>
      <c r="D447" s="1" t="s">
        <v>777</v>
      </c>
      <c r="E447">
        <v>66</v>
      </c>
      <c r="F447">
        <v>59</v>
      </c>
      <c r="G447">
        <v>56</v>
      </c>
      <c r="H447">
        <v>53</v>
      </c>
      <c r="I447">
        <v>53</v>
      </c>
      <c r="J447">
        <v>46</v>
      </c>
      <c r="K447">
        <v>32</v>
      </c>
      <c r="L447">
        <v>34</v>
      </c>
      <c r="M447">
        <v>79</v>
      </c>
      <c r="N447">
        <v>93</v>
      </c>
      <c r="O447">
        <v>50</v>
      </c>
      <c r="P447">
        <v>30</v>
      </c>
      <c r="Q447">
        <v>10</v>
      </c>
      <c r="R447">
        <v>12</v>
      </c>
      <c r="S447">
        <v>98</v>
      </c>
      <c r="T447">
        <v>94</v>
      </c>
      <c r="U447">
        <v>16</v>
      </c>
      <c r="V447">
        <v>13</v>
      </c>
    </row>
    <row r="448" spans="1:22" ht="15.75" customHeight="1" x14ac:dyDescent="0.25">
      <c r="A448" s="1">
        <f>A447+1</f>
        <v>447</v>
      </c>
      <c r="B448">
        <v>5615</v>
      </c>
      <c r="C448" s="1" t="s">
        <v>778</v>
      </c>
      <c r="D448" s="1" t="s">
        <v>779</v>
      </c>
      <c r="E448">
        <v>44</v>
      </c>
      <c r="F448">
        <v>76</v>
      </c>
      <c r="G448">
        <v>21</v>
      </c>
      <c r="H448">
        <v>15</v>
      </c>
      <c r="I448">
        <v>99</v>
      </c>
      <c r="J448">
        <v>87</v>
      </c>
      <c r="K448">
        <v>65</v>
      </c>
      <c r="L448">
        <v>36</v>
      </c>
      <c r="M448">
        <v>5</v>
      </c>
      <c r="N448">
        <v>41</v>
      </c>
      <c r="O448">
        <v>21</v>
      </c>
      <c r="P448">
        <v>81</v>
      </c>
      <c r="Q448">
        <v>93</v>
      </c>
      <c r="R448">
        <v>44</v>
      </c>
      <c r="S448">
        <v>78</v>
      </c>
      <c r="T448">
        <v>65</v>
      </c>
      <c r="U448">
        <v>39</v>
      </c>
      <c r="V448">
        <v>68</v>
      </c>
    </row>
    <row r="449" spans="1:22" ht="15.75" customHeight="1" x14ac:dyDescent="0.25">
      <c r="A449" s="1">
        <f>A448+1</f>
        <v>448</v>
      </c>
      <c r="B449">
        <v>45396</v>
      </c>
      <c r="C449" s="1" t="s">
        <v>780</v>
      </c>
      <c r="D449" s="1" t="s">
        <v>69</v>
      </c>
      <c r="E449">
        <v>22</v>
      </c>
      <c r="F449">
        <v>47</v>
      </c>
      <c r="G449">
        <v>65</v>
      </c>
      <c r="H449">
        <v>57</v>
      </c>
      <c r="I449">
        <v>9</v>
      </c>
      <c r="J449">
        <v>4</v>
      </c>
      <c r="K449">
        <v>9</v>
      </c>
      <c r="L449">
        <v>3</v>
      </c>
      <c r="M449">
        <v>34</v>
      </c>
      <c r="N449">
        <v>76</v>
      </c>
      <c r="O449">
        <v>53</v>
      </c>
      <c r="P449">
        <v>82</v>
      </c>
      <c r="Q449">
        <v>76</v>
      </c>
      <c r="R449">
        <v>41</v>
      </c>
      <c r="S449">
        <v>68</v>
      </c>
      <c r="T449">
        <v>0</v>
      </c>
      <c r="U449">
        <v>29</v>
      </c>
      <c r="V449">
        <v>76</v>
      </c>
    </row>
    <row r="450" spans="1:22" ht="15.75" customHeight="1" x14ac:dyDescent="0.25">
      <c r="A450" s="1">
        <f>A449+1</f>
        <v>449</v>
      </c>
      <c r="B450">
        <v>13208</v>
      </c>
      <c r="C450" s="1" t="s">
        <v>28</v>
      </c>
      <c r="D450" s="1" t="s">
        <v>648</v>
      </c>
      <c r="E450">
        <v>29</v>
      </c>
      <c r="F450">
        <v>48</v>
      </c>
      <c r="G450">
        <v>28</v>
      </c>
      <c r="H450">
        <v>86</v>
      </c>
      <c r="I450">
        <v>38</v>
      </c>
      <c r="J450">
        <v>67</v>
      </c>
      <c r="K450">
        <v>62</v>
      </c>
      <c r="L450">
        <v>57</v>
      </c>
      <c r="M450">
        <v>98</v>
      </c>
      <c r="N450">
        <v>63</v>
      </c>
      <c r="O450">
        <v>10</v>
      </c>
      <c r="P450">
        <v>96</v>
      </c>
      <c r="Q450">
        <v>23</v>
      </c>
      <c r="R450">
        <v>1</v>
      </c>
      <c r="S450">
        <v>95</v>
      </c>
      <c r="T450">
        <v>21</v>
      </c>
      <c r="U450">
        <v>93</v>
      </c>
      <c r="V450">
        <v>5</v>
      </c>
    </row>
    <row r="451" spans="1:22" ht="15.75" customHeight="1" x14ac:dyDescent="0.25">
      <c r="A451" s="1">
        <f>A450+1</f>
        <v>450</v>
      </c>
      <c r="B451">
        <v>69051</v>
      </c>
      <c r="C451" s="1" t="s">
        <v>781</v>
      </c>
      <c r="D451" s="1" t="s">
        <v>782</v>
      </c>
      <c r="E451">
        <v>58</v>
      </c>
      <c r="F451">
        <v>91</v>
      </c>
      <c r="G451">
        <v>93</v>
      </c>
      <c r="H451">
        <v>52</v>
      </c>
      <c r="I451">
        <v>74</v>
      </c>
      <c r="J451">
        <v>33</v>
      </c>
      <c r="K451">
        <v>92</v>
      </c>
      <c r="L451">
        <v>64</v>
      </c>
      <c r="M451">
        <v>1</v>
      </c>
      <c r="N451">
        <v>100</v>
      </c>
      <c r="O451">
        <v>64</v>
      </c>
      <c r="P451">
        <v>98</v>
      </c>
      <c r="Q451">
        <v>69</v>
      </c>
      <c r="R451">
        <v>1</v>
      </c>
      <c r="S451">
        <v>10</v>
      </c>
      <c r="T451">
        <v>2</v>
      </c>
      <c r="U451">
        <v>26</v>
      </c>
      <c r="V451">
        <v>66</v>
      </c>
    </row>
    <row r="452" spans="1:22" ht="15.75" customHeight="1" x14ac:dyDescent="0.25">
      <c r="A452" s="1">
        <f>A451+1</f>
        <v>451</v>
      </c>
      <c r="B452">
        <v>97287</v>
      </c>
      <c r="C452" s="1" t="s">
        <v>783</v>
      </c>
      <c r="D452" s="1" t="s">
        <v>451</v>
      </c>
      <c r="E452">
        <v>88</v>
      </c>
      <c r="F452">
        <v>68</v>
      </c>
      <c r="G452">
        <v>67</v>
      </c>
      <c r="H452">
        <v>99</v>
      </c>
      <c r="I452">
        <v>17</v>
      </c>
      <c r="J452">
        <v>96</v>
      </c>
      <c r="K452">
        <v>7</v>
      </c>
      <c r="L452">
        <v>60</v>
      </c>
      <c r="M452">
        <v>37</v>
      </c>
      <c r="N452">
        <v>74</v>
      </c>
      <c r="O452">
        <v>92</v>
      </c>
      <c r="P452">
        <v>10</v>
      </c>
      <c r="Q452">
        <v>54</v>
      </c>
      <c r="R452">
        <v>21</v>
      </c>
      <c r="S452">
        <v>16</v>
      </c>
      <c r="T452">
        <v>40</v>
      </c>
      <c r="U452">
        <v>84</v>
      </c>
      <c r="V452">
        <v>44</v>
      </c>
    </row>
    <row r="453" spans="1:22" ht="15.75" customHeight="1" x14ac:dyDescent="0.25">
      <c r="A453" s="1">
        <f>A452+1</f>
        <v>452</v>
      </c>
      <c r="B453">
        <v>43191</v>
      </c>
      <c r="C453" s="1" t="s">
        <v>784</v>
      </c>
      <c r="D453" s="1" t="s">
        <v>395</v>
      </c>
      <c r="E453">
        <v>10</v>
      </c>
      <c r="F453">
        <v>26</v>
      </c>
      <c r="G453">
        <v>79</v>
      </c>
      <c r="H453">
        <v>84</v>
      </c>
      <c r="I453">
        <v>57</v>
      </c>
      <c r="J453">
        <v>16</v>
      </c>
      <c r="K453">
        <v>3</v>
      </c>
      <c r="L453">
        <v>18</v>
      </c>
      <c r="M453">
        <v>52</v>
      </c>
      <c r="N453">
        <v>82</v>
      </c>
      <c r="O453">
        <v>35</v>
      </c>
      <c r="P453">
        <v>11</v>
      </c>
      <c r="Q453">
        <v>11</v>
      </c>
      <c r="R453">
        <v>66</v>
      </c>
      <c r="S453">
        <v>25</v>
      </c>
      <c r="T453">
        <v>11</v>
      </c>
      <c r="U453">
        <v>32</v>
      </c>
      <c r="V453">
        <v>19</v>
      </c>
    </row>
    <row r="454" spans="1:22" ht="15.75" customHeight="1" x14ac:dyDescent="0.25">
      <c r="A454" s="1">
        <f>A453+1</f>
        <v>453</v>
      </c>
      <c r="B454">
        <v>11736</v>
      </c>
      <c r="C454" s="1" t="s">
        <v>785</v>
      </c>
      <c r="D454" s="1" t="s">
        <v>691</v>
      </c>
      <c r="E454">
        <v>84</v>
      </c>
      <c r="F454">
        <v>73</v>
      </c>
      <c r="G454">
        <v>65</v>
      </c>
      <c r="H454">
        <v>65</v>
      </c>
      <c r="I454">
        <v>97</v>
      </c>
      <c r="J454">
        <v>60</v>
      </c>
      <c r="K454">
        <v>63</v>
      </c>
      <c r="L454">
        <v>91</v>
      </c>
      <c r="M454">
        <v>89</v>
      </c>
      <c r="N454">
        <v>53</v>
      </c>
      <c r="O454">
        <v>33</v>
      </c>
      <c r="P454">
        <v>77</v>
      </c>
      <c r="Q454">
        <v>70</v>
      </c>
      <c r="R454">
        <v>16</v>
      </c>
      <c r="S454">
        <v>24</v>
      </c>
      <c r="T454">
        <v>5</v>
      </c>
      <c r="U454">
        <v>83</v>
      </c>
      <c r="V454">
        <v>40</v>
      </c>
    </row>
    <row r="455" spans="1:22" ht="15.75" customHeight="1" x14ac:dyDescent="0.25">
      <c r="A455" s="1">
        <f>A454+1</f>
        <v>454</v>
      </c>
      <c r="B455">
        <v>82404</v>
      </c>
      <c r="C455" s="1" t="s">
        <v>786</v>
      </c>
      <c r="D455" s="1" t="s">
        <v>787</v>
      </c>
      <c r="E455">
        <v>21</v>
      </c>
      <c r="F455">
        <v>16</v>
      </c>
      <c r="G455">
        <v>83</v>
      </c>
      <c r="H455">
        <v>91</v>
      </c>
      <c r="I455">
        <v>65</v>
      </c>
      <c r="J455">
        <v>19</v>
      </c>
      <c r="K455">
        <v>17</v>
      </c>
      <c r="L455">
        <v>98</v>
      </c>
      <c r="M455">
        <v>28</v>
      </c>
      <c r="N455">
        <v>23</v>
      </c>
      <c r="O455">
        <v>27</v>
      </c>
      <c r="P455">
        <v>45</v>
      </c>
      <c r="Q455">
        <v>69</v>
      </c>
      <c r="R455">
        <v>24</v>
      </c>
      <c r="S455">
        <v>21</v>
      </c>
      <c r="T455">
        <v>40</v>
      </c>
      <c r="U455">
        <v>79</v>
      </c>
      <c r="V455">
        <v>88</v>
      </c>
    </row>
    <row r="456" spans="1:22" ht="15.75" customHeight="1" x14ac:dyDescent="0.25">
      <c r="A456" s="1">
        <f>A455+1</f>
        <v>455</v>
      </c>
      <c r="B456">
        <v>92860</v>
      </c>
      <c r="C456" s="1" t="s">
        <v>710</v>
      </c>
      <c r="D456" s="1" t="s">
        <v>788</v>
      </c>
      <c r="E456">
        <v>19</v>
      </c>
      <c r="F456">
        <v>10</v>
      </c>
      <c r="G456">
        <v>89</v>
      </c>
      <c r="H456">
        <v>1</v>
      </c>
      <c r="I456">
        <v>39</v>
      </c>
      <c r="J456">
        <v>6</v>
      </c>
      <c r="K456">
        <v>44</v>
      </c>
      <c r="L456">
        <v>14</v>
      </c>
      <c r="M456">
        <v>26</v>
      </c>
      <c r="N456">
        <v>42</v>
      </c>
      <c r="O456">
        <v>85</v>
      </c>
      <c r="P456">
        <v>62</v>
      </c>
      <c r="Q456">
        <v>4</v>
      </c>
      <c r="R456">
        <v>66</v>
      </c>
      <c r="S456">
        <v>65</v>
      </c>
      <c r="T456">
        <v>73</v>
      </c>
      <c r="U456">
        <v>73</v>
      </c>
      <c r="V456">
        <v>46</v>
      </c>
    </row>
    <row r="457" spans="1:22" ht="15.75" customHeight="1" x14ac:dyDescent="0.25">
      <c r="A457" s="1">
        <f>A456+1</f>
        <v>456</v>
      </c>
      <c r="B457">
        <v>25845</v>
      </c>
      <c r="C457" s="1" t="s">
        <v>778</v>
      </c>
      <c r="D457" s="1" t="s">
        <v>789</v>
      </c>
      <c r="E457">
        <v>76</v>
      </c>
      <c r="F457">
        <v>11</v>
      </c>
      <c r="G457">
        <v>48</v>
      </c>
      <c r="H457">
        <v>46</v>
      </c>
      <c r="I457">
        <v>55</v>
      </c>
      <c r="J457">
        <v>89</v>
      </c>
      <c r="K457">
        <v>34</v>
      </c>
      <c r="L457">
        <v>24</v>
      </c>
      <c r="M457">
        <v>26</v>
      </c>
      <c r="N457">
        <v>24</v>
      </c>
      <c r="O457">
        <v>38</v>
      </c>
      <c r="P457">
        <v>62</v>
      </c>
      <c r="Q457">
        <v>95</v>
      </c>
      <c r="R457">
        <v>46</v>
      </c>
      <c r="S457">
        <v>29</v>
      </c>
      <c r="T457">
        <v>56</v>
      </c>
      <c r="U457">
        <v>12</v>
      </c>
      <c r="V457">
        <v>78</v>
      </c>
    </row>
    <row r="458" spans="1:22" ht="15.75" customHeight="1" x14ac:dyDescent="0.25">
      <c r="A458" s="1">
        <f>A457+1</f>
        <v>457</v>
      </c>
      <c r="B458">
        <v>18283</v>
      </c>
      <c r="C458" s="1" t="s">
        <v>766</v>
      </c>
      <c r="D458" s="1" t="s">
        <v>404</v>
      </c>
      <c r="E458">
        <v>3</v>
      </c>
      <c r="F458">
        <v>41</v>
      </c>
      <c r="G458">
        <v>49</v>
      </c>
      <c r="H458">
        <v>48</v>
      </c>
      <c r="I458">
        <v>89</v>
      </c>
      <c r="J458">
        <v>44</v>
      </c>
      <c r="K458">
        <v>31</v>
      </c>
      <c r="L458">
        <v>45</v>
      </c>
      <c r="M458">
        <v>58</v>
      </c>
      <c r="N458">
        <v>96</v>
      </c>
      <c r="O458">
        <v>2</v>
      </c>
      <c r="P458">
        <v>17</v>
      </c>
      <c r="Q458">
        <v>25</v>
      </c>
      <c r="R458">
        <v>68</v>
      </c>
      <c r="S458">
        <v>12</v>
      </c>
      <c r="T458">
        <v>33</v>
      </c>
      <c r="U458">
        <v>86</v>
      </c>
      <c r="V458">
        <v>17</v>
      </c>
    </row>
    <row r="459" spans="1:22" ht="15.75" customHeight="1" x14ac:dyDescent="0.25">
      <c r="A459" s="1">
        <f>A458+1</f>
        <v>458</v>
      </c>
      <c r="B459">
        <v>55341</v>
      </c>
      <c r="C459" s="1" t="s">
        <v>790</v>
      </c>
      <c r="D459" s="1" t="s">
        <v>791</v>
      </c>
      <c r="E459">
        <v>86</v>
      </c>
      <c r="F459">
        <v>29</v>
      </c>
      <c r="G459">
        <v>1</v>
      </c>
      <c r="H459">
        <v>72</v>
      </c>
      <c r="I459">
        <v>12</v>
      </c>
      <c r="J459">
        <v>22</v>
      </c>
      <c r="K459">
        <v>89</v>
      </c>
      <c r="L459">
        <v>92</v>
      </c>
      <c r="M459">
        <v>33</v>
      </c>
      <c r="N459">
        <v>67</v>
      </c>
      <c r="O459">
        <v>83</v>
      </c>
      <c r="P459">
        <v>79</v>
      </c>
      <c r="Q459">
        <v>2</v>
      </c>
      <c r="R459">
        <v>9</v>
      </c>
      <c r="S459">
        <v>41</v>
      </c>
      <c r="T459">
        <v>72</v>
      </c>
      <c r="U459">
        <v>24</v>
      </c>
      <c r="V459">
        <v>76</v>
      </c>
    </row>
    <row r="460" spans="1:22" ht="15.75" customHeight="1" x14ac:dyDescent="0.25">
      <c r="A460" s="1">
        <f>A459+1</f>
        <v>459</v>
      </c>
      <c r="B460">
        <v>43309</v>
      </c>
      <c r="C460" s="1" t="s">
        <v>792</v>
      </c>
      <c r="D460" s="1" t="s">
        <v>793</v>
      </c>
      <c r="E460">
        <v>94</v>
      </c>
      <c r="F460">
        <v>85</v>
      </c>
      <c r="G460">
        <v>1</v>
      </c>
      <c r="H460">
        <v>46</v>
      </c>
      <c r="I460">
        <v>73</v>
      </c>
      <c r="J460">
        <v>10</v>
      </c>
      <c r="K460">
        <v>99</v>
      </c>
      <c r="L460">
        <v>46</v>
      </c>
      <c r="M460">
        <v>26</v>
      </c>
      <c r="N460">
        <v>35</v>
      </c>
      <c r="O460">
        <v>66</v>
      </c>
      <c r="P460">
        <v>82</v>
      </c>
      <c r="Q460">
        <v>55</v>
      </c>
      <c r="R460">
        <v>71</v>
      </c>
      <c r="S460">
        <v>61</v>
      </c>
      <c r="T460">
        <v>50</v>
      </c>
      <c r="U460">
        <v>82</v>
      </c>
      <c r="V460">
        <v>49</v>
      </c>
    </row>
    <row r="461" spans="1:22" ht="15.75" customHeight="1" x14ac:dyDescent="0.25">
      <c r="A461" s="1">
        <f>A460+1</f>
        <v>460</v>
      </c>
      <c r="B461">
        <v>34851</v>
      </c>
      <c r="C461" s="1" t="s">
        <v>794</v>
      </c>
      <c r="D461" s="1" t="s">
        <v>795</v>
      </c>
      <c r="E461">
        <v>92</v>
      </c>
      <c r="F461">
        <v>27</v>
      </c>
      <c r="G461">
        <v>9</v>
      </c>
      <c r="H461">
        <v>90</v>
      </c>
      <c r="I461">
        <v>13</v>
      </c>
      <c r="J461">
        <v>60</v>
      </c>
      <c r="K461">
        <v>10</v>
      </c>
      <c r="L461">
        <v>87</v>
      </c>
      <c r="M461">
        <v>70</v>
      </c>
      <c r="N461">
        <v>22</v>
      </c>
      <c r="O461">
        <v>98</v>
      </c>
      <c r="P461">
        <v>1</v>
      </c>
      <c r="Q461">
        <v>2</v>
      </c>
      <c r="R461">
        <v>48</v>
      </c>
      <c r="S461">
        <v>57</v>
      </c>
      <c r="T461">
        <v>77</v>
      </c>
      <c r="U461">
        <v>42</v>
      </c>
      <c r="V461">
        <v>30</v>
      </c>
    </row>
    <row r="462" spans="1:22" ht="15.75" customHeight="1" x14ac:dyDescent="0.25">
      <c r="A462" s="1">
        <f>A461+1</f>
        <v>461</v>
      </c>
      <c r="B462">
        <v>46568</v>
      </c>
      <c r="C462" s="1" t="s">
        <v>232</v>
      </c>
      <c r="D462" s="1" t="s">
        <v>796</v>
      </c>
      <c r="E462">
        <v>82</v>
      </c>
      <c r="F462">
        <v>26</v>
      </c>
      <c r="G462">
        <v>95</v>
      </c>
      <c r="H462">
        <v>12</v>
      </c>
      <c r="I462">
        <v>36</v>
      </c>
      <c r="J462">
        <v>11</v>
      </c>
      <c r="K462">
        <v>10</v>
      </c>
      <c r="L462">
        <v>64</v>
      </c>
      <c r="M462">
        <v>8</v>
      </c>
      <c r="N462">
        <v>7</v>
      </c>
      <c r="O462">
        <v>83</v>
      </c>
      <c r="P462">
        <v>7</v>
      </c>
      <c r="Q462">
        <v>34</v>
      </c>
      <c r="R462">
        <v>77</v>
      </c>
      <c r="S462">
        <v>100</v>
      </c>
      <c r="T462">
        <v>74</v>
      </c>
      <c r="U462">
        <v>4</v>
      </c>
      <c r="V462">
        <v>17</v>
      </c>
    </row>
    <row r="463" spans="1:22" ht="15.75" customHeight="1" x14ac:dyDescent="0.25">
      <c r="A463" s="1">
        <f>A462+1</f>
        <v>462</v>
      </c>
      <c r="B463">
        <v>93497</v>
      </c>
      <c r="C463" s="1" t="s">
        <v>797</v>
      </c>
      <c r="D463" s="1" t="s">
        <v>798</v>
      </c>
      <c r="E463">
        <v>2</v>
      </c>
      <c r="F463">
        <v>34</v>
      </c>
      <c r="G463">
        <v>36</v>
      </c>
      <c r="H463">
        <v>69</v>
      </c>
      <c r="I463">
        <v>48</v>
      </c>
      <c r="J463">
        <v>58</v>
      </c>
      <c r="K463">
        <v>17</v>
      </c>
      <c r="L463">
        <v>35</v>
      </c>
      <c r="M463">
        <v>75</v>
      </c>
      <c r="N463">
        <v>10</v>
      </c>
      <c r="O463">
        <v>84</v>
      </c>
      <c r="P463">
        <v>21</v>
      </c>
      <c r="Q463">
        <v>94</v>
      </c>
      <c r="R463">
        <v>71</v>
      </c>
      <c r="S463">
        <v>54</v>
      </c>
      <c r="T463">
        <v>83</v>
      </c>
      <c r="U463">
        <v>40</v>
      </c>
      <c r="V463">
        <v>7</v>
      </c>
    </row>
    <row r="464" spans="1:22" ht="15.75" customHeight="1" x14ac:dyDescent="0.25">
      <c r="A464" s="1">
        <f>A463+1</f>
        <v>463</v>
      </c>
      <c r="B464">
        <v>77868</v>
      </c>
      <c r="C464" s="1" t="s">
        <v>62</v>
      </c>
      <c r="D464" s="1" t="s">
        <v>127</v>
      </c>
      <c r="E464">
        <v>30</v>
      </c>
      <c r="F464">
        <v>19</v>
      </c>
      <c r="G464">
        <v>22</v>
      </c>
      <c r="H464">
        <v>56</v>
      </c>
      <c r="I464">
        <v>70</v>
      </c>
      <c r="J464">
        <v>19</v>
      </c>
      <c r="K464">
        <v>38</v>
      </c>
      <c r="L464">
        <v>84</v>
      </c>
      <c r="M464">
        <v>100</v>
      </c>
      <c r="N464">
        <v>51</v>
      </c>
      <c r="O464">
        <v>82</v>
      </c>
      <c r="P464">
        <v>90</v>
      </c>
      <c r="Q464">
        <v>38</v>
      </c>
      <c r="R464">
        <v>50</v>
      </c>
      <c r="S464">
        <v>29</v>
      </c>
      <c r="T464">
        <v>70</v>
      </c>
      <c r="U464">
        <v>25</v>
      </c>
      <c r="V464">
        <v>27</v>
      </c>
    </row>
    <row r="465" spans="1:22" ht="15.75" customHeight="1" x14ac:dyDescent="0.25">
      <c r="A465" s="1">
        <f>A464+1</f>
        <v>464</v>
      </c>
      <c r="B465">
        <v>93552</v>
      </c>
      <c r="C465" s="1" t="s">
        <v>799</v>
      </c>
      <c r="D465" s="1" t="s">
        <v>800</v>
      </c>
      <c r="E465">
        <v>9</v>
      </c>
      <c r="F465">
        <v>33</v>
      </c>
      <c r="G465">
        <v>28</v>
      </c>
      <c r="H465">
        <v>86</v>
      </c>
      <c r="I465">
        <v>100</v>
      </c>
      <c r="J465">
        <v>4</v>
      </c>
      <c r="K465">
        <v>37</v>
      </c>
      <c r="L465">
        <v>71</v>
      </c>
      <c r="M465">
        <v>5</v>
      </c>
      <c r="N465">
        <v>73</v>
      </c>
      <c r="O465">
        <v>42</v>
      </c>
      <c r="P465">
        <v>81</v>
      </c>
      <c r="Q465">
        <v>77</v>
      </c>
      <c r="R465">
        <v>24</v>
      </c>
      <c r="S465">
        <v>32</v>
      </c>
      <c r="T465">
        <v>77</v>
      </c>
      <c r="U465">
        <v>40</v>
      </c>
      <c r="V465">
        <v>40</v>
      </c>
    </row>
    <row r="466" spans="1:22" ht="15.75" customHeight="1" x14ac:dyDescent="0.25">
      <c r="A466" s="1">
        <f>A465+1</f>
        <v>465</v>
      </c>
      <c r="B466">
        <v>54980</v>
      </c>
      <c r="C466" s="1" t="s">
        <v>801</v>
      </c>
      <c r="D466" s="1" t="s">
        <v>802</v>
      </c>
      <c r="E466">
        <v>66</v>
      </c>
      <c r="F466">
        <v>5</v>
      </c>
      <c r="G466">
        <v>60</v>
      </c>
      <c r="H466">
        <v>8</v>
      </c>
      <c r="I466">
        <v>5</v>
      </c>
      <c r="J466">
        <v>25</v>
      </c>
      <c r="K466">
        <v>77</v>
      </c>
      <c r="L466">
        <v>72</v>
      </c>
      <c r="M466">
        <v>99</v>
      </c>
      <c r="N466">
        <v>62</v>
      </c>
      <c r="O466">
        <v>26</v>
      </c>
      <c r="P466">
        <v>76</v>
      </c>
      <c r="Q466">
        <v>100</v>
      </c>
      <c r="R466">
        <v>50</v>
      </c>
      <c r="S466">
        <v>100</v>
      </c>
      <c r="T466">
        <v>21</v>
      </c>
      <c r="U466">
        <v>32</v>
      </c>
      <c r="V466">
        <v>40</v>
      </c>
    </row>
    <row r="467" spans="1:22" ht="15.75" customHeight="1" x14ac:dyDescent="0.25">
      <c r="A467" s="1">
        <f>A466+1</f>
        <v>466</v>
      </c>
      <c r="B467">
        <v>70180</v>
      </c>
      <c r="C467" s="1" t="s">
        <v>803</v>
      </c>
      <c r="D467" s="1" t="s">
        <v>804</v>
      </c>
      <c r="E467">
        <v>33</v>
      </c>
      <c r="F467">
        <v>40</v>
      </c>
      <c r="G467">
        <v>25</v>
      </c>
      <c r="H467">
        <v>61</v>
      </c>
      <c r="I467">
        <v>0</v>
      </c>
      <c r="J467">
        <v>82</v>
      </c>
      <c r="K467">
        <v>28</v>
      </c>
      <c r="L467">
        <v>29</v>
      </c>
      <c r="M467">
        <v>6</v>
      </c>
      <c r="N467">
        <v>74</v>
      </c>
      <c r="O467">
        <v>45</v>
      </c>
      <c r="P467">
        <v>97</v>
      </c>
      <c r="Q467">
        <v>92</v>
      </c>
      <c r="R467">
        <v>25</v>
      </c>
      <c r="S467">
        <v>38</v>
      </c>
      <c r="T467">
        <v>50</v>
      </c>
      <c r="U467">
        <v>52</v>
      </c>
      <c r="V467">
        <v>10</v>
      </c>
    </row>
    <row r="468" spans="1:22" ht="15.75" customHeight="1" x14ac:dyDescent="0.25">
      <c r="A468" s="1">
        <f>A467+1</f>
        <v>467</v>
      </c>
      <c r="B468">
        <v>9224</v>
      </c>
      <c r="C468" s="1" t="s">
        <v>805</v>
      </c>
      <c r="D468" s="1" t="s">
        <v>806</v>
      </c>
      <c r="E468">
        <v>21</v>
      </c>
      <c r="F468">
        <v>0</v>
      </c>
      <c r="G468">
        <v>20</v>
      </c>
      <c r="H468">
        <v>66</v>
      </c>
      <c r="I468">
        <v>50</v>
      </c>
      <c r="J468">
        <v>34</v>
      </c>
      <c r="K468">
        <v>37</v>
      </c>
      <c r="L468">
        <v>0</v>
      </c>
      <c r="M468">
        <v>20</v>
      </c>
      <c r="N468">
        <v>45</v>
      </c>
      <c r="O468">
        <v>83</v>
      </c>
      <c r="P468">
        <v>59</v>
      </c>
      <c r="Q468">
        <v>84</v>
      </c>
      <c r="R468">
        <v>60</v>
      </c>
      <c r="S468">
        <v>65</v>
      </c>
      <c r="T468">
        <v>65</v>
      </c>
      <c r="U468">
        <v>17</v>
      </c>
      <c r="V468">
        <v>78</v>
      </c>
    </row>
    <row r="469" spans="1:22" ht="15.75" customHeight="1" x14ac:dyDescent="0.25">
      <c r="A469" s="1">
        <f>A468+1</f>
        <v>468</v>
      </c>
      <c r="B469">
        <v>51552</v>
      </c>
      <c r="C469" s="1" t="s">
        <v>335</v>
      </c>
      <c r="D469" s="1" t="s">
        <v>807</v>
      </c>
      <c r="E469">
        <v>15</v>
      </c>
      <c r="F469">
        <v>55</v>
      </c>
      <c r="G469">
        <v>50</v>
      </c>
      <c r="H469">
        <v>41</v>
      </c>
      <c r="I469">
        <v>74</v>
      </c>
      <c r="J469">
        <v>13</v>
      </c>
      <c r="K469">
        <v>81</v>
      </c>
      <c r="L469">
        <v>100</v>
      </c>
      <c r="M469">
        <v>89</v>
      </c>
      <c r="N469">
        <v>94</v>
      </c>
      <c r="O469">
        <v>91</v>
      </c>
      <c r="P469">
        <v>97</v>
      </c>
      <c r="Q469">
        <v>11</v>
      </c>
      <c r="R469">
        <v>7</v>
      </c>
      <c r="S469">
        <v>100</v>
      </c>
      <c r="T469">
        <v>100</v>
      </c>
      <c r="U469">
        <v>16</v>
      </c>
      <c r="V469">
        <v>82</v>
      </c>
    </row>
    <row r="470" spans="1:22" ht="15.75" customHeight="1" x14ac:dyDescent="0.25">
      <c r="A470" s="1">
        <f>A469+1</f>
        <v>469</v>
      </c>
      <c r="B470">
        <v>90409</v>
      </c>
      <c r="C470" s="1" t="s">
        <v>808</v>
      </c>
      <c r="D470" s="1" t="s">
        <v>809</v>
      </c>
      <c r="E470">
        <v>59</v>
      </c>
      <c r="F470">
        <v>15</v>
      </c>
      <c r="G470">
        <v>98</v>
      </c>
      <c r="H470">
        <v>26</v>
      </c>
      <c r="I470">
        <v>99</v>
      </c>
      <c r="J470">
        <v>98</v>
      </c>
      <c r="K470">
        <v>60</v>
      </c>
      <c r="L470">
        <v>25</v>
      </c>
      <c r="M470">
        <v>25</v>
      </c>
      <c r="N470">
        <v>13</v>
      </c>
      <c r="O470">
        <v>82</v>
      </c>
      <c r="P470">
        <v>71</v>
      </c>
      <c r="Q470">
        <v>72</v>
      </c>
      <c r="R470">
        <v>80</v>
      </c>
      <c r="S470">
        <v>14</v>
      </c>
      <c r="T470">
        <v>47</v>
      </c>
      <c r="U470">
        <v>75</v>
      </c>
      <c r="V470">
        <v>32</v>
      </c>
    </row>
    <row r="471" spans="1:22" ht="15.75" customHeight="1" x14ac:dyDescent="0.25">
      <c r="A471" s="1">
        <f>A470+1</f>
        <v>470</v>
      </c>
      <c r="B471">
        <v>57574</v>
      </c>
      <c r="C471" s="1" t="s">
        <v>810</v>
      </c>
      <c r="D471" s="1" t="s">
        <v>811</v>
      </c>
      <c r="E471">
        <v>100</v>
      </c>
      <c r="F471">
        <v>64</v>
      </c>
      <c r="G471">
        <v>69</v>
      </c>
      <c r="H471">
        <v>35</v>
      </c>
      <c r="I471">
        <v>70</v>
      </c>
      <c r="J471">
        <v>88</v>
      </c>
      <c r="K471">
        <v>28</v>
      </c>
      <c r="L471">
        <v>97</v>
      </c>
      <c r="M471">
        <v>68</v>
      </c>
      <c r="N471">
        <v>6</v>
      </c>
      <c r="O471">
        <v>5</v>
      </c>
      <c r="P471">
        <v>36</v>
      </c>
      <c r="Q471">
        <v>33</v>
      </c>
      <c r="R471">
        <v>65</v>
      </c>
      <c r="S471">
        <v>10</v>
      </c>
      <c r="T471">
        <v>60</v>
      </c>
      <c r="U471">
        <v>85</v>
      </c>
      <c r="V471">
        <v>65</v>
      </c>
    </row>
    <row r="472" spans="1:22" ht="15.75" customHeight="1" x14ac:dyDescent="0.25">
      <c r="A472" s="1">
        <f>A471+1</f>
        <v>471</v>
      </c>
      <c r="B472">
        <v>70039</v>
      </c>
      <c r="C472" s="1" t="s">
        <v>429</v>
      </c>
      <c r="D472" s="1" t="s">
        <v>144</v>
      </c>
      <c r="E472">
        <v>59</v>
      </c>
      <c r="F472">
        <v>25</v>
      </c>
      <c r="G472">
        <v>22</v>
      </c>
      <c r="H472">
        <v>0</v>
      </c>
      <c r="I472">
        <v>31</v>
      </c>
      <c r="J472">
        <v>14</v>
      </c>
      <c r="K472">
        <v>94</v>
      </c>
      <c r="L472">
        <v>15</v>
      </c>
      <c r="M472">
        <v>83</v>
      </c>
      <c r="N472">
        <v>5</v>
      </c>
      <c r="O472">
        <v>4</v>
      </c>
      <c r="P472">
        <v>20</v>
      </c>
      <c r="Q472">
        <v>30</v>
      </c>
      <c r="R472">
        <v>23</v>
      </c>
      <c r="S472">
        <v>19</v>
      </c>
      <c r="T472">
        <v>94</v>
      </c>
      <c r="U472">
        <v>7</v>
      </c>
      <c r="V472">
        <v>88</v>
      </c>
    </row>
    <row r="473" spans="1:22" ht="15.75" customHeight="1" x14ac:dyDescent="0.25">
      <c r="A473" s="1">
        <f>A472+1</f>
        <v>472</v>
      </c>
      <c r="B473">
        <v>7158</v>
      </c>
      <c r="C473" s="1" t="s">
        <v>671</v>
      </c>
      <c r="D473" s="1" t="s">
        <v>61</v>
      </c>
      <c r="E473">
        <v>91</v>
      </c>
      <c r="F473">
        <v>33</v>
      </c>
      <c r="G473">
        <v>28</v>
      </c>
      <c r="H473">
        <v>47</v>
      </c>
      <c r="I473">
        <v>77</v>
      </c>
      <c r="J473">
        <v>93</v>
      </c>
      <c r="K473">
        <v>19</v>
      </c>
      <c r="L473">
        <v>70</v>
      </c>
      <c r="M473">
        <v>50</v>
      </c>
      <c r="N473">
        <v>20</v>
      </c>
      <c r="O473">
        <v>7</v>
      </c>
      <c r="P473">
        <v>18</v>
      </c>
      <c r="Q473">
        <v>85</v>
      </c>
      <c r="R473">
        <v>29</v>
      </c>
      <c r="S473">
        <v>0</v>
      </c>
      <c r="T473">
        <v>93</v>
      </c>
      <c r="U473">
        <v>0</v>
      </c>
      <c r="V473">
        <v>26</v>
      </c>
    </row>
    <row r="474" spans="1:22" ht="15.75" customHeight="1" x14ac:dyDescent="0.25">
      <c r="A474" s="1">
        <f>A473+1</f>
        <v>473</v>
      </c>
      <c r="B474">
        <v>92015</v>
      </c>
      <c r="C474" s="1" t="s">
        <v>812</v>
      </c>
      <c r="D474" s="1" t="s">
        <v>813</v>
      </c>
      <c r="E474">
        <v>21</v>
      </c>
      <c r="F474">
        <v>46</v>
      </c>
      <c r="G474">
        <v>93</v>
      </c>
      <c r="H474">
        <v>97</v>
      </c>
      <c r="I474">
        <v>60</v>
      </c>
      <c r="J474">
        <v>99</v>
      </c>
      <c r="K474">
        <v>11</v>
      </c>
      <c r="L474">
        <v>28</v>
      </c>
      <c r="M474">
        <v>75</v>
      </c>
      <c r="N474">
        <v>9</v>
      </c>
      <c r="O474">
        <v>17</v>
      </c>
      <c r="P474">
        <v>97</v>
      </c>
      <c r="Q474">
        <v>87</v>
      </c>
      <c r="R474">
        <v>11</v>
      </c>
      <c r="S474">
        <v>18</v>
      </c>
      <c r="T474">
        <v>60</v>
      </c>
      <c r="U474">
        <v>55</v>
      </c>
      <c r="V474">
        <v>5</v>
      </c>
    </row>
    <row r="475" spans="1:22" ht="15.75" customHeight="1" x14ac:dyDescent="0.25">
      <c r="A475" s="1">
        <f>A474+1</f>
        <v>474</v>
      </c>
      <c r="B475">
        <v>31739</v>
      </c>
      <c r="C475" s="1" t="s">
        <v>814</v>
      </c>
      <c r="D475" s="1" t="s">
        <v>815</v>
      </c>
      <c r="E475">
        <v>1</v>
      </c>
      <c r="F475">
        <v>70</v>
      </c>
      <c r="G475">
        <v>35</v>
      </c>
      <c r="H475">
        <v>54</v>
      </c>
      <c r="I475">
        <v>11</v>
      </c>
      <c r="J475">
        <v>76</v>
      </c>
      <c r="K475">
        <v>4</v>
      </c>
      <c r="L475">
        <v>7</v>
      </c>
      <c r="M475">
        <v>82</v>
      </c>
      <c r="N475">
        <v>32</v>
      </c>
      <c r="O475">
        <v>78</v>
      </c>
      <c r="P475">
        <v>12</v>
      </c>
      <c r="Q475">
        <v>80</v>
      </c>
      <c r="R475">
        <v>72</v>
      </c>
      <c r="S475">
        <v>32</v>
      </c>
      <c r="T475">
        <v>8</v>
      </c>
      <c r="U475">
        <v>24</v>
      </c>
      <c r="V475">
        <v>71</v>
      </c>
    </row>
    <row r="476" spans="1:22" ht="15.75" customHeight="1" x14ac:dyDescent="0.25">
      <c r="A476" s="1">
        <f>A475+1</f>
        <v>475</v>
      </c>
      <c r="B476">
        <v>66927</v>
      </c>
      <c r="C476" s="1" t="s">
        <v>816</v>
      </c>
      <c r="D476" s="1" t="s">
        <v>138</v>
      </c>
      <c r="E476">
        <v>43</v>
      </c>
      <c r="F476">
        <v>26</v>
      </c>
      <c r="G476">
        <v>69</v>
      </c>
      <c r="H476">
        <v>96</v>
      </c>
      <c r="I476">
        <v>6</v>
      </c>
      <c r="J476">
        <v>18</v>
      </c>
      <c r="K476">
        <v>84</v>
      </c>
      <c r="L476">
        <v>79</v>
      </c>
      <c r="M476">
        <v>56</v>
      </c>
      <c r="N476">
        <v>55</v>
      </c>
      <c r="O476">
        <v>84</v>
      </c>
      <c r="P476">
        <v>61</v>
      </c>
      <c r="Q476">
        <v>2</v>
      </c>
      <c r="R476">
        <v>48</v>
      </c>
      <c r="S476">
        <v>83</v>
      </c>
      <c r="T476">
        <v>43</v>
      </c>
      <c r="U476">
        <v>96</v>
      </c>
      <c r="V476">
        <v>12</v>
      </c>
    </row>
    <row r="477" spans="1:22" ht="15.75" customHeight="1" x14ac:dyDescent="0.25">
      <c r="A477" s="1">
        <f>A476+1</f>
        <v>476</v>
      </c>
      <c r="B477">
        <v>36158</v>
      </c>
      <c r="C477" s="1" t="s">
        <v>817</v>
      </c>
      <c r="D477" s="1" t="s">
        <v>818</v>
      </c>
      <c r="E477">
        <v>100</v>
      </c>
      <c r="F477">
        <v>90</v>
      </c>
      <c r="G477">
        <v>48</v>
      </c>
      <c r="H477">
        <v>85</v>
      </c>
      <c r="I477">
        <v>67</v>
      </c>
      <c r="J477">
        <v>96</v>
      </c>
      <c r="K477">
        <v>37</v>
      </c>
      <c r="L477">
        <v>13</v>
      </c>
      <c r="M477">
        <v>49</v>
      </c>
      <c r="N477">
        <v>94</v>
      </c>
      <c r="O477">
        <v>87</v>
      </c>
      <c r="P477">
        <v>28</v>
      </c>
      <c r="Q477">
        <v>34</v>
      </c>
      <c r="R477">
        <v>3</v>
      </c>
      <c r="S477">
        <v>63</v>
      </c>
      <c r="T477">
        <v>62</v>
      </c>
      <c r="U477">
        <v>33</v>
      </c>
      <c r="V477">
        <v>88</v>
      </c>
    </row>
    <row r="478" spans="1:22" ht="15.75" customHeight="1" x14ac:dyDescent="0.25">
      <c r="A478" s="1">
        <f>A477+1</f>
        <v>477</v>
      </c>
      <c r="B478">
        <v>17831</v>
      </c>
      <c r="C478" s="1" t="s">
        <v>819</v>
      </c>
      <c r="D478" s="1" t="s">
        <v>820</v>
      </c>
      <c r="E478">
        <v>17</v>
      </c>
      <c r="F478">
        <v>2</v>
      </c>
      <c r="G478">
        <v>35</v>
      </c>
      <c r="H478">
        <v>65</v>
      </c>
      <c r="I478">
        <v>59</v>
      </c>
      <c r="J478">
        <v>51</v>
      </c>
      <c r="K478">
        <v>34</v>
      </c>
      <c r="L478">
        <v>50</v>
      </c>
      <c r="M478">
        <v>78</v>
      </c>
      <c r="N478">
        <v>87</v>
      </c>
      <c r="O478">
        <v>80</v>
      </c>
      <c r="P478">
        <v>86</v>
      </c>
      <c r="Q478">
        <v>47</v>
      </c>
      <c r="R478">
        <v>26</v>
      </c>
      <c r="S478">
        <v>30</v>
      </c>
      <c r="T478">
        <v>81</v>
      </c>
      <c r="U478">
        <v>83</v>
      </c>
      <c r="V478">
        <v>63</v>
      </c>
    </row>
    <row r="479" spans="1:22" ht="15.75" customHeight="1" x14ac:dyDescent="0.25">
      <c r="A479" s="1">
        <f>A478+1</f>
        <v>478</v>
      </c>
      <c r="B479">
        <v>66550</v>
      </c>
      <c r="C479" s="1" t="s">
        <v>208</v>
      </c>
      <c r="D479" s="1" t="s">
        <v>821</v>
      </c>
      <c r="E479">
        <v>70</v>
      </c>
      <c r="F479">
        <v>54</v>
      </c>
      <c r="G479">
        <v>1</v>
      </c>
      <c r="H479">
        <v>37</v>
      </c>
      <c r="I479">
        <v>40</v>
      </c>
      <c r="J479">
        <v>67</v>
      </c>
      <c r="K479">
        <v>60</v>
      </c>
      <c r="L479">
        <v>46</v>
      </c>
      <c r="M479">
        <v>85</v>
      </c>
      <c r="N479">
        <v>57</v>
      </c>
      <c r="O479">
        <v>54</v>
      </c>
      <c r="P479">
        <v>37</v>
      </c>
      <c r="Q479">
        <v>93</v>
      </c>
      <c r="R479">
        <v>54</v>
      </c>
      <c r="S479">
        <v>15</v>
      </c>
      <c r="T479">
        <v>10</v>
      </c>
      <c r="U479">
        <v>51</v>
      </c>
      <c r="V479">
        <v>53</v>
      </c>
    </row>
    <row r="480" spans="1:22" ht="15.75" customHeight="1" x14ac:dyDescent="0.25">
      <c r="A480" s="1">
        <f>A479+1</f>
        <v>479</v>
      </c>
      <c r="B480">
        <v>55564</v>
      </c>
      <c r="C480" s="1" t="s">
        <v>822</v>
      </c>
      <c r="D480" s="1" t="s">
        <v>565</v>
      </c>
      <c r="E480">
        <v>15</v>
      </c>
      <c r="F480">
        <v>78</v>
      </c>
      <c r="G480">
        <v>22</v>
      </c>
      <c r="H480">
        <v>1</v>
      </c>
      <c r="I480">
        <v>55</v>
      </c>
      <c r="J480">
        <v>90</v>
      </c>
      <c r="K480">
        <v>70</v>
      </c>
      <c r="L480">
        <v>99</v>
      </c>
      <c r="M480">
        <v>47</v>
      </c>
      <c r="N480">
        <v>63</v>
      </c>
      <c r="O480">
        <v>28</v>
      </c>
      <c r="P480">
        <v>91</v>
      </c>
      <c r="Q480">
        <v>66</v>
      </c>
      <c r="R480">
        <v>88</v>
      </c>
      <c r="S480">
        <v>69</v>
      </c>
      <c r="T480">
        <v>64</v>
      </c>
      <c r="U480">
        <v>14</v>
      </c>
      <c r="V480">
        <v>48</v>
      </c>
    </row>
    <row r="481" spans="1:22" ht="15.75" customHeight="1" x14ac:dyDescent="0.25">
      <c r="A481" s="1">
        <f>A480+1</f>
        <v>480</v>
      </c>
      <c r="B481">
        <v>34588</v>
      </c>
      <c r="C481" s="1" t="s">
        <v>649</v>
      </c>
      <c r="D481" s="1" t="s">
        <v>823</v>
      </c>
      <c r="E481">
        <v>18</v>
      </c>
      <c r="F481">
        <v>34</v>
      </c>
      <c r="G481">
        <v>69</v>
      </c>
      <c r="H481">
        <v>36</v>
      </c>
      <c r="I481">
        <v>63</v>
      </c>
      <c r="J481">
        <v>76</v>
      </c>
      <c r="K481">
        <v>4</v>
      </c>
      <c r="L481">
        <v>78</v>
      </c>
      <c r="M481">
        <v>16</v>
      </c>
      <c r="N481">
        <v>36</v>
      </c>
      <c r="O481">
        <v>70</v>
      </c>
      <c r="P481">
        <v>11</v>
      </c>
      <c r="Q481">
        <v>67</v>
      </c>
      <c r="R481">
        <v>45</v>
      </c>
      <c r="S481">
        <v>1</v>
      </c>
      <c r="T481">
        <v>57</v>
      </c>
      <c r="U481">
        <v>5</v>
      </c>
      <c r="V481">
        <v>96</v>
      </c>
    </row>
    <row r="482" spans="1:22" ht="15.75" customHeight="1" x14ac:dyDescent="0.25">
      <c r="A482" s="1">
        <f>A481+1</f>
        <v>481</v>
      </c>
      <c r="B482">
        <v>98375</v>
      </c>
      <c r="C482" s="1" t="s">
        <v>824</v>
      </c>
      <c r="D482" s="1" t="s">
        <v>825</v>
      </c>
      <c r="E482">
        <v>76</v>
      </c>
      <c r="F482">
        <v>66</v>
      </c>
      <c r="G482">
        <v>22</v>
      </c>
      <c r="H482">
        <v>74</v>
      </c>
      <c r="I482">
        <v>94</v>
      </c>
      <c r="J482">
        <v>26</v>
      </c>
      <c r="K482">
        <v>100</v>
      </c>
      <c r="L482">
        <v>87</v>
      </c>
      <c r="M482">
        <v>29</v>
      </c>
      <c r="N482">
        <v>54</v>
      </c>
      <c r="O482">
        <v>90</v>
      </c>
      <c r="P482">
        <v>21</v>
      </c>
      <c r="Q482">
        <v>6</v>
      </c>
      <c r="R482">
        <v>83</v>
      </c>
      <c r="S482">
        <v>60</v>
      </c>
      <c r="T482">
        <v>63</v>
      </c>
      <c r="U482">
        <v>67</v>
      </c>
      <c r="V482">
        <v>28</v>
      </c>
    </row>
    <row r="483" spans="1:22" ht="15.75" customHeight="1" x14ac:dyDescent="0.25">
      <c r="A483" s="1">
        <f>A482+1</f>
        <v>482</v>
      </c>
      <c r="B483">
        <v>38851</v>
      </c>
      <c r="C483" s="1" t="s">
        <v>826</v>
      </c>
      <c r="D483" s="1" t="s">
        <v>827</v>
      </c>
      <c r="E483">
        <v>55</v>
      </c>
      <c r="F483">
        <v>34</v>
      </c>
      <c r="G483">
        <v>23</v>
      </c>
      <c r="H483">
        <v>28</v>
      </c>
      <c r="I483">
        <v>9</v>
      </c>
      <c r="J483">
        <v>86</v>
      </c>
      <c r="K483">
        <v>71</v>
      </c>
      <c r="L483">
        <v>22</v>
      </c>
      <c r="M483">
        <v>73</v>
      </c>
      <c r="N483">
        <v>85</v>
      </c>
      <c r="O483">
        <v>79</v>
      </c>
      <c r="P483">
        <v>21</v>
      </c>
      <c r="Q483">
        <v>100</v>
      </c>
      <c r="R483">
        <v>37</v>
      </c>
      <c r="S483">
        <v>14</v>
      </c>
      <c r="T483">
        <v>31</v>
      </c>
      <c r="U483">
        <v>25</v>
      </c>
      <c r="V483">
        <v>90</v>
      </c>
    </row>
    <row r="484" spans="1:22" ht="15.75" customHeight="1" x14ac:dyDescent="0.25">
      <c r="A484" s="1">
        <f>A483+1</f>
        <v>483</v>
      </c>
      <c r="B484">
        <v>22475</v>
      </c>
      <c r="C484" s="1" t="s">
        <v>613</v>
      </c>
      <c r="D484" s="1" t="s">
        <v>129</v>
      </c>
      <c r="E484">
        <v>59</v>
      </c>
      <c r="F484">
        <v>22</v>
      </c>
      <c r="G484">
        <v>50</v>
      </c>
      <c r="H484">
        <v>23</v>
      </c>
      <c r="I484">
        <v>54</v>
      </c>
      <c r="J484">
        <v>29</v>
      </c>
      <c r="K484">
        <v>73</v>
      </c>
      <c r="L484">
        <v>85</v>
      </c>
      <c r="M484">
        <v>45</v>
      </c>
      <c r="N484">
        <v>57</v>
      </c>
      <c r="O484">
        <v>59</v>
      </c>
      <c r="P484">
        <v>57</v>
      </c>
      <c r="Q484">
        <v>45</v>
      </c>
      <c r="R484">
        <v>86</v>
      </c>
      <c r="S484">
        <v>45</v>
      </c>
      <c r="T484">
        <v>41</v>
      </c>
      <c r="U484">
        <v>52</v>
      </c>
      <c r="V484">
        <v>81</v>
      </c>
    </row>
    <row r="485" spans="1:22" ht="15.75" customHeight="1" x14ac:dyDescent="0.25">
      <c r="A485" s="1">
        <f>A484+1</f>
        <v>484</v>
      </c>
      <c r="B485">
        <v>53345</v>
      </c>
      <c r="C485" s="1" t="s">
        <v>189</v>
      </c>
      <c r="D485" s="1" t="s">
        <v>348</v>
      </c>
      <c r="E485">
        <v>52</v>
      </c>
      <c r="F485">
        <v>5</v>
      </c>
      <c r="G485">
        <v>92</v>
      </c>
      <c r="H485">
        <v>30</v>
      </c>
      <c r="I485">
        <v>0</v>
      </c>
      <c r="J485">
        <v>95</v>
      </c>
      <c r="K485">
        <v>43</v>
      </c>
      <c r="L485">
        <v>93</v>
      </c>
      <c r="M485">
        <v>29</v>
      </c>
      <c r="N485">
        <v>2</v>
      </c>
      <c r="O485">
        <v>25</v>
      </c>
      <c r="P485">
        <v>89</v>
      </c>
      <c r="Q485">
        <v>79</v>
      </c>
      <c r="R485">
        <v>53</v>
      </c>
      <c r="S485">
        <v>69</v>
      </c>
      <c r="T485">
        <v>34</v>
      </c>
      <c r="U485">
        <v>32</v>
      </c>
      <c r="V485">
        <v>86</v>
      </c>
    </row>
    <row r="486" spans="1:22" ht="15.75" customHeight="1" x14ac:dyDescent="0.25">
      <c r="A486" s="1">
        <f>A485+1</f>
        <v>485</v>
      </c>
      <c r="B486">
        <v>33161</v>
      </c>
      <c r="C486" s="1" t="s">
        <v>61</v>
      </c>
      <c r="D486" s="1" t="s">
        <v>828</v>
      </c>
      <c r="E486">
        <v>97</v>
      </c>
      <c r="F486">
        <v>86</v>
      </c>
      <c r="G486">
        <v>40</v>
      </c>
      <c r="H486">
        <v>56</v>
      </c>
      <c r="I486">
        <v>3</v>
      </c>
      <c r="J486">
        <v>90</v>
      </c>
      <c r="K486">
        <v>35</v>
      </c>
      <c r="L486">
        <v>55</v>
      </c>
      <c r="M486">
        <v>98</v>
      </c>
      <c r="N486">
        <v>72</v>
      </c>
      <c r="O486">
        <v>73</v>
      </c>
      <c r="P486">
        <v>63</v>
      </c>
      <c r="Q486">
        <v>85</v>
      </c>
      <c r="R486">
        <v>44</v>
      </c>
      <c r="S486">
        <v>22</v>
      </c>
      <c r="T486">
        <v>14</v>
      </c>
      <c r="U486">
        <v>44</v>
      </c>
      <c r="V486">
        <v>49</v>
      </c>
    </row>
    <row r="487" spans="1:22" ht="15.75" customHeight="1" x14ac:dyDescent="0.25">
      <c r="A487" s="1">
        <f>A486+1</f>
        <v>486</v>
      </c>
      <c r="B487">
        <v>92245</v>
      </c>
      <c r="C487" s="1" t="s">
        <v>338</v>
      </c>
      <c r="D487" s="1" t="s">
        <v>778</v>
      </c>
      <c r="E487">
        <v>20</v>
      </c>
      <c r="F487">
        <v>6</v>
      </c>
      <c r="G487">
        <v>58</v>
      </c>
      <c r="H487">
        <v>85</v>
      </c>
      <c r="I487">
        <v>32</v>
      </c>
      <c r="J487">
        <v>74</v>
      </c>
      <c r="K487">
        <v>89</v>
      </c>
      <c r="L487">
        <v>56</v>
      </c>
      <c r="M487">
        <v>15</v>
      </c>
      <c r="N487">
        <v>0</v>
      </c>
      <c r="O487">
        <v>17</v>
      </c>
      <c r="P487">
        <v>78</v>
      </c>
      <c r="Q487">
        <v>66</v>
      </c>
      <c r="R487">
        <v>19</v>
      </c>
      <c r="S487">
        <v>93</v>
      </c>
      <c r="T487">
        <v>27</v>
      </c>
      <c r="U487">
        <v>74</v>
      </c>
      <c r="V487">
        <v>63</v>
      </c>
    </row>
    <row r="488" spans="1:22" ht="15.75" customHeight="1" x14ac:dyDescent="0.25">
      <c r="A488" s="1">
        <f>A487+1</f>
        <v>487</v>
      </c>
      <c r="B488">
        <v>91944</v>
      </c>
      <c r="C488" s="1" t="s">
        <v>295</v>
      </c>
      <c r="D488" s="1" t="s">
        <v>829</v>
      </c>
      <c r="E488">
        <v>36</v>
      </c>
      <c r="F488">
        <v>7</v>
      </c>
      <c r="G488">
        <v>6</v>
      </c>
      <c r="H488">
        <v>95</v>
      </c>
      <c r="I488">
        <v>88</v>
      </c>
      <c r="J488">
        <v>45</v>
      </c>
      <c r="K488">
        <v>16</v>
      </c>
      <c r="L488">
        <v>3</v>
      </c>
      <c r="M488">
        <v>25</v>
      </c>
      <c r="N488">
        <v>8</v>
      </c>
      <c r="O488">
        <v>58</v>
      </c>
      <c r="P488">
        <v>14</v>
      </c>
      <c r="Q488">
        <v>27</v>
      </c>
      <c r="R488">
        <v>37</v>
      </c>
      <c r="S488">
        <v>70</v>
      </c>
      <c r="T488">
        <v>92</v>
      </c>
      <c r="U488">
        <v>30</v>
      </c>
      <c r="V488">
        <v>53</v>
      </c>
    </row>
    <row r="489" spans="1:22" ht="15.75" customHeight="1" x14ac:dyDescent="0.25">
      <c r="A489" s="1">
        <f>A488+1</f>
        <v>488</v>
      </c>
      <c r="B489">
        <v>25212</v>
      </c>
      <c r="C489" s="1" t="s">
        <v>204</v>
      </c>
      <c r="D489" s="1" t="s">
        <v>830</v>
      </c>
      <c r="E489">
        <v>31</v>
      </c>
      <c r="F489">
        <v>80</v>
      </c>
      <c r="G489">
        <v>90</v>
      </c>
      <c r="H489">
        <v>35</v>
      </c>
      <c r="I489">
        <v>58</v>
      </c>
      <c r="J489">
        <v>44</v>
      </c>
      <c r="K489">
        <v>83</v>
      </c>
      <c r="L489">
        <v>87</v>
      </c>
      <c r="M489">
        <v>67</v>
      </c>
      <c r="N489">
        <v>12</v>
      </c>
      <c r="O489">
        <v>38</v>
      </c>
      <c r="P489">
        <v>3</v>
      </c>
      <c r="Q489">
        <v>24</v>
      </c>
      <c r="R489">
        <v>100</v>
      </c>
      <c r="S489">
        <v>71</v>
      </c>
      <c r="T489">
        <v>34</v>
      </c>
      <c r="U489">
        <v>56</v>
      </c>
      <c r="V489">
        <v>64</v>
      </c>
    </row>
    <row r="490" spans="1:22" ht="15.75" customHeight="1" x14ac:dyDescent="0.25">
      <c r="A490" s="1">
        <f>A489+1</f>
        <v>489</v>
      </c>
      <c r="B490">
        <v>37361</v>
      </c>
      <c r="C490" s="1" t="s">
        <v>831</v>
      </c>
      <c r="D490" s="1" t="s">
        <v>832</v>
      </c>
      <c r="E490">
        <v>17</v>
      </c>
      <c r="F490">
        <v>62</v>
      </c>
      <c r="G490">
        <v>41</v>
      </c>
      <c r="H490">
        <v>43</v>
      </c>
      <c r="I490">
        <v>23</v>
      </c>
      <c r="J490">
        <v>36</v>
      </c>
      <c r="K490">
        <v>55</v>
      </c>
      <c r="L490">
        <v>72</v>
      </c>
      <c r="M490">
        <v>41</v>
      </c>
      <c r="N490">
        <v>7</v>
      </c>
      <c r="O490">
        <v>87</v>
      </c>
      <c r="P490">
        <v>20</v>
      </c>
      <c r="Q490">
        <v>86</v>
      </c>
      <c r="R490">
        <v>81</v>
      </c>
      <c r="S490">
        <v>95</v>
      </c>
      <c r="T490">
        <v>8</v>
      </c>
      <c r="U490">
        <v>85</v>
      </c>
      <c r="V490">
        <v>25</v>
      </c>
    </row>
    <row r="491" spans="1:22" ht="15.75" customHeight="1" x14ac:dyDescent="0.25">
      <c r="A491" s="1">
        <f>A490+1</f>
        <v>490</v>
      </c>
      <c r="B491">
        <v>99585</v>
      </c>
      <c r="C491" s="1" t="s">
        <v>833</v>
      </c>
      <c r="D491" s="1" t="s">
        <v>834</v>
      </c>
      <c r="E491">
        <v>97</v>
      </c>
      <c r="F491">
        <v>52</v>
      </c>
      <c r="G491">
        <v>48</v>
      </c>
      <c r="H491">
        <v>57</v>
      </c>
      <c r="I491">
        <v>55</v>
      </c>
      <c r="J491">
        <v>60</v>
      </c>
      <c r="K491">
        <v>84</v>
      </c>
      <c r="L491">
        <v>9</v>
      </c>
      <c r="M491">
        <v>83</v>
      </c>
      <c r="N491">
        <v>49</v>
      </c>
      <c r="O491">
        <v>86</v>
      </c>
      <c r="P491">
        <v>25</v>
      </c>
      <c r="Q491">
        <v>15</v>
      </c>
      <c r="R491">
        <v>68</v>
      </c>
      <c r="S491">
        <v>93</v>
      </c>
      <c r="T491">
        <v>25</v>
      </c>
      <c r="U491">
        <v>84</v>
      </c>
      <c r="V491">
        <v>85</v>
      </c>
    </row>
    <row r="492" spans="1:22" ht="15.75" customHeight="1" x14ac:dyDescent="0.25">
      <c r="A492" s="1">
        <f>A491+1</f>
        <v>491</v>
      </c>
      <c r="B492">
        <v>43495</v>
      </c>
      <c r="C492" s="1" t="s">
        <v>835</v>
      </c>
      <c r="D492" s="1" t="s">
        <v>836</v>
      </c>
      <c r="E492">
        <v>47</v>
      </c>
      <c r="F492">
        <v>85</v>
      </c>
      <c r="G492">
        <v>17</v>
      </c>
      <c r="H492">
        <v>3</v>
      </c>
      <c r="I492">
        <v>62</v>
      </c>
      <c r="J492">
        <v>27</v>
      </c>
      <c r="K492">
        <v>11</v>
      </c>
      <c r="L492">
        <v>39</v>
      </c>
      <c r="M492">
        <v>1</v>
      </c>
      <c r="N492">
        <v>99</v>
      </c>
      <c r="O492">
        <v>73</v>
      </c>
      <c r="P492">
        <v>15</v>
      </c>
      <c r="Q492">
        <v>24</v>
      </c>
      <c r="R492">
        <v>72</v>
      </c>
      <c r="S492">
        <v>3</v>
      </c>
      <c r="T492">
        <v>57</v>
      </c>
      <c r="U492">
        <v>42</v>
      </c>
      <c r="V492">
        <v>20</v>
      </c>
    </row>
    <row r="493" spans="1:22" ht="15.75" customHeight="1" x14ac:dyDescent="0.25">
      <c r="A493" s="1">
        <f>A492+1</f>
        <v>492</v>
      </c>
      <c r="B493">
        <v>61845</v>
      </c>
      <c r="C493" s="1" t="s">
        <v>837</v>
      </c>
      <c r="D493" s="1" t="s">
        <v>838</v>
      </c>
      <c r="E493">
        <v>96</v>
      </c>
      <c r="F493">
        <v>33</v>
      </c>
      <c r="G493">
        <v>36</v>
      </c>
      <c r="H493">
        <v>69</v>
      </c>
      <c r="I493">
        <v>75</v>
      </c>
      <c r="J493">
        <v>51</v>
      </c>
      <c r="K493">
        <v>31</v>
      </c>
      <c r="L493">
        <v>38</v>
      </c>
      <c r="M493">
        <v>2</v>
      </c>
      <c r="N493">
        <v>42</v>
      </c>
      <c r="O493">
        <v>64</v>
      </c>
      <c r="P493">
        <v>7</v>
      </c>
      <c r="Q493">
        <v>45</v>
      </c>
      <c r="R493">
        <v>48</v>
      </c>
      <c r="S493">
        <v>59</v>
      </c>
      <c r="T493">
        <v>52</v>
      </c>
      <c r="U493">
        <v>4</v>
      </c>
      <c r="V493">
        <v>90</v>
      </c>
    </row>
    <row r="494" spans="1:22" ht="15.75" customHeight="1" x14ac:dyDescent="0.25">
      <c r="A494" s="1">
        <f>A493+1</f>
        <v>493</v>
      </c>
      <c r="B494">
        <v>55373</v>
      </c>
      <c r="C494" s="1" t="s">
        <v>839</v>
      </c>
      <c r="D494" s="1" t="s">
        <v>840</v>
      </c>
      <c r="E494">
        <v>12</v>
      </c>
      <c r="F494">
        <v>34</v>
      </c>
      <c r="G494">
        <v>74</v>
      </c>
      <c r="H494">
        <v>23</v>
      </c>
      <c r="I494">
        <v>72</v>
      </c>
      <c r="J494">
        <v>11</v>
      </c>
      <c r="K494">
        <v>63</v>
      </c>
      <c r="L494">
        <v>50</v>
      </c>
      <c r="M494">
        <v>62</v>
      </c>
      <c r="N494">
        <v>31</v>
      </c>
      <c r="O494">
        <v>58</v>
      </c>
      <c r="P494">
        <v>48</v>
      </c>
      <c r="Q494">
        <v>84</v>
      </c>
      <c r="R494">
        <v>99</v>
      </c>
      <c r="S494">
        <v>42</v>
      </c>
      <c r="T494">
        <v>61</v>
      </c>
      <c r="U494">
        <v>55</v>
      </c>
      <c r="V494">
        <v>46</v>
      </c>
    </row>
    <row r="495" spans="1:22" ht="15.75" customHeight="1" x14ac:dyDescent="0.25">
      <c r="A495" s="1">
        <f>A494+1</f>
        <v>494</v>
      </c>
      <c r="B495">
        <v>17224</v>
      </c>
      <c r="C495" s="1" t="s">
        <v>841</v>
      </c>
      <c r="D495" s="1" t="s">
        <v>842</v>
      </c>
      <c r="E495">
        <v>49</v>
      </c>
      <c r="F495">
        <v>92</v>
      </c>
      <c r="G495">
        <v>53</v>
      </c>
      <c r="H495">
        <v>24</v>
      </c>
      <c r="I495">
        <v>86</v>
      </c>
      <c r="J495">
        <v>8</v>
      </c>
      <c r="K495">
        <v>86</v>
      </c>
      <c r="L495">
        <v>58</v>
      </c>
      <c r="M495">
        <v>89</v>
      </c>
      <c r="N495">
        <v>62</v>
      </c>
      <c r="O495">
        <v>20</v>
      </c>
      <c r="P495">
        <v>61</v>
      </c>
      <c r="Q495">
        <v>56</v>
      </c>
      <c r="R495">
        <v>49</v>
      </c>
      <c r="S495">
        <v>30</v>
      </c>
      <c r="T495">
        <v>36</v>
      </c>
      <c r="U495">
        <v>72</v>
      </c>
      <c r="V495">
        <v>16</v>
      </c>
    </row>
    <row r="496" spans="1:22" ht="15.75" customHeight="1" x14ac:dyDescent="0.25">
      <c r="A496" s="1">
        <f>A495+1</f>
        <v>495</v>
      </c>
      <c r="B496">
        <v>12955</v>
      </c>
      <c r="C496" s="1" t="s">
        <v>843</v>
      </c>
      <c r="D496" s="1" t="s">
        <v>844</v>
      </c>
      <c r="E496">
        <v>51</v>
      </c>
      <c r="F496">
        <v>16</v>
      </c>
      <c r="G496">
        <v>55</v>
      </c>
      <c r="H496">
        <v>23</v>
      </c>
      <c r="I496">
        <v>66</v>
      </c>
      <c r="J496">
        <v>12</v>
      </c>
      <c r="K496">
        <v>11</v>
      </c>
      <c r="L496">
        <v>66</v>
      </c>
      <c r="M496">
        <v>0</v>
      </c>
      <c r="N496">
        <v>95</v>
      </c>
      <c r="O496">
        <v>13</v>
      </c>
      <c r="P496">
        <v>80</v>
      </c>
      <c r="Q496">
        <v>84</v>
      </c>
      <c r="R496">
        <v>23</v>
      </c>
      <c r="S496">
        <v>68</v>
      </c>
      <c r="T496">
        <v>71</v>
      </c>
      <c r="U496">
        <v>43</v>
      </c>
      <c r="V496">
        <v>29</v>
      </c>
    </row>
    <row r="497" spans="1:22" ht="15.75" customHeight="1" x14ac:dyDescent="0.25">
      <c r="A497" s="1">
        <f>A496+1</f>
        <v>496</v>
      </c>
      <c r="B497">
        <v>51918</v>
      </c>
      <c r="C497" s="1" t="s">
        <v>845</v>
      </c>
      <c r="D497" s="1" t="s">
        <v>181</v>
      </c>
      <c r="E497">
        <v>12</v>
      </c>
      <c r="F497">
        <v>59</v>
      </c>
      <c r="G497">
        <v>41</v>
      </c>
      <c r="H497">
        <v>90</v>
      </c>
      <c r="I497">
        <v>77</v>
      </c>
      <c r="J497">
        <v>42</v>
      </c>
      <c r="K497">
        <v>19</v>
      </c>
      <c r="L497">
        <v>83</v>
      </c>
      <c r="M497">
        <v>57</v>
      </c>
      <c r="N497">
        <v>81</v>
      </c>
      <c r="O497">
        <v>40</v>
      </c>
      <c r="P497">
        <v>10</v>
      </c>
      <c r="Q497">
        <v>52</v>
      </c>
      <c r="R497">
        <v>56</v>
      </c>
      <c r="S497">
        <v>74</v>
      </c>
      <c r="T497">
        <v>61</v>
      </c>
      <c r="U497">
        <v>5</v>
      </c>
      <c r="V497">
        <v>84</v>
      </c>
    </row>
    <row r="498" spans="1:22" ht="15.75" customHeight="1" x14ac:dyDescent="0.25">
      <c r="A498" s="1">
        <f>A497+1</f>
        <v>497</v>
      </c>
      <c r="B498">
        <v>37326</v>
      </c>
      <c r="C498" s="1" t="s">
        <v>699</v>
      </c>
      <c r="D498" s="1" t="s">
        <v>846</v>
      </c>
      <c r="E498">
        <v>47</v>
      </c>
      <c r="F498">
        <v>46</v>
      </c>
      <c r="G498">
        <v>60</v>
      </c>
      <c r="H498">
        <v>67</v>
      </c>
      <c r="I498">
        <v>21</v>
      </c>
      <c r="J498">
        <v>5</v>
      </c>
      <c r="K498">
        <v>14</v>
      </c>
      <c r="L498">
        <v>93</v>
      </c>
      <c r="M498">
        <v>78</v>
      </c>
      <c r="N498">
        <v>63</v>
      </c>
      <c r="O498">
        <v>19</v>
      </c>
      <c r="P498">
        <v>27</v>
      </c>
      <c r="Q498">
        <v>50</v>
      </c>
      <c r="R498">
        <v>55</v>
      </c>
      <c r="S498">
        <v>28</v>
      </c>
      <c r="T498">
        <v>65</v>
      </c>
      <c r="U498">
        <v>88</v>
      </c>
      <c r="V498">
        <v>97</v>
      </c>
    </row>
    <row r="499" spans="1:22" ht="15.75" customHeight="1" x14ac:dyDescent="0.25">
      <c r="A499" s="1">
        <f>A498+1</f>
        <v>498</v>
      </c>
      <c r="B499">
        <v>46190</v>
      </c>
      <c r="C499" s="1" t="s">
        <v>847</v>
      </c>
      <c r="D499" s="1" t="s">
        <v>848</v>
      </c>
      <c r="E499">
        <v>82</v>
      </c>
      <c r="F499">
        <v>67</v>
      </c>
      <c r="G499">
        <v>50</v>
      </c>
      <c r="H499">
        <v>55</v>
      </c>
      <c r="I499">
        <v>77</v>
      </c>
      <c r="J499">
        <v>37</v>
      </c>
      <c r="K499">
        <v>80</v>
      </c>
      <c r="L499">
        <v>67</v>
      </c>
      <c r="M499">
        <v>14</v>
      </c>
      <c r="N499">
        <v>61</v>
      </c>
      <c r="O499">
        <v>96</v>
      </c>
      <c r="P499">
        <v>33</v>
      </c>
      <c r="Q499">
        <v>14</v>
      </c>
      <c r="R499">
        <v>26</v>
      </c>
      <c r="S499">
        <v>24</v>
      </c>
      <c r="T499">
        <v>88</v>
      </c>
      <c r="U499">
        <v>78</v>
      </c>
      <c r="V499">
        <v>90</v>
      </c>
    </row>
    <row r="500" spans="1:22" ht="15.75" customHeight="1" x14ac:dyDescent="0.25">
      <c r="A500" s="1">
        <f>A499+1</f>
        <v>499</v>
      </c>
      <c r="B500">
        <v>36326</v>
      </c>
      <c r="C500" s="1" t="s">
        <v>665</v>
      </c>
      <c r="D500" s="1" t="s">
        <v>849</v>
      </c>
      <c r="E500">
        <v>42</v>
      </c>
      <c r="F500">
        <v>67</v>
      </c>
      <c r="G500">
        <v>7</v>
      </c>
      <c r="H500">
        <v>84</v>
      </c>
      <c r="I500">
        <v>17</v>
      </c>
      <c r="J500">
        <v>24</v>
      </c>
      <c r="K500">
        <v>30</v>
      </c>
      <c r="L500">
        <v>47</v>
      </c>
      <c r="M500">
        <v>13</v>
      </c>
      <c r="N500">
        <v>97</v>
      </c>
      <c r="O500">
        <v>93</v>
      </c>
      <c r="P500">
        <v>46</v>
      </c>
      <c r="Q500">
        <v>47</v>
      </c>
      <c r="R500">
        <v>30</v>
      </c>
      <c r="S500">
        <v>14</v>
      </c>
      <c r="T500">
        <v>96</v>
      </c>
      <c r="U500">
        <v>0</v>
      </c>
      <c r="V500">
        <v>40</v>
      </c>
    </row>
    <row r="501" spans="1:22" ht="15.75" customHeight="1" x14ac:dyDescent="0.25">
      <c r="A501" s="1">
        <f>A500+1</f>
        <v>500</v>
      </c>
      <c r="B501">
        <v>406</v>
      </c>
      <c r="C501" s="1" t="s">
        <v>850</v>
      </c>
      <c r="D501" s="1" t="s">
        <v>177</v>
      </c>
      <c r="E501">
        <v>57</v>
      </c>
      <c r="F501">
        <v>45</v>
      </c>
      <c r="G501">
        <v>71</v>
      </c>
      <c r="H501">
        <v>11</v>
      </c>
      <c r="I501">
        <v>73</v>
      </c>
      <c r="J501">
        <v>39</v>
      </c>
      <c r="K501">
        <v>35</v>
      </c>
      <c r="L501">
        <v>21</v>
      </c>
      <c r="M501">
        <v>82</v>
      </c>
      <c r="N501">
        <v>15</v>
      </c>
      <c r="O501">
        <v>67</v>
      </c>
      <c r="P501">
        <v>55</v>
      </c>
      <c r="Q501">
        <v>30</v>
      </c>
      <c r="R501">
        <v>55</v>
      </c>
      <c r="S501">
        <v>43</v>
      </c>
      <c r="T501">
        <v>36</v>
      </c>
      <c r="U501">
        <v>56</v>
      </c>
      <c r="V501">
        <v>70</v>
      </c>
    </row>
    <row r="502" spans="1:22" ht="15.75" customHeight="1" x14ac:dyDescent="0.25"/>
    <row r="503" spans="1:22" ht="15.75" customHeight="1" x14ac:dyDescent="0.25"/>
    <row r="504" spans="1:22" ht="15.75" customHeight="1" x14ac:dyDescent="0.25"/>
    <row r="505" spans="1:22" ht="15.75" customHeight="1" x14ac:dyDescent="0.25"/>
    <row r="506" spans="1:22" ht="15.75" customHeight="1" x14ac:dyDescent="0.25"/>
    <row r="507" spans="1:22" ht="15.75" customHeight="1" x14ac:dyDescent="0.25"/>
    <row r="508" spans="1:22" ht="15.75" customHeight="1" x14ac:dyDescent="0.25"/>
    <row r="509" spans="1:22" ht="15.75" customHeight="1" x14ac:dyDescent="0.25"/>
    <row r="510" spans="1:22" ht="15.75" customHeight="1" x14ac:dyDescent="0.25"/>
    <row r="511" spans="1:22" ht="15.75" customHeight="1" x14ac:dyDescent="0.25"/>
    <row r="512" spans="1:2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M. Toth</cp:lastModifiedBy>
  <dcterms:created xsi:type="dcterms:W3CDTF">2023-05-25T15:17:37Z</dcterms:created>
  <dcterms:modified xsi:type="dcterms:W3CDTF">2023-08-14T15:18:42Z</dcterms:modified>
</cp:coreProperties>
</file>