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DSC 280\"/>
    </mc:Choice>
  </mc:AlternateContent>
  <xr:revisionPtr revIDLastSave="0" documentId="13_ncr:1_{0F876825-2A19-404E-AE38-D3F99069E900}" xr6:coauthVersionLast="47" xr6:coauthVersionMax="47" xr10:uidLastSave="{00000000-0000-0000-0000-000000000000}"/>
  <bookViews>
    <workbookView xWindow="-110" yWindow="-110" windowWidth="19420" windowHeight="10420" xr2:uid="{2D04927B-0278-43CE-B7E2-92AB6A2D1D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<sst xmlns="http://schemas.openxmlformats.org/spreadsheetml/2006/main" count="18" uniqueCount="18">
  <si>
    <t>Year</t>
  </si>
  <si>
    <t>Attrition Rate</t>
  </si>
  <si>
    <t>Avg</t>
  </si>
  <si>
    <t>Statement</t>
  </si>
  <si>
    <t>Our store</t>
  </si>
  <si>
    <t>All stores</t>
  </si>
  <si>
    <t>The store is well-organized.</t>
  </si>
  <si>
    <t>Fast and easy checkout.</t>
  </si>
  <si>
    <t>Friendly and helpful employees.</t>
  </si>
  <si>
    <t>Good promotions.</t>
  </si>
  <si>
    <t>I can find what I'm looking for.</t>
  </si>
  <si>
    <t>I can find the size I need.</t>
  </si>
  <si>
    <t>A nice atmosphere.</t>
  </si>
  <si>
    <t>Latest technology for easy shopping.</t>
  </si>
  <si>
    <t>Lowest sales prices.</t>
  </si>
  <si>
    <t>A wide selection.</t>
  </si>
  <si>
    <t>Items I can't find elsewhere.</t>
  </si>
  <si>
    <t>The latest styles.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</si>
</sst>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8">
    <border>
      <left/>
      <right/>
      <top/>
      <bottom/>
      <diagonal/>
    </border>
    <border>
      <left style="medium">
        <color rgb="FF7F7F7F"/>
      </left>
      <right style="medium">
        <color rgb="FFBFBFB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BFBFBF"/>
      </bottom>
      <diagonal/>
    </border>
    <border>
      <left style="medium">
        <color rgb="FF7F7F7F"/>
      </left>
      <right style="medium">
        <color rgb="FFBFBFBF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0" fontId="0" fillId="0" borderId="0" xfId="0" applyNumberFormat="1"/>
    <xf numFmtId="10" fontId="1" fillId="0" borderId="4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0" fontId="1" fillId="0" borderId="6" xfId="0" applyNumberFormat="1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9" fontId="2" fillId="0" borderId="7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Average</a:t>
            </a:r>
            <a:r>
              <a:rPr lang="en-US" baseline="0"/>
              <a:t> Attrition Rate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</c:numCache>
            </c:numRef>
          </c:cat>
          <c:val>
            <c:numRef>
              <c:f>Sheet1!$B$2:$B$11</c:f>
              <c:numCache>
                <c:formatCode>0.00%</c:formatCode>
                <c:ptCount val="10"/>
                <c:pt idx="0">
                  <c:v>9.0999999999999998E-2</c:v>
                </c:pt>
                <c:pt idx="1">
                  <c:v>8.2000000000000003E-2</c:v>
                </c:pt>
                <c:pt idx="2">
                  <c:v>0.123</c:v>
                </c:pt>
                <c:pt idx="3">
                  <c:v>4.4999999999999998E-2</c:v>
                </c:pt>
                <c:pt idx="4">
                  <c:v>5.6000000000000001E-2</c:v>
                </c:pt>
                <c:pt idx="5">
                  <c:v>0.151</c:v>
                </c:pt>
                <c:pt idx="6">
                  <c:v>7.0000000000000007E-2</c:v>
                </c:pt>
                <c:pt idx="7">
                  <c:v>0.01</c:v>
                </c:pt>
                <c:pt idx="8">
                  <c:v>0.02</c:v>
                </c:pt>
                <c:pt idx="9">
                  <c:v>9.7000000000000003E-2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B-425B-966D-FDE76EFB7FB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</c:numCache>
            </c:numRef>
          </c:cat>
          <c:val>
            <c:numRef>
              <c:f>Sheet1!$C$2:$C$11</c:f>
              <c:numCache>
                <c:formatCode>0.00%</c:formatCode>
                <c:ptCount val="10"/>
                <c:pt idx="0">
                  <c:v>7.4499999999999983E-2</c:v>
                </c:pt>
                <c:pt idx="1">
                  <c:v>7.4499999999999997E-2</c:v>
                </c:pt>
                <c:pt idx="2">
                  <c:v>7.4499999999999997E-2</c:v>
                </c:pt>
                <c:pt idx="3">
                  <c:v>7.4499999999999997E-2</c:v>
                </c:pt>
                <c:pt idx="4">
                  <c:v>7.4499999999999997E-2</c:v>
                </c:pt>
                <c:pt idx="5">
                  <c:v>7.4499999999999997E-2</c:v>
                </c:pt>
                <c:pt idx="6">
                  <c:v>7.4499999999999997E-2</c:v>
                </c:pt>
                <c:pt idx="7">
                  <c:v>7.4499999999999997E-2</c:v>
                </c:pt>
                <c:pt idx="8">
                  <c:v>7.4499999999999997E-2</c:v>
                </c:pt>
                <c:pt idx="9">
                  <c:v>7.4499999999999997E-2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B-425B-966D-FDE76EFB7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507152"/>
        <c:axId val="1832907536"/>
      </c:lineChart>
      <c:catAx>
        <c:axId val="183750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907536"/>
        <c:crosses val="autoZero"/>
        <c:auto val="1"/>
        <c:lblAlgn val="ctr"/>
        <c:lblOffset val="100"/>
        <c:noMultiLvlLbl val="0"/>
      </c:catAx>
      <c:valAx>
        <c:axId val="18329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0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Our 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Sheet2!$A$2:$A$13</c:f>
              <c:strCache>
                <c:ptCount val="12"/>
                <c:pt idx="0">
                  <c:v>The store is well-organized.</c:v>
                </c:pt>
                <c:pt idx="1">
                  <c:v>Fast and easy checkout.</c:v>
                </c:pt>
                <c:pt idx="2">
                  <c:v>Friendly and helpful employees.</c:v>
                </c:pt>
                <c:pt idx="3">
                  <c:v>Good promotions.</c:v>
                </c:pt>
                <c:pt idx="4">
                  <c:v>I can find what I'm looking for.</c:v>
                </c:pt>
                <c:pt idx="5">
                  <c:v>I can find the size I need.</c:v>
                </c:pt>
                <c:pt idx="6">
                  <c:v>A nice atmosphere.</c:v>
                </c:pt>
                <c:pt idx="7">
                  <c:v>Latest technology for easy shopping.</c:v>
                </c:pt>
                <c:pt idx="8">
                  <c:v>Lowest sales prices.</c:v>
                </c:pt>
                <c:pt idx="9">
                  <c:v>A wide selection.</c:v>
                </c:pt>
                <c:pt idx="10">
                  <c:v>Items I can't find elsewhere.</c:v>
                </c:pt>
                <c:pt idx="11">
                  <c:v>The latest styles.</c:v>
                </c:pt>
              </c:strCache>
            </c:strRef>
          </c:cat>
          <c:val>
            <c:numRef>
              <c:f>Sheet2!$B$2:$B$13</c:f>
              <c:numCache>
                <c:formatCode>0%</c:formatCode>
                <c:ptCount val="12"/>
                <c:pt idx="0">
                  <c:v>0.4</c:v>
                </c:pt>
                <c:pt idx="1">
                  <c:v>0.33</c:v>
                </c:pt>
                <c:pt idx="2">
                  <c:v>0.45</c:v>
                </c:pt>
                <c:pt idx="3">
                  <c:v>0.45</c:v>
                </c:pt>
                <c:pt idx="4">
                  <c:v>0.46</c:v>
                </c:pt>
                <c:pt idx="5">
                  <c:v>0.39</c:v>
                </c:pt>
                <c:pt idx="6">
                  <c:v>0.8</c:v>
                </c:pt>
                <c:pt idx="7">
                  <c:v>0.35</c:v>
                </c:pt>
                <c:pt idx="8">
                  <c:v>0.4</c:v>
                </c:pt>
                <c:pt idx="9">
                  <c:v>0.49</c:v>
                </c:pt>
                <c:pt idx="10">
                  <c:v>0.74</c:v>
                </c:pt>
                <c:pt idx="1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C-4202-9986-2967C1CEF3D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All stores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Sheet2!$A$2:$A$13</c:f>
              <c:strCache>
                <c:ptCount val="12"/>
                <c:pt idx="0">
                  <c:v>The store is well-organized.</c:v>
                </c:pt>
                <c:pt idx="1">
                  <c:v>Fast and easy checkout.</c:v>
                </c:pt>
                <c:pt idx="2">
                  <c:v>Friendly and helpful employees.</c:v>
                </c:pt>
                <c:pt idx="3">
                  <c:v>Good promotions.</c:v>
                </c:pt>
                <c:pt idx="4">
                  <c:v>I can find what I'm looking for.</c:v>
                </c:pt>
                <c:pt idx="5">
                  <c:v>I can find the size I need.</c:v>
                </c:pt>
                <c:pt idx="6">
                  <c:v>A nice atmosphere.</c:v>
                </c:pt>
                <c:pt idx="7">
                  <c:v>Latest technology for easy shopping.</c:v>
                </c:pt>
                <c:pt idx="8">
                  <c:v>Lowest sales prices.</c:v>
                </c:pt>
                <c:pt idx="9">
                  <c:v>A wide selection.</c:v>
                </c:pt>
                <c:pt idx="10">
                  <c:v>Items I can't find elsewhere.</c:v>
                </c:pt>
                <c:pt idx="11">
                  <c:v>The latest styles.</c:v>
                </c:pt>
              </c:strCache>
            </c:strRef>
          </c:cat>
          <c:val>
            <c:numRef>
              <c:f>Sheet2!$C$2:$C$13</c:f>
              <c:numCache>
                <c:formatCode>0%</c:formatCode>
                <c:ptCount val="12"/>
                <c:pt idx="0">
                  <c:v>0.38</c:v>
                </c:pt>
                <c:pt idx="1">
                  <c:v>0.34</c:v>
                </c:pt>
                <c:pt idx="2">
                  <c:v>0.5</c:v>
                </c:pt>
                <c:pt idx="3">
                  <c:v>0.65</c:v>
                </c:pt>
                <c:pt idx="4">
                  <c:v>0.55000000000000004</c:v>
                </c:pt>
                <c:pt idx="5">
                  <c:v>0.49</c:v>
                </c:pt>
                <c:pt idx="6">
                  <c:v>0.7</c:v>
                </c:pt>
                <c:pt idx="7">
                  <c:v>0.34</c:v>
                </c:pt>
                <c:pt idx="8">
                  <c:v>0.6</c:v>
                </c:pt>
                <c:pt idx="9">
                  <c:v>0.47</c:v>
                </c:pt>
                <c:pt idx="10">
                  <c:v>0.54</c:v>
                </c:pt>
                <c:pt idx="1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C-4202-9986-2967C1CEF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508592"/>
        <c:axId val="1757009984"/>
      </c:barChart>
      <c:catAx>
        <c:axId val="18375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09984"/>
        <c:crosses val="autoZero"/>
        <c:auto val="1"/>
        <c:lblAlgn val="ctr"/>
        <c:lblOffset val="100"/>
        <c:noMultiLvlLbl val="0"/>
      </c:catAx>
      <c:valAx>
        <c:axId val="1757009984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88900</xdr:rowOff>
    </xdr:from>
    <xdr:to>
      <xdr:col>13</xdr:col>
      <xdr:colOff>231775</xdr:colOff>
      <xdr:row>15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3B76E0-0DED-93C7-8C69-BD0951E5F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149224</xdr:colOff>
      <xdr:row>1</xdr:row>
      <xdr:rowOff>152400</xdr:rowOff>
    </xdr:from>
    <xdr:to>
      <xdr:col>14</xdr:col>
      <xdr:colOff>495300</xdr:colOff>
      <xdr:row>6</xdr:row>
      <xdr:rowOff>336550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80661-759B-5B21-7367-BF6E97884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3BD8-406E-4E2B-A028-DC77B0AF1206}">
  <dimension ref="A1:C11"/>
  <sheetViews>
    <sheetView tabSelected="1" workbookViewId="0">
      <selection activeCell="P9" sqref="P9"/>
    </sheetView>
  </sheetViews>
  <sheetFormatPr defaultRowHeight="14.5" x14ac:dyDescent="0.35"/>
  <sheetData>
    <row r="1" spans="1:3" ht="31.5" thickBot="1" x14ac:dyDescent="0.4">
      <c r="A1" s="1" t="s">
        <v>0</v>
      </c>
      <c r="B1" s="2" t="s">
        <v>1</v>
      </c>
      <c r="C1" t="s">
        <v>2</v>
      </c>
    </row>
    <row r="2" spans="1:3" ht="16" thickBot="1" x14ac:dyDescent="0.4">
      <c r="A2" s="3">
        <v>2019</v>
      </c>
      <c r="B2" s="5">
        <v>9.0999999999999998E-2</v>
      </c>
      <c r="C2" s="4">
        <f>AVERAGE(B2:B11)</f>
        <v>7.4499999999999983E-2</v>
      </c>
    </row>
    <row r="3" spans="1:3" ht="16" thickBot="1" x14ac:dyDescent="0.4">
      <c r="A3" s="3">
        <v>2018</v>
      </c>
      <c r="B3" s="5">
        <v>8.2000000000000003E-2</v>
      </c>
      <c r="C3" s="4">
        <v>7.4499999999999997E-2</v>
      </c>
    </row>
    <row r="4" spans="1:3" ht="16" thickBot="1" x14ac:dyDescent="0.4">
      <c r="A4" s="3">
        <v>2017</v>
      </c>
      <c r="B4" s="5">
        <v>0.123</v>
      </c>
      <c r="C4" s="4">
        <v>7.4499999999999997E-2</v>
      </c>
    </row>
    <row r="5" spans="1:3" ht="16" thickBot="1" x14ac:dyDescent="0.4">
      <c r="A5" s="3">
        <v>2016</v>
      </c>
      <c r="B5" s="5">
        <v>4.4999999999999998E-2</v>
      </c>
      <c r="C5" s="4">
        <v>7.4499999999999997E-2</v>
      </c>
    </row>
    <row r="6" spans="1:3" ht="16" thickBot="1" x14ac:dyDescent="0.4">
      <c r="A6" s="3">
        <v>2015</v>
      </c>
      <c r="B6" s="5">
        <v>5.6000000000000001E-2</v>
      </c>
      <c r="C6" s="4">
        <v>7.4499999999999997E-2</v>
      </c>
    </row>
    <row r="7" spans="1:3" ht="16" thickBot="1" x14ac:dyDescent="0.4">
      <c r="A7" s="3">
        <v>2014</v>
      </c>
      <c r="B7" s="5">
        <v>0.151</v>
      </c>
      <c r="C7" s="4">
        <v>7.4499999999999997E-2</v>
      </c>
    </row>
    <row r="8" spans="1:3" ht="16" thickBot="1" x14ac:dyDescent="0.4">
      <c r="A8" s="3">
        <v>2013</v>
      </c>
      <c r="B8" s="5">
        <v>7.0000000000000007E-2</v>
      </c>
      <c r="C8" s="4">
        <v>7.4499999999999997E-2</v>
      </c>
    </row>
    <row r="9" spans="1:3" ht="16" thickBot="1" x14ac:dyDescent="0.4">
      <c r="A9" s="3">
        <v>2012</v>
      </c>
      <c r="B9" s="5">
        <v>0.01</v>
      </c>
      <c r="C9" s="4">
        <v>7.4499999999999997E-2</v>
      </c>
    </row>
    <row r="10" spans="1:3" ht="16" thickBot="1" x14ac:dyDescent="0.4">
      <c r="A10" s="3">
        <v>2011</v>
      </c>
      <c r="B10" s="5">
        <v>0.02</v>
      </c>
      <c r="C10" s="4">
        <v>7.4499999999999997E-2</v>
      </c>
    </row>
    <row r="11" spans="1:3" ht="16" thickBot="1" x14ac:dyDescent="0.4">
      <c r="A11" s="6">
        <v>2010</v>
      </c>
      <c r="B11" s="7">
        <v>9.7000000000000003E-2</v>
      </c>
      <c r="C11" s="4">
        <v>7.4499999999999997E-2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A3B4-7919-4E11-BC0C-2A86FDDCA76E}">
  <dimension ref="A1:C13"/>
  <sheetViews>
    <sheetView workbookViewId="0">
      <selection activeCell="J9" sqref="J9"/>
    </sheetView>
  </sheetViews>
  <sheetFormatPr defaultRowHeight="14.5" x14ac:dyDescent="0.35"/>
  <cols>
    <col min="1" max="1" width="30.7265625" customWidth="1"/>
    <col min="2" max="2" width="11.54296875" customWidth="1"/>
    <col min="3" max="3" width="13.36328125" customWidth="1"/>
  </cols>
  <sheetData>
    <row r="1" spans="1:3" ht="26.5" thickBot="1" x14ac:dyDescent="0.4">
      <c r="A1" s="8" t="s">
        <v>3</v>
      </c>
      <c r="B1" s="8" t="s">
        <v>4</v>
      </c>
      <c r="C1" s="8" t="s">
        <v>5</v>
      </c>
    </row>
    <row r="2" spans="1:3" ht="51.5" thickBot="1" x14ac:dyDescent="0.4">
      <c r="A2" s="8" t="s">
        <v>6</v>
      </c>
      <c r="B2" s="9">
        <v>0.4</v>
      </c>
      <c r="C2" s="9">
        <v>0.38</v>
      </c>
    </row>
    <row r="3" spans="1:3" ht="39" thickBot="1" x14ac:dyDescent="0.4">
      <c r="A3" s="8" t="s">
        <v>7</v>
      </c>
      <c r="B3" s="9">
        <v>0.33</v>
      </c>
      <c r="C3" s="9">
        <v>0.34</v>
      </c>
    </row>
    <row r="4" spans="1:3" ht="64" thickBot="1" x14ac:dyDescent="0.4">
      <c r="A4" s="8" t="s">
        <v>8</v>
      </c>
      <c r="B4" s="9">
        <v>0.45</v>
      </c>
      <c r="C4" s="9">
        <v>0.5</v>
      </c>
    </row>
    <row r="5" spans="1:3" ht="39" thickBot="1" x14ac:dyDescent="0.4">
      <c r="A5" s="8" t="s">
        <v>9</v>
      </c>
      <c r="B5" s="9">
        <v>0.45</v>
      </c>
      <c r="C5" s="9">
        <v>0.65</v>
      </c>
    </row>
    <row r="6" spans="1:3" ht="51.5" thickBot="1" x14ac:dyDescent="0.4">
      <c r="A6" s="8" t="s">
        <v>10</v>
      </c>
      <c r="B6" s="9">
        <v>0.46</v>
      </c>
      <c r="C6" s="9">
        <v>0.55000000000000004</v>
      </c>
    </row>
    <row r="7" spans="1:3" ht="39" thickBot="1" x14ac:dyDescent="0.4">
      <c r="A7" s="8" t="s">
        <v>11</v>
      </c>
      <c r="B7" s="9">
        <v>0.39</v>
      </c>
      <c r="C7" s="9">
        <v>0.49</v>
      </c>
    </row>
    <row r="8" spans="1:3" ht="39" thickBot="1" x14ac:dyDescent="0.4">
      <c r="A8" s="8" t="s">
        <v>12</v>
      </c>
      <c r="B8" s="9">
        <v>0.8</v>
      </c>
      <c r="C8" s="9">
        <v>0.7</v>
      </c>
    </row>
    <row r="9" spans="1:3" ht="64" thickBot="1" x14ac:dyDescent="0.4">
      <c r="A9" s="8" t="s">
        <v>13</v>
      </c>
      <c r="B9" s="9">
        <v>0.35</v>
      </c>
      <c r="C9" s="9">
        <v>0.34</v>
      </c>
    </row>
    <row r="10" spans="1:3" ht="39" thickBot="1" x14ac:dyDescent="0.4">
      <c r="A10" s="8" t="s">
        <v>14</v>
      </c>
      <c r="B10" s="9">
        <v>0.4</v>
      </c>
      <c r="C10" s="9">
        <v>0.6</v>
      </c>
    </row>
    <row r="11" spans="1:3" ht="26.5" thickBot="1" x14ac:dyDescent="0.4">
      <c r="A11" s="8" t="s">
        <v>15</v>
      </c>
      <c r="B11" s="9">
        <v>0.49</v>
      </c>
      <c r="C11" s="9">
        <v>0.47</v>
      </c>
    </row>
    <row r="12" spans="1:3" ht="51.5" thickBot="1" x14ac:dyDescent="0.4">
      <c r="A12" s="8" t="s">
        <v>16</v>
      </c>
      <c r="B12" s="9">
        <v>0.74</v>
      </c>
      <c r="C12" s="9">
        <v>0.54</v>
      </c>
    </row>
    <row r="13" spans="1:3" ht="26.5" thickBot="1" x14ac:dyDescent="0.4">
      <c r="A13" s="8" t="s">
        <v>17</v>
      </c>
      <c r="B13" s="9">
        <v>0.65</v>
      </c>
      <c r="C13" s="9">
        <v>0.55000000000000004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Chieloka G. Eze</dc:creator>
  <cp:lastModifiedBy>Chieloka Eze</cp:lastModifiedBy>
  <dcterms:created xsi:type="dcterms:W3CDTF">2024-01-11T15:03:49Z</dcterms:created>
  <dcterms:modified xsi:type="dcterms:W3CDTF">2024-01-11T16:39:48Z</dcterms:modified>
</cp:coreProperties>
</file>