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Project_Data\TDD\TDD_BUSINESS__VALIDATION\WV_Testfiles\"/>
    </mc:Choice>
  </mc:AlternateContent>
  <xr:revisionPtr revIDLastSave="0" documentId="13_ncr:1_{40F09FBD-88CF-41E4-A790-C95D445D9A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3" i="1" l="1"/>
  <c r="IB3" i="1"/>
</calcChain>
</file>

<file path=xl/sharedStrings.xml><?xml version="1.0" encoding="utf-8"?>
<sst xmlns="http://schemas.openxmlformats.org/spreadsheetml/2006/main" count="102" uniqueCount="64">
  <si>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</si>
  <si>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</si>
  <si>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</si>
  <si>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</si>
  <si>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</si>
  <si>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</si>
  <si>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</si>
  <si>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</si>
  <si>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</si>
  <si>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</si>
  <si>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</si>
  <si>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</si>
  <si>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</si>
  <si>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</si>
  <si>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</si>
  <si>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</si>
  <si>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</si>
  <si>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</si>
  <si>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</si>
  <si>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</si>
  <si>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</si>
  <si>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</si>
  <si>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</si>
  <si>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</si>
  <si>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</si>
  <si>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</si>
  <si>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</si>
  <si>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</si>
  <si>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</si>
  <si>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</si>
  <si>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</si>
  <si>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</si>
  <si>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</si>
  <si>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</si>
  <si>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</si>
  <si>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</si>
  <si>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</si>
  <si>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</si>
  <si>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</si>
  <si>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</si>
  <si>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</si>
  <si>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</si>
  <si>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</si>
  <si>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</si>
  <si>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</si>
  <si>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</si>
  <si>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</si>
  <si>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</si>
  <si>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</si>
  <si>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20221102_RD-22-03028_13(1)MKW-028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</si>
  <si>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</si>
  <si>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</si>
  <si>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</si>
  <si>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</si>
  <si>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</si>
  <si>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NIEDERAUSSEM_H</t>
  </si>
  <si>
    <t>11WD7NIED1B--H-9</t>
  </si>
  <si>
    <t>KW-Block</t>
  </si>
  <si>
    <t>10YDE-RWENET---I</t>
  </si>
  <si>
    <t>E</t>
  </si>
  <si>
    <t>nein</t>
  </si>
  <si>
    <t>Quelle</t>
  </si>
  <si>
    <t>Final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</si>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</sst>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3"/>
  <sheetViews>
    <sheetView tabSelected="1" workbookViewId="0">
      <selection activeCell="DP7" sqref="DP7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  <col min="644" max="644" width="17.140625" bestFit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1">
        <v>44867</v>
      </c>
      <c r="C3" s="2">
        <v>0.25</v>
      </c>
      <c r="D3" s="2">
        <v>0.63541666666666663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63</v>
      </c>
      <c r="N3" t="s">
        <v>55</v>
      </c>
      <c r="O3" t="s">
        <v>56</v>
      </c>
      <c r="P3" t="s">
        <v>57</v>
      </c>
      <c r="Q3" t="s">
        <v>58</v>
      </c>
      <c r="AT3" t="s">
        <v>59</v>
      </c>
      <c r="AU3" t="s">
        <v>59</v>
      </c>
      <c r="AV3" t="s">
        <v>59</v>
      </c>
      <c r="AW3" t="s">
        <v>59</v>
      </c>
      <c r="AX3" t="s">
        <v>59</v>
      </c>
      <c r="AY3" t="s">
        <v>59</v>
      </c>
      <c r="AZ3" t="s">
        <v>59</v>
      </c>
      <c r="BA3" t="s">
        <v>59</v>
      </c>
      <c r="BB3" t="s">
        <v>59</v>
      </c>
      <c r="BC3" t="s">
        <v>59</v>
      </c>
      <c r="BD3" t="s">
        <v>59</v>
      </c>
      <c r="BE3" t="s">
        <v>59</v>
      </c>
      <c r="BF3" t="s">
        <v>59</v>
      </c>
      <c r="BG3" t="s">
        <v>59</v>
      </c>
      <c r="BH3" t="s">
        <v>59</v>
      </c>
      <c r="BI3" t="s">
        <v>59</v>
      </c>
      <c r="BJ3" t="s">
        <v>59</v>
      </c>
      <c r="BK3" t="s">
        <v>59</v>
      </c>
      <c r="BL3" t="s">
        <v>59</v>
      </c>
      <c r="BM3" t="s">
        <v>59</v>
      </c>
      <c r="BN3" t="s">
        <v>59</v>
      </c>
      <c r="BO3" t="s">
        <v>59</v>
      </c>
      <c r="BP3" t="s">
        <v>59</v>
      </c>
      <c r="BQ3" t="s">
        <v>59</v>
      </c>
      <c r="BR3" t="s">
        <v>59</v>
      </c>
      <c r="BS3" t="s">
        <v>59</v>
      </c>
      <c r="BT3" t="s">
        <v>59</v>
      </c>
      <c r="BU3" t="s">
        <v>59</v>
      </c>
      <c r="BV3" t="s">
        <v>59</v>
      </c>
      <c r="BW3" t="s">
        <v>59</v>
      </c>
      <c r="BX3" t="s">
        <v>59</v>
      </c>
      <c r="BY3" t="s">
        <v>59</v>
      </c>
      <c r="BZ3" t="s">
        <v>59</v>
      </c>
      <c r="DN3" t="s">
        <v>59</v>
      </c>
      <c r="DO3" t="s">
        <v>60</v>
      </c>
      <c r="DP3" t="s">
        <v>61</v>
      </c>
      <c r="DR3" t="s">
        <v>62</v>
      </c>
      <c r="DS3">
        <v>122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1</v>
      </c>
      <c r="FK3">
        <v>1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15.5</v>
      </c>
      <c r="JA3">
        <v>0</v>
      </c>
      <c r="JB3">
        <v>0</v>
      </c>
      <c r="JC3">
        <v>0</v>
      </c>
      <c r="JD3">
        <v>0</v>
      </c>
      <c r="JE3">
        <v>2</v>
      </c>
      <c r="JF3">
        <v>2</v>
      </c>
      <c r="JG3">
        <v>2</v>
      </c>
      <c r="JH3">
        <v>2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2</v>
      </c>
      <c r="LY3">
        <f>SUM(IC3:LX3)</f>
        <v>122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2024-04-22T10:23:53Z</dcterms:modified>
</cp:coreProperties>
</file>