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Desktop\TDD_BUSINESS__VALIDATION\WV_Testfiles\"/>
    </mc:Choice>
  </mc:AlternateContent>
  <xr:revisionPtr revIDLastSave="0" documentId="13_ncr:1_{A7AC72D7-0BCB-4CAC-84F5-7AC166C2B88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4" i="1" l="1"/>
  <c r="IB4" i="1"/>
  <c r="LY3" i="1"/>
  <c r="IB3" i="1"/>
</calcChain>
</file>

<file path=xl/sharedStrings.xml><?xml version="1.0" encoding="utf-8"?>
<sst xmlns="http://schemas.openxmlformats.org/spreadsheetml/2006/main" count="280" uniqueCount="67">
  <si>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</si>
  <si>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</si>
  <si>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</si>
  <si>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</si>
  <si>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</si>
  <si>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</si>
  <si>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</si>
  <si>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</si>
  <si>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</si>
  <si>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</si>
  <si>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</si>
  <si>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</si>
  <si>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</si>
  <si>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</si>
  <si>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</si>
  <si>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</si>
  <si>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</si>
  <si>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</si>
  <si>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</si>
  <si>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</si>
  <si>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</si>
  <si>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</si>
  <si>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</si>
  <si>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</si>
  <si>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</si>
  <si>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</si>
  <si>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</si>
  <si>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</si>
  <si>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</si>
  <si>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</si>
  <si>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</si>
  <si>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</si>
  <si>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</si>
  <si>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</si>
  <si>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</si>
  <si>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</si>
  <si>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</si>
  <si>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</si>
  <si>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</si>
  <si>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</si>
  <si>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</si>
  <si>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</si>
  <si>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</si>
  <si>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</si>
  <si>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</si>
  <si>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</si>
  <si>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</si>
  <si>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Redispatch</t>
  </si>
  <si>
    <t>Markt-KW 13(1)</t>
  </si>
  <si>
    <t>I</t>
  </si>
  <si>
    <t>PRD2 (DACF)</t>
  </si>
  <si>
    <t>50Hertz/Amprion/TenneT DE/TransnetBW</t>
  </si>
  <si>
    <t>KW-Block</t>
  </si>
  <si>
    <t>E</t>
  </si>
  <si>
    <t>nein</t>
  </si>
  <si>
    <t>RD-22-03356</t>
  </si>
  <si>
    <t>20221202_RD-22-03356_13(1)MKW-016</t>
  </si>
  <si>
    <t>AMP-TTG / 380kV / Doerpen West - Meppen - Niederlangen / Emsland O-W</t>
  </si>
  <si>
    <t>Farge</t>
  </si>
  <si>
    <t>11WD2FARG0001262</t>
  </si>
  <si>
    <t>10YDE-EON------1</t>
  </si>
  <si>
    <t>Senke</t>
  </si>
  <si>
    <t>Gegenparts mit Auslandsbeteiligung</t>
  </si>
  <si>
    <t>Indikativ</t>
  </si>
  <si>
    <t>FAP-Replacement</t>
  </si>
  <si>
    <t>11WD2FARG0001263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</si>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</sst>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4"/>
  <sheetViews>
    <sheetView tabSelected="1" workbookViewId="0">
      <selection activeCell="M4" sqref="M4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s="3" customFormat="1" x14ac:dyDescent="0.25">
      <c r="A3" s="1">
        <v>44897</v>
      </c>
      <c r="B3" s="1">
        <v>44898</v>
      </c>
      <c r="C3" s="2">
        <v>0</v>
      </c>
      <c r="D3" s="2">
        <v>0</v>
      </c>
      <c r="E3" s="3" t="s">
        <v>55</v>
      </c>
      <c r="F3" s="4" t="s">
        <v>47</v>
      </c>
      <c r="G3" s="4" t="s">
        <v>56</v>
      </c>
      <c r="H3" s="3" t="s">
        <v>48</v>
      </c>
      <c r="I3" s="4" t="s">
        <v>49</v>
      </c>
      <c r="J3" s="4" t="s">
        <v>50</v>
      </c>
      <c r="K3" s="3" t="s">
        <v>51</v>
      </c>
      <c r="L3" s="3" t="s">
        <v>57</v>
      </c>
      <c r="M3" s="3" t="s">
        <v>66</v>
      </c>
      <c r="N3" s="3" t="s">
        <v>58</v>
      </c>
      <c r="O3" s="3" t="s">
        <v>59</v>
      </c>
      <c r="P3" s="3" t="s">
        <v>52</v>
      </c>
      <c r="Q3" s="3" t="s">
        <v>60</v>
      </c>
      <c r="R3" s="3" t="s">
        <v>53</v>
      </c>
      <c r="S3" s="3" t="s">
        <v>53</v>
      </c>
      <c r="T3" s="3" t="s">
        <v>53</v>
      </c>
      <c r="U3" s="3" t="s">
        <v>53</v>
      </c>
      <c r="V3" s="3" t="s">
        <v>53</v>
      </c>
      <c r="W3" s="3" t="s">
        <v>53</v>
      </c>
      <c r="X3" s="3" t="s">
        <v>53</v>
      </c>
      <c r="Y3" s="3" t="s">
        <v>53</v>
      </c>
      <c r="Z3" s="3" t="s">
        <v>53</v>
      </c>
      <c r="AA3" s="3" t="s">
        <v>53</v>
      </c>
      <c r="AB3" s="3" t="s">
        <v>53</v>
      </c>
      <c r="AC3" s="3" t="s">
        <v>53</v>
      </c>
      <c r="AD3" s="3" t="s">
        <v>53</v>
      </c>
      <c r="AE3" s="3" t="s">
        <v>53</v>
      </c>
      <c r="AF3" s="3" t="s">
        <v>53</v>
      </c>
      <c r="AG3" s="3" t="s">
        <v>53</v>
      </c>
      <c r="AH3" s="3" t="s">
        <v>53</v>
      </c>
      <c r="AI3" s="3" t="s">
        <v>53</v>
      </c>
      <c r="AJ3" s="3" t="s">
        <v>53</v>
      </c>
      <c r="AK3" s="3" t="s">
        <v>53</v>
      </c>
      <c r="AL3" s="3" t="s">
        <v>53</v>
      </c>
      <c r="AM3" s="3" t="s">
        <v>53</v>
      </c>
      <c r="AN3" s="3" t="s">
        <v>53</v>
      </c>
      <c r="AO3" s="3" t="s">
        <v>53</v>
      </c>
      <c r="AP3" s="3" t="s">
        <v>53</v>
      </c>
      <c r="AQ3" s="3" t="s">
        <v>53</v>
      </c>
      <c r="AR3" s="3" t="s">
        <v>53</v>
      </c>
      <c r="AS3" s="3" t="s">
        <v>53</v>
      </c>
      <c r="AT3" s="3" t="s">
        <v>53</v>
      </c>
      <c r="AU3" s="3" t="s">
        <v>53</v>
      </c>
      <c r="AV3" s="3" t="s">
        <v>53</v>
      </c>
      <c r="AW3" s="3" t="s">
        <v>53</v>
      </c>
      <c r="AX3" s="3" t="s">
        <v>53</v>
      </c>
      <c r="AY3" s="3" t="s">
        <v>53</v>
      </c>
      <c r="AZ3" s="3" t="s">
        <v>53</v>
      </c>
      <c r="BA3" s="3" t="s">
        <v>53</v>
      </c>
      <c r="BB3" s="3" t="s">
        <v>53</v>
      </c>
      <c r="BC3" s="3" t="s">
        <v>53</v>
      </c>
      <c r="BD3" s="3" t="s">
        <v>53</v>
      </c>
      <c r="BE3" s="3" t="s">
        <v>53</v>
      </c>
      <c r="BF3" s="3" t="s">
        <v>53</v>
      </c>
      <c r="BG3" s="3" t="s">
        <v>53</v>
      </c>
      <c r="BH3" s="3" t="s">
        <v>53</v>
      </c>
      <c r="BI3" s="3" t="s">
        <v>53</v>
      </c>
      <c r="BJ3" s="3" t="s">
        <v>53</v>
      </c>
      <c r="BK3" s="3" t="s">
        <v>53</v>
      </c>
      <c r="BL3" s="3" t="s">
        <v>53</v>
      </c>
      <c r="BM3" s="3" t="s">
        <v>53</v>
      </c>
      <c r="BN3" s="3" t="s">
        <v>53</v>
      </c>
      <c r="BO3" s="3" t="s">
        <v>53</v>
      </c>
      <c r="BP3" s="3" t="s">
        <v>53</v>
      </c>
      <c r="BQ3" s="3" t="s">
        <v>53</v>
      </c>
      <c r="BR3" s="3" t="s">
        <v>53</v>
      </c>
      <c r="BS3" s="3" t="s">
        <v>53</v>
      </c>
      <c r="BT3" s="3" t="s">
        <v>53</v>
      </c>
      <c r="BU3" s="3" t="s">
        <v>53</v>
      </c>
      <c r="BV3" s="3" t="s">
        <v>53</v>
      </c>
      <c r="BW3" s="3" t="s">
        <v>53</v>
      </c>
      <c r="BX3" s="3" t="s">
        <v>53</v>
      </c>
      <c r="BY3" s="3" t="s">
        <v>53</v>
      </c>
      <c r="BZ3" s="3" t="s">
        <v>53</v>
      </c>
      <c r="CA3" s="3" t="s">
        <v>53</v>
      </c>
      <c r="CB3" s="3" t="s">
        <v>53</v>
      </c>
      <c r="CC3" s="3" t="s">
        <v>53</v>
      </c>
      <c r="CD3" s="3" t="s">
        <v>53</v>
      </c>
      <c r="CE3" s="3" t="s">
        <v>53</v>
      </c>
      <c r="CF3" s="3" t="s">
        <v>53</v>
      </c>
      <c r="CG3" s="3" t="s">
        <v>53</v>
      </c>
      <c r="CH3" s="3" t="s">
        <v>53</v>
      </c>
      <c r="CI3" s="3" t="s">
        <v>53</v>
      </c>
      <c r="CJ3" s="3" t="s">
        <v>53</v>
      </c>
      <c r="CK3" s="3" t="s">
        <v>53</v>
      </c>
      <c r="CL3" s="3" t="s">
        <v>53</v>
      </c>
      <c r="CM3" s="3" t="s">
        <v>53</v>
      </c>
      <c r="CN3" s="3" t="s">
        <v>53</v>
      </c>
      <c r="CO3" s="3" t="s">
        <v>53</v>
      </c>
      <c r="CP3" s="3" t="s">
        <v>53</v>
      </c>
      <c r="CQ3" s="3" t="s">
        <v>53</v>
      </c>
      <c r="CR3" s="3" t="s">
        <v>53</v>
      </c>
      <c r="CS3" s="3" t="s">
        <v>53</v>
      </c>
      <c r="CT3" s="3" t="s">
        <v>53</v>
      </c>
      <c r="CU3" s="3" t="s">
        <v>53</v>
      </c>
      <c r="CV3" s="3" t="s">
        <v>53</v>
      </c>
      <c r="CW3" s="3" t="s">
        <v>53</v>
      </c>
      <c r="CX3" s="3" t="s">
        <v>53</v>
      </c>
      <c r="CY3" s="3" t="s">
        <v>53</v>
      </c>
      <c r="CZ3" s="3" t="s">
        <v>53</v>
      </c>
      <c r="DA3" s="3" t="s">
        <v>53</v>
      </c>
      <c r="DB3" s="3" t="s">
        <v>53</v>
      </c>
      <c r="DC3" s="3" t="s">
        <v>53</v>
      </c>
      <c r="DD3" s="3" t="s">
        <v>53</v>
      </c>
      <c r="DE3" s="3" t="s">
        <v>53</v>
      </c>
      <c r="DF3" s="3" t="s">
        <v>53</v>
      </c>
      <c r="DG3" s="3" t="s">
        <v>53</v>
      </c>
      <c r="DH3" s="3" t="s">
        <v>53</v>
      </c>
      <c r="DI3" s="3" t="s">
        <v>53</v>
      </c>
      <c r="DN3" s="3" t="s">
        <v>53</v>
      </c>
      <c r="DO3" s="3" t="s">
        <v>54</v>
      </c>
      <c r="DP3" s="3" t="s">
        <v>61</v>
      </c>
      <c r="DQ3" s="3" t="s">
        <v>62</v>
      </c>
      <c r="DR3" s="3" t="s">
        <v>63</v>
      </c>
      <c r="DS3" s="3">
        <v>-215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-5</v>
      </c>
      <c r="FU3" s="3">
        <v>-10</v>
      </c>
      <c r="FV3" s="3">
        <v>-15</v>
      </c>
      <c r="FW3" s="3">
        <v>-15</v>
      </c>
      <c r="FX3" s="3">
        <v>-15</v>
      </c>
      <c r="FY3" s="3">
        <v>-15</v>
      </c>
      <c r="FZ3" s="3">
        <v>-15</v>
      </c>
      <c r="GA3" s="3">
        <v>-15</v>
      </c>
      <c r="GB3" s="3">
        <v>-15</v>
      </c>
      <c r="GC3" s="3">
        <v>-15</v>
      </c>
      <c r="GD3" s="3">
        <v>-15</v>
      </c>
      <c r="GE3" s="3">
        <v>-15</v>
      </c>
      <c r="GF3" s="3">
        <v>-15</v>
      </c>
      <c r="GG3" s="3">
        <v>-15</v>
      </c>
      <c r="GH3" s="3">
        <v>-15</v>
      </c>
      <c r="GI3" s="3">
        <v>-15</v>
      </c>
      <c r="GJ3" s="3">
        <v>-16</v>
      </c>
      <c r="GK3" s="3">
        <v>-16</v>
      </c>
      <c r="GL3" s="3">
        <v>-16</v>
      </c>
      <c r="GM3" s="3">
        <v>-16</v>
      </c>
      <c r="GN3" s="3">
        <v>-2</v>
      </c>
      <c r="GO3" s="3">
        <v>-2</v>
      </c>
      <c r="GP3" s="3">
        <v>-2</v>
      </c>
      <c r="GQ3" s="3">
        <v>-2</v>
      </c>
      <c r="GR3" s="3">
        <v>-2</v>
      </c>
      <c r="GS3" s="3">
        <v>-3</v>
      </c>
      <c r="GT3" s="3">
        <v>-3</v>
      </c>
      <c r="GU3" s="3">
        <v>-3</v>
      </c>
      <c r="GV3" s="3">
        <v>-3</v>
      </c>
      <c r="GW3" s="3">
        <v>-3</v>
      </c>
      <c r="GX3" s="3">
        <v>-3</v>
      </c>
      <c r="GY3" s="3">
        <v>-3</v>
      </c>
      <c r="GZ3" s="3">
        <v>-3</v>
      </c>
      <c r="HA3" s="3">
        <v>-3</v>
      </c>
      <c r="HB3" s="3">
        <v>-3</v>
      </c>
      <c r="HC3" s="3">
        <v>-3</v>
      </c>
      <c r="HD3" s="3">
        <v>-3</v>
      </c>
      <c r="HE3" s="3">
        <v>-3</v>
      </c>
      <c r="HF3" s="3">
        <v>-3</v>
      </c>
      <c r="HG3" s="3">
        <v>-3</v>
      </c>
      <c r="HH3" s="3">
        <v>-3</v>
      </c>
      <c r="HI3" s="3">
        <v>-3</v>
      </c>
      <c r="HJ3" s="3">
        <v>-3</v>
      </c>
      <c r="HK3" s="3">
        <v>-3</v>
      </c>
      <c r="HL3" s="3">
        <v>-3</v>
      </c>
      <c r="HM3" s="3">
        <v>-3</v>
      </c>
      <c r="HN3" s="3">
        <v>-3</v>
      </c>
      <c r="HO3" s="3">
        <v>-3</v>
      </c>
      <c r="HP3" s="3">
        <v>-3</v>
      </c>
      <c r="HQ3" s="3">
        <v>-3</v>
      </c>
      <c r="HR3" s="3">
        <v>-3</v>
      </c>
      <c r="HS3" s="3">
        <v>-3</v>
      </c>
      <c r="HT3" s="3">
        <v>-3</v>
      </c>
      <c r="HU3" s="3">
        <v>-3</v>
      </c>
      <c r="HV3" s="3">
        <v>-3</v>
      </c>
      <c r="HW3" s="3">
        <v>-3</v>
      </c>
      <c r="IB3" s="3">
        <f>SUM(EF3:HW3)/4</f>
        <v>-98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-1</v>
      </c>
      <c r="JR3" s="3">
        <v>-3</v>
      </c>
      <c r="JS3" s="3">
        <v>-4</v>
      </c>
      <c r="JT3" s="3">
        <v>-4</v>
      </c>
      <c r="JU3" s="3">
        <v>-4</v>
      </c>
      <c r="JV3" s="3">
        <v>-4</v>
      </c>
      <c r="JW3" s="3">
        <v>-4</v>
      </c>
      <c r="JX3" s="3">
        <v>-4</v>
      </c>
      <c r="JY3" s="3">
        <v>-4</v>
      </c>
      <c r="JZ3" s="3">
        <v>-4</v>
      </c>
      <c r="KA3" s="3">
        <v>-4</v>
      </c>
      <c r="KB3" s="3">
        <v>-4</v>
      </c>
      <c r="KC3" s="3">
        <v>-4</v>
      </c>
      <c r="KD3" s="3">
        <v>-4</v>
      </c>
      <c r="KE3" s="3">
        <v>-4</v>
      </c>
      <c r="KF3" s="3">
        <v>-4</v>
      </c>
      <c r="KG3" s="3">
        <v>-4</v>
      </c>
      <c r="KH3" s="3">
        <v>-4</v>
      </c>
      <c r="KI3" s="3">
        <v>-4</v>
      </c>
      <c r="KJ3" s="3">
        <v>-4</v>
      </c>
      <c r="KK3" s="3">
        <v>-4</v>
      </c>
      <c r="KL3" s="3">
        <v>-4</v>
      </c>
      <c r="KM3" s="3">
        <v>-4</v>
      </c>
      <c r="KN3" s="3">
        <v>-4</v>
      </c>
      <c r="KO3" s="3">
        <v>-4</v>
      </c>
      <c r="KP3" s="3">
        <v>-4</v>
      </c>
      <c r="KQ3" s="3">
        <v>-4</v>
      </c>
      <c r="KR3" s="3">
        <v>-4</v>
      </c>
      <c r="KS3" s="3">
        <v>-4</v>
      </c>
      <c r="KT3" s="3">
        <v>-4</v>
      </c>
      <c r="KU3" s="3">
        <v>-4</v>
      </c>
      <c r="KV3" s="3">
        <v>-4</v>
      </c>
      <c r="KW3" s="3">
        <v>-4</v>
      </c>
      <c r="KX3" s="3">
        <v>-4</v>
      </c>
      <c r="KY3" s="3">
        <v>-4</v>
      </c>
      <c r="KZ3" s="3">
        <v>-4</v>
      </c>
      <c r="LA3" s="3">
        <v>-4</v>
      </c>
      <c r="LB3" s="3">
        <v>-4</v>
      </c>
      <c r="LC3" s="3">
        <v>-4</v>
      </c>
      <c r="LD3" s="3">
        <v>-4</v>
      </c>
      <c r="LE3" s="3">
        <v>-4</v>
      </c>
      <c r="LF3" s="3">
        <v>-4</v>
      </c>
      <c r="LG3" s="3">
        <v>-4</v>
      </c>
      <c r="LH3" s="3">
        <v>-4</v>
      </c>
      <c r="LI3" s="3">
        <v>-4</v>
      </c>
      <c r="LJ3" s="3">
        <v>-4</v>
      </c>
      <c r="LK3" s="3">
        <v>-4</v>
      </c>
      <c r="LL3" s="3">
        <v>-4</v>
      </c>
      <c r="LM3" s="3">
        <v>-4</v>
      </c>
      <c r="LN3" s="3">
        <v>-4</v>
      </c>
      <c r="LO3" s="3">
        <v>-4</v>
      </c>
      <c r="LP3" s="3">
        <v>-4</v>
      </c>
      <c r="LQ3" s="3">
        <v>-4</v>
      </c>
      <c r="LR3" s="3">
        <v>-4</v>
      </c>
      <c r="LS3" s="3">
        <v>-4</v>
      </c>
      <c r="LT3" s="3">
        <v>-4</v>
      </c>
      <c r="LY3" s="3">
        <f>SUM(IC3:LX3)</f>
        <v>-220</v>
      </c>
      <c r="LZ3" s="3">
        <v>5</v>
      </c>
      <c r="MA3" s="3">
        <v>0</v>
      </c>
      <c r="MB3" s="3">
        <v>0</v>
      </c>
      <c r="MC3" s="3">
        <v>0</v>
      </c>
      <c r="MD3" s="3">
        <v>0</v>
      </c>
      <c r="ME3" s="3">
        <v>0</v>
      </c>
      <c r="MF3" s="3">
        <v>0</v>
      </c>
      <c r="MG3" s="3">
        <v>0</v>
      </c>
      <c r="MH3" s="3">
        <v>0</v>
      </c>
      <c r="MI3" s="3">
        <v>0</v>
      </c>
      <c r="MJ3" s="3">
        <v>0</v>
      </c>
      <c r="MK3" s="3">
        <v>0</v>
      </c>
      <c r="ML3" s="3">
        <v>0</v>
      </c>
      <c r="MM3" s="3">
        <v>0</v>
      </c>
      <c r="MN3" s="3">
        <v>0</v>
      </c>
      <c r="MO3" s="3">
        <v>0</v>
      </c>
      <c r="MP3" s="3">
        <v>0</v>
      </c>
      <c r="MQ3" s="3">
        <v>0</v>
      </c>
      <c r="MR3" s="3">
        <v>0</v>
      </c>
      <c r="MS3" s="3">
        <v>0</v>
      </c>
      <c r="MT3" s="3">
        <v>0</v>
      </c>
      <c r="MU3" s="3">
        <v>0</v>
      </c>
      <c r="MV3" s="3">
        <v>0</v>
      </c>
      <c r="MW3" s="3">
        <v>0</v>
      </c>
      <c r="MX3" s="3">
        <v>0</v>
      </c>
      <c r="MY3" s="3">
        <v>0</v>
      </c>
      <c r="MZ3" s="3">
        <v>0</v>
      </c>
      <c r="NA3" s="3">
        <v>0</v>
      </c>
      <c r="NB3" s="3">
        <v>0</v>
      </c>
      <c r="NC3" s="3">
        <v>0</v>
      </c>
      <c r="ND3" s="3">
        <v>0</v>
      </c>
      <c r="NE3" s="3">
        <v>0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0</v>
      </c>
      <c r="NT3" s="3">
        <v>0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>
        <v>0</v>
      </c>
      <c r="OC3" s="3">
        <v>0</v>
      </c>
      <c r="OD3" s="3">
        <v>0</v>
      </c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0</v>
      </c>
      <c r="OK3" s="3">
        <v>0</v>
      </c>
      <c r="OL3" s="3">
        <v>0</v>
      </c>
      <c r="OM3" s="3">
        <v>0</v>
      </c>
      <c r="ON3" s="3">
        <v>0</v>
      </c>
      <c r="OO3" s="3">
        <v>0</v>
      </c>
      <c r="OP3" s="3">
        <v>0</v>
      </c>
      <c r="OQ3" s="3">
        <v>0</v>
      </c>
      <c r="OR3" s="3">
        <v>0</v>
      </c>
      <c r="OS3" s="3">
        <v>0</v>
      </c>
      <c r="OT3" s="3">
        <v>0</v>
      </c>
      <c r="OU3" s="3">
        <v>0</v>
      </c>
      <c r="OV3" s="3">
        <v>0</v>
      </c>
      <c r="OW3" s="3">
        <v>0</v>
      </c>
      <c r="OX3" s="3">
        <v>0</v>
      </c>
      <c r="OY3" s="3">
        <v>0</v>
      </c>
      <c r="OZ3" s="3">
        <v>0</v>
      </c>
      <c r="PA3" s="3">
        <v>0</v>
      </c>
      <c r="PB3" s="3">
        <v>0</v>
      </c>
      <c r="PC3" s="3">
        <v>0</v>
      </c>
      <c r="PD3" s="3">
        <v>0</v>
      </c>
      <c r="PE3" s="3">
        <v>0</v>
      </c>
      <c r="PF3" s="3">
        <v>0</v>
      </c>
      <c r="PG3" s="3">
        <v>0</v>
      </c>
      <c r="PH3" s="3">
        <v>0</v>
      </c>
      <c r="PI3" s="3">
        <v>0</v>
      </c>
      <c r="PJ3" s="3">
        <v>0</v>
      </c>
      <c r="PK3" s="3">
        <v>0</v>
      </c>
      <c r="PL3" s="3">
        <v>0</v>
      </c>
      <c r="PM3" s="3">
        <v>0</v>
      </c>
      <c r="PN3" s="3">
        <v>0</v>
      </c>
      <c r="PO3" s="3">
        <v>0</v>
      </c>
      <c r="PP3" s="3">
        <v>0</v>
      </c>
      <c r="PQ3" s="3">
        <v>0</v>
      </c>
      <c r="PR3" s="3">
        <v>0</v>
      </c>
      <c r="PS3" s="3">
        <v>0</v>
      </c>
      <c r="PX3" s="3">
        <v>0</v>
      </c>
      <c r="PY3" s="3">
        <v>0</v>
      </c>
      <c r="PZ3" s="3">
        <v>0</v>
      </c>
      <c r="QA3" s="3">
        <v>0</v>
      </c>
      <c r="QB3" s="3">
        <v>0</v>
      </c>
      <c r="QC3" s="3">
        <v>0</v>
      </c>
      <c r="QD3" s="3">
        <v>0</v>
      </c>
      <c r="QE3" s="3">
        <v>0</v>
      </c>
      <c r="QF3" s="3">
        <v>0</v>
      </c>
      <c r="QG3" s="3">
        <v>0</v>
      </c>
      <c r="QH3" s="3">
        <v>0</v>
      </c>
      <c r="QI3" s="3">
        <v>0</v>
      </c>
      <c r="QJ3" s="3">
        <v>0</v>
      </c>
      <c r="QK3" s="3">
        <v>0</v>
      </c>
      <c r="QL3" s="3">
        <v>0</v>
      </c>
      <c r="QM3" s="3">
        <v>0</v>
      </c>
      <c r="QN3" s="3">
        <v>0</v>
      </c>
      <c r="QO3" s="3">
        <v>0</v>
      </c>
      <c r="QP3" s="3">
        <v>0</v>
      </c>
      <c r="QQ3" s="3">
        <v>0</v>
      </c>
      <c r="QR3" s="3">
        <v>0</v>
      </c>
      <c r="QS3" s="3">
        <v>0</v>
      </c>
      <c r="QT3" s="3">
        <v>0</v>
      </c>
      <c r="QU3" s="3">
        <v>0</v>
      </c>
      <c r="QV3" s="3">
        <v>0</v>
      </c>
      <c r="QW3" s="3">
        <v>0</v>
      </c>
      <c r="QX3" s="3">
        <v>0</v>
      </c>
      <c r="QY3" s="3">
        <v>0</v>
      </c>
      <c r="QZ3" s="3">
        <v>0</v>
      </c>
      <c r="RA3" s="3">
        <v>0</v>
      </c>
      <c r="RB3" s="3">
        <v>0</v>
      </c>
      <c r="RC3" s="3">
        <v>0</v>
      </c>
      <c r="RD3" s="3">
        <v>0</v>
      </c>
      <c r="RE3" s="3">
        <v>0</v>
      </c>
      <c r="RF3" s="3">
        <v>0</v>
      </c>
      <c r="RG3" s="3">
        <v>0</v>
      </c>
      <c r="RH3" s="3">
        <v>0</v>
      </c>
      <c r="RI3" s="3">
        <v>0</v>
      </c>
      <c r="RJ3" s="3">
        <v>0</v>
      </c>
      <c r="RK3" s="3">
        <v>0</v>
      </c>
      <c r="RL3" s="3">
        <v>0</v>
      </c>
      <c r="RM3" s="3">
        <v>0</v>
      </c>
      <c r="RN3" s="3">
        <v>0</v>
      </c>
      <c r="RO3" s="3">
        <v>0</v>
      </c>
      <c r="RP3" s="3">
        <v>0</v>
      </c>
      <c r="RQ3" s="3">
        <v>0</v>
      </c>
      <c r="RR3" s="3">
        <v>0</v>
      </c>
      <c r="RS3" s="3">
        <v>0</v>
      </c>
      <c r="RT3" s="3">
        <v>0</v>
      </c>
      <c r="RU3" s="3">
        <v>0</v>
      </c>
      <c r="RV3" s="3">
        <v>0</v>
      </c>
      <c r="RW3" s="3">
        <v>0</v>
      </c>
      <c r="RX3" s="3">
        <v>0</v>
      </c>
      <c r="RY3" s="3">
        <v>0</v>
      </c>
      <c r="RZ3" s="3">
        <v>0</v>
      </c>
      <c r="SA3" s="3">
        <v>0</v>
      </c>
      <c r="SB3" s="3">
        <v>0</v>
      </c>
      <c r="SC3" s="3">
        <v>0</v>
      </c>
      <c r="SD3" s="3">
        <v>0</v>
      </c>
      <c r="SE3" s="3">
        <v>0</v>
      </c>
      <c r="SF3" s="3">
        <v>0</v>
      </c>
      <c r="SG3" s="3">
        <v>0</v>
      </c>
      <c r="SH3" s="3">
        <v>0</v>
      </c>
      <c r="SI3" s="3">
        <v>0</v>
      </c>
      <c r="SJ3" s="3">
        <v>0</v>
      </c>
      <c r="SK3" s="3">
        <v>0</v>
      </c>
      <c r="SL3" s="3">
        <v>0</v>
      </c>
      <c r="SM3" s="3">
        <v>0</v>
      </c>
      <c r="SN3" s="3">
        <v>0</v>
      </c>
      <c r="SO3" s="3">
        <v>0</v>
      </c>
      <c r="SP3" s="3">
        <v>0</v>
      </c>
      <c r="SQ3" s="3">
        <v>0</v>
      </c>
      <c r="SR3" s="3">
        <v>0</v>
      </c>
      <c r="SS3" s="3">
        <v>0</v>
      </c>
      <c r="ST3" s="3">
        <v>0</v>
      </c>
      <c r="SU3" s="3">
        <v>0</v>
      </c>
      <c r="SV3" s="3">
        <v>0</v>
      </c>
      <c r="SW3" s="3">
        <v>0</v>
      </c>
      <c r="SX3" s="3">
        <v>0</v>
      </c>
      <c r="SY3" s="3">
        <v>0</v>
      </c>
      <c r="SZ3" s="3">
        <v>0</v>
      </c>
      <c r="TA3" s="3">
        <v>0</v>
      </c>
      <c r="TB3" s="3">
        <v>0</v>
      </c>
      <c r="TC3" s="3">
        <v>0</v>
      </c>
      <c r="TD3" s="3">
        <v>0</v>
      </c>
      <c r="TE3" s="3">
        <v>0</v>
      </c>
      <c r="TF3" s="3">
        <v>0</v>
      </c>
      <c r="TG3" s="3">
        <v>0</v>
      </c>
      <c r="TH3" s="3">
        <v>0</v>
      </c>
      <c r="TI3" s="3">
        <v>0</v>
      </c>
      <c r="TJ3" s="3">
        <v>0</v>
      </c>
      <c r="TK3" s="3">
        <v>0</v>
      </c>
      <c r="TL3" s="3">
        <v>0</v>
      </c>
      <c r="TM3" s="3">
        <v>0</v>
      </c>
      <c r="TN3" s="3">
        <v>0</v>
      </c>
      <c r="TO3" s="3">
        <v>0</v>
      </c>
      <c r="TP3" s="3">
        <v>0</v>
      </c>
      <c r="TQ3" s="3">
        <v>0</v>
      </c>
      <c r="TV3" s="3">
        <v>0</v>
      </c>
      <c r="TW3" s="3">
        <v>0</v>
      </c>
      <c r="TX3" s="3">
        <v>0</v>
      </c>
      <c r="TY3" s="3">
        <v>0</v>
      </c>
      <c r="TZ3" s="3">
        <v>0</v>
      </c>
      <c r="UA3" s="3">
        <v>0</v>
      </c>
      <c r="UB3" s="3">
        <v>0</v>
      </c>
      <c r="UC3" s="3">
        <v>0</v>
      </c>
      <c r="UD3" s="3">
        <v>0</v>
      </c>
      <c r="UE3" s="3">
        <v>0</v>
      </c>
      <c r="UF3" s="3">
        <v>0</v>
      </c>
      <c r="UG3" s="3">
        <v>0</v>
      </c>
      <c r="UH3" s="3">
        <v>0</v>
      </c>
      <c r="UI3" s="3">
        <v>0</v>
      </c>
      <c r="UJ3" s="3">
        <v>0</v>
      </c>
      <c r="UK3" s="3">
        <v>0</v>
      </c>
      <c r="UL3" s="3">
        <v>0</v>
      </c>
      <c r="UM3" s="3">
        <v>0</v>
      </c>
      <c r="UN3" s="3">
        <v>0</v>
      </c>
      <c r="UO3" s="3">
        <v>0</v>
      </c>
      <c r="UP3" s="3">
        <v>0</v>
      </c>
      <c r="UQ3" s="3">
        <v>0</v>
      </c>
      <c r="UR3" s="3">
        <v>0</v>
      </c>
      <c r="US3" s="3">
        <v>0</v>
      </c>
      <c r="UT3" s="3">
        <v>0</v>
      </c>
      <c r="UU3" s="3">
        <v>0</v>
      </c>
      <c r="UV3" s="3">
        <v>0</v>
      </c>
      <c r="UW3" s="3">
        <v>0</v>
      </c>
      <c r="UX3" s="3">
        <v>0</v>
      </c>
      <c r="UY3" s="3">
        <v>0</v>
      </c>
      <c r="UZ3" s="3">
        <v>0</v>
      </c>
      <c r="VA3" s="3">
        <v>0</v>
      </c>
      <c r="VB3" s="3">
        <v>0</v>
      </c>
      <c r="VC3" s="3">
        <v>0</v>
      </c>
      <c r="VD3" s="3">
        <v>0</v>
      </c>
      <c r="VE3" s="3">
        <v>0</v>
      </c>
      <c r="VF3" s="3">
        <v>0</v>
      </c>
      <c r="VG3" s="3">
        <v>0</v>
      </c>
      <c r="VH3" s="3">
        <v>0</v>
      </c>
      <c r="VI3" s="3">
        <v>0</v>
      </c>
      <c r="VJ3" s="3">
        <v>0</v>
      </c>
      <c r="VK3" s="3">
        <v>0</v>
      </c>
      <c r="VL3" s="3">
        <v>0</v>
      </c>
      <c r="VM3" s="3">
        <v>0</v>
      </c>
      <c r="VN3" s="3">
        <v>0</v>
      </c>
      <c r="VO3" s="3">
        <v>0</v>
      </c>
      <c r="VP3" s="3">
        <v>0</v>
      </c>
      <c r="VQ3" s="3">
        <v>0</v>
      </c>
      <c r="VR3" s="3">
        <v>0</v>
      </c>
      <c r="VS3" s="3">
        <v>0</v>
      </c>
      <c r="VT3" s="3">
        <v>0</v>
      </c>
      <c r="VU3" s="3">
        <v>0</v>
      </c>
      <c r="VV3" s="3">
        <v>0</v>
      </c>
      <c r="VW3" s="3">
        <v>0</v>
      </c>
      <c r="VX3" s="3">
        <v>0</v>
      </c>
      <c r="VY3" s="3">
        <v>0</v>
      </c>
      <c r="VZ3" s="3">
        <v>0</v>
      </c>
      <c r="WA3" s="3">
        <v>0</v>
      </c>
      <c r="WB3" s="3">
        <v>0</v>
      </c>
      <c r="WC3" s="3">
        <v>0</v>
      </c>
      <c r="WD3" s="3">
        <v>0</v>
      </c>
      <c r="WE3" s="3">
        <v>0</v>
      </c>
      <c r="WF3" s="3">
        <v>0</v>
      </c>
      <c r="WG3" s="3">
        <v>0</v>
      </c>
      <c r="WH3" s="3">
        <v>0</v>
      </c>
      <c r="WI3" s="3">
        <v>0</v>
      </c>
      <c r="WJ3" s="3">
        <v>0</v>
      </c>
      <c r="WK3" s="3">
        <v>0</v>
      </c>
      <c r="WL3" s="3">
        <v>0</v>
      </c>
      <c r="WM3" s="3">
        <v>0</v>
      </c>
      <c r="WN3" s="3">
        <v>0</v>
      </c>
      <c r="WO3" s="3">
        <v>0</v>
      </c>
      <c r="WP3" s="3">
        <v>0</v>
      </c>
      <c r="WQ3" s="3">
        <v>0</v>
      </c>
      <c r="WR3" s="3">
        <v>0</v>
      </c>
      <c r="WS3" s="3">
        <v>0</v>
      </c>
      <c r="WT3" s="3">
        <v>0</v>
      </c>
      <c r="WU3" s="3">
        <v>0</v>
      </c>
      <c r="WV3" s="3">
        <v>0</v>
      </c>
      <c r="WW3" s="3">
        <v>0</v>
      </c>
      <c r="WX3" s="3">
        <v>0</v>
      </c>
      <c r="WY3" s="3">
        <v>0</v>
      </c>
      <c r="WZ3" s="3">
        <v>0</v>
      </c>
      <c r="XA3" s="3">
        <v>0</v>
      </c>
      <c r="XB3" s="3">
        <v>0</v>
      </c>
      <c r="XC3" s="3">
        <v>0</v>
      </c>
      <c r="XD3" s="3">
        <v>0</v>
      </c>
      <c r="XE3" s="3">
        <v>0</v>
      </c>
      <c r="XF3" s="3">
        <v>0</v>
      </c>
      <c r="XG3" s="3">
        <v>0</v>
      </c>
      <c r="XH3" s="3">
        <v>0</v>
      </c>
      <c r="XI3" s="3">
        <v>0</v>
      </c>
      <c r="XJ3" s="3">
        <v>0</v>
      </c>
      <c r="XK3" s="3">
        <v>0</v>
      </c>
      <c r="XL3" s="3">
        <v>0</v>
      </c>
      <c r="XM3" s="3">
        <v>0</v>
      </c>
      <c r="XN3" s="3">
        <v>0</v>
      </c>
      <c r="XS3" s="3">
        <v>0</v>
      </c>
      <c r="XT3" s="3">
        <v>20</v>
      </c>
    </row>
    <row r="4" spans="1:644" s="7" customFormat="1" x14ac:dyDescent="0.25">
      <c r="A4" s="5">
        <v>44897</v>
      </c>
      <c r="B4" s="5">
        <v>44898</v>
      </c>
      <c r="C4" s="6">
        <v>0</v>
      </c>
      <c r="D4" s="6">
        <v>0</v>
      </c>
      <c r="E4" s="7" t="s">
        <v>55</v>
      </c>
      <c r="F4" s="4" t="s">
        <v>47</v>
      </c>
      <c r="G4" s="4" t="s">
        <v>56</v>
      </c>
      <c r="H4" s="7" t="s">
        <v>48</v>
      </c>
      <c r="I4" s="4" t="s">
        <v>49</v>
      </c>
      <c r="J4" s="4" t="s">
        <v>64</v>
      </c>
      <c r="K4" s="7" t="s">
        <v>51</v>
      </c>
      <c r="L4" s="7" t="s">
        <v>57</v>
      </c>
      <c r="M4" s="7" t="s">
        <v>66</v>
      </c>
      <c r="N4" s="7" t="s">
        <v>58</v>
      </c>
      <c r="O4" s="7" t="s">
        <v>65</v>
      </c>
      <c r="P4" s="7" t="s">
        <v>52</v>
      </c>
      <c r="Q4" s="7" t="s">
        <v>60</v>
      </c>
      <c r="R4" s="7" t="s">
        <v>53</v>
      </c>
      <c r="S4" s="7" t="s">
        <v>53</v>
      </c>
      <c r="T4" s="7" t="s">
        <v>53</v>
      </c>
      <c r="U4" s="7" t="s">
        <v>53</v>
      </c>
      <c r="V4" s="7" t="s">
        <v>53</v>
      </c>
      <c r="W4" s="7" t="s">
        <v>53</v>
      </c>
      <c r="X4" s="7" t="s">
        <v>53</v>
      </c>
      <c r="Y4" s="7" t="s">
        <v>53</v>
      </c>
      <c r="Z4" s="7" t="s">
        <v>53</v>
      </c>
      <c r="AA4" s="7" t="s">
        <v>53</v>
      </c>
      <c r="AB4" s="7" t="s">
        <v>53</v>
      </c>
      <c r="AC4" s="7" t="s">
        <v>53</v>
      </c>
      <c r="AD4" s="7" t="s">
        <v>53</v>
      </c>
      <c r="AE4" s="7" t="s">
        <v>53</v>
      </c>
      <c r="AF4" s="7" t="s">
        <v>53</v>
      </c>
      <c r="AG4" s="7" t="s">
        <v>53</v>
      </c>
      <c r="AH4" s="7" t="s">
        <v>53</v>
      </c>
      <c r="AI4" s="7" t="s">
        <v>53</v>
      </c>
      <c r="AJ4" s="7" t="s">
        <v>53</v>
      </c>
      <c r="AK4" s="7" t="s">
        <v>53</v>
      </c>
      <c r="AL4" s="7" t="s">
        <v>53</v>
      </c>
      <c r="AM4" s="7" t="s">
        <v>53</v>
      </c>
      <c r="AN4" s="7" t="s">
        <v>53</v>
      </c>
      <c r="AO4" s="7" t="s">
        <v>53</v>
      </c>
      <c r="AP4" s="7" t="s">
        <v>53</v>
      </c>
      <c r="AQ4" s="7" t="s">
        <v>53</v>
      </c>
      <c r="AR4" s="7" t="s">
        <v>53</v>
      </c>
      <c r="AS4" s="7" t="s">
        <v>53</v>
      </c>
      <c r="AT4" s="7" t="s">
        <v>53</v>
      </c>
      <c r="AU4" s="7" t="s">
        <v>53</v>
      </c>
      <c r="AV4" s="7" t="s">
        <v>53</v>
      </c>
      <c r="AW4" s="7" t="s">
        <v>53</v>
      </c>
      <c r="AX4" s="7" t="s">
        <v>53</v>
      </c>
      <c r="AY4" s="7" t="s">
        <v>53</v>
      </c>
      <c r="AZ4" s="7" t="s">
        <v>53</v>
      </c>
      <c r="BA4" s="7" t="s">
        <v>53</v>
      </c>
      <c r="BB4" s="7" t="s">
        <v>53</v>
      </c>
      <c r="BC4" s="7" t="s">
        <v>53</v>
      </c>
      <c r="BD4" s="7" t="s">
        <v>53</v>
      </c>
      <c r="BE4" s="7" t="s">
        <v>53</v>
      </c>
      <c r="BF4" s="7" t="s">
        <v>53</v>
      </c>
      <c r="BG4" s="7" t="s">
        <v>53</v>
      </c>
      <c r="BH4" s="7" t="s">
        <v>53</v>
      </c>
      <c r="BI4" s="7" t="s">
        <v>53</v>
      </c>
      <c r="BJ4" s="7" t="s">
        <v>53</v>
      </c>
      <c r="BK4" s="7" t="s">
        <v>53</v>
      </c>
      <c r="BL4" s="7" t="s">
        <v>53</v>
      </c>
      <c r="BM4" s="7" t="s">
        <v>53</v>
      </c>
      <c r="BN4" s="7" t="s">
        <v>53</v>
      </c>
      <c r="BO4" s="7" t="s">
        <v>53</v>
      </c>
      <c r="BP4" s="7" t="s">
        <v>53</v>
      </c>
      <c r="BQ4" s="7" t="s">
        <v>53</v>
      </c>
      <c r="BR4" s="7" t="s">
        <v>53</v>
      </c>
      <c r="BS4" s="7" t="s">
        <v>53</v>
      </c>
      <c r="BT4" s="7" t="s">
        <v>53</v>
      </c>
      <c r="BU4" s="7" t="s">
        <v>53</v>
      </c>
      <c r="BV4" s="7" t="s">
        <v>53</v>
      </c>
      <c r="BW4" s="7" t="s">
        <v>53</v>
      </c>
      <c r="BX4" s="7" t="s">
        <v>53</v>
      </c>
      <c r="BY4" s="7" t="s">
        <v>53</v>
      </c>
      <c r="BZ4" s="7" t="s">
        <v>53</v>
      </c>
      <c r="CA4" s="7" t="s">
        <v>53</v>
      </c>
      <c r="CB4" s="7" t="s">
        <v>53</v>
      </c>
      <c r="CC4" s="7" t="s">
        <v>53</v>
      </c>
      <c r="CD4" s="7" t="s">
        <v>53</v>
      </c>
      <c r="CE4" s="7" t="s">
        <v>53</v>
      </c>
      <c r="CF4" s="7" t="s">
        <v>53</v>
      </c>
      <c r="CG4" s="7" t="s">
        <v>53</v>
      </c>
      <c r="CH4" s="7" t="s">
        <v>53</v>
      </c>
      <c r="CI4" s="7" t="s">
        <v>53</v>
      </c>
      <c r="CJ4" s="7" t="s">
        <v>53</v>
      </c>
      <c r="CK4" s="7" t="s">
        <v>53</v>
      </c>
      <c r="CL4" s="7" t="s">
        <v>53</v>
      </c>
      <c r="CM4" s="7" t="s">
        <v>53</v>
      </c>
      <c r="CN4" s="7" t="s">
        <v>53</v>
      </c>
      <c r="CO4" s="7" t="s">
        <v>53</v>
      </c>
      <c r="CP4" s="7" t="s">
        <v>53</v>
      </c>
      <c r="CQ4" s="7" t="s">
        <v>53</v>
      </c>
      <c r="CR4" s="7" t="s">
        <v>53</v>
      </c>
      <c r="CS4" s="7" t="s">
        <v>53</v>
      </c>
      <c r="CT4" s="7" t="s">
        <v>53</v>
      </c>
      <c r="CU4" s="7" t="s">
        <v>53</v>
      </c>
      <c r="CV4" s="7" t="s">
        <v>53</v>
      </c>
      <c r="CW4" s="7" t="s">
        <v>53</v>
      </c>
      <c r="CX4" s="7" t="s">
        <v>53</v>
      </c>
      <c r="CY4" s="7" t="s">
        <v>53</v>
      </c>
      <c r="CZ4" s="7" t="s">
        <v>53</v>
      </c>
      <c r="DA4" s="7" t="s">
        <v>53</v>
      </c>
      <c r="DB4" s="7" t="s">
        <v>53</v>
      </c>
      <c r="DC4" s="7" t="s">
        <v>53</v>
      </c>
      <c r="DD4" s="7" t="s">
        <v>53</v>
      </c>
      <c r="DE4" s="7" t="s">
        <v>53</v>
      </c>
      <c r="DF4" s="7" t="s">
        <v>53</v>
      </c>
      <c r="DG4" s="7" t="s">
        <v>53</v>
      </c>
      <c r="DH4" s="7" t="s">
        <v>53</v>
      </c>
      <c r="DI4" s="7" t="s">
        <v>53</v>
      </c>
      <c r="DN4" s="7" t="s">
        <v>53</v>
      </c>
      <c r="DO4" s="7" t="s">
        <v>54</v>
      </c>
      <c r="DP4" s="7" t="s">
        <v>61</v>
      </c>
      <c r="DQ4" s="7" t="s">
        <v>62</v>
      </c>
      <c r="DR4" s="7" t="s">
        <v>63</v>
      </c>
      <c r="DS4" s="7">
        <v>-215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0</v>
      </c>
      <c r="FQ4" s="7">
        <v>0</v>
      </c>
      <c r="FR4" s="7">
        <v>0</v>
      </c>
      <c r="FS4" s="7">
        <v>0</v>
      </c>
      <c r="FT4" s="7">
        <v>-5</v>
      </c>
      <c r="FU4" s="7">
        <v>-10</v>
      </c>
      <c r="FV4" s="7">
        <v>-15</v>
      </c>
      <c r="FW4" s="7">
        <v>-15</v>
      </c>
      <c r="FX4" s="7">
        <v>-15</v>
      </c>
      <c r="FY4" s="7">
        <v>-15</v>
      </c>
      <c r="FZ4" s="7">
        <v>-15</v>
      </c>
      <c r="GA4" s="7">
        <v>-15</v>
      </c>
      <c r="GB4" s="7">
        <v>-15</v>
      </c>
      <c r="GC4" s="7">
        <v>-15</v>
      </c>
      <c r="GD4" s="7">
        <v>-15</v>
      </c>
      <c r="GE4" s="7">
        <v>-15</v>
      </c>
      <c r="GF4" s="7">
        <v>-15</v>
      </c>
      <c r="GG4" s="7">
        <v>-15</v>
      </c>
      <c r="GH4" s="7">
        <v>-15</v>
      </c>
      <c r="GI4" s="7">
        <v>-15</v>
      </c>
      <c r="GJ4" s="7">
        <v>-16</v>
      </c>
      <c r="GK4" s="7">
        <v>-16</v>
      </c>
      <c r="GL4" s="7">
        <v>-16</v>
      </c>
      <c r="GM4" s="7">
        <v>-16</v>
      </c>
      <c r="GN4" s="7">
        <v>-2</v>
      </c>
      <c r="GO4" s="7">
        <v>-2</v>
      </c>
      <c r="GP4" s="7">
        <v>-2</v>
      </c>
      <c r="GQ4" s="7">
        <v>-2</v>
      </c>
      <c r="GR4" s="7">
        <v>-2</v>
      </c>
      <c r="GS4" s="7">
        <v>-3</v>
      </c>
      <c r="GT4" s="7">
        <v>-3</v>
      </c>
      <c r="GU4" s="7">
        <v>-3</v>
      </c>
      <c r="GV4" s="7">
        <v>-3</v>
      </c>
      <c r="GW4" s="7">
        <v>-3</v>
      </c>
      <c r="GX4" s="7">
        <v>-3</v>
      </c>
      <c r="GY4" s="7">
        <v>-3</v>
      </c>
      <c r="GZ4" s="7">
        <v>-3</v>
      </c>
      <c r="HA4" s="7">
        <v>-3</v>
      </c>
      <c r="HB4" s="7">
        <v>-3</v>
      </c>
      <c r="HC4" s="7">
        <v>-3</v>
      </c>
      <c r="HD4" s="7">
        <v>-3</v>
      </c>
      <c r="HE4" s="7">
        <v>-3</v>
      </c>
      <c r="HF4" s="7">
        <v>-3</v>
      </c>
      <c r="HG4" s="7">
        <v>-3</v>
      </c>
      <c r="HH4" s="7">
        <v>-3</v>
      </c>
      <c r="HI4" s="7">
        <v>-3</v>
      </c>
      <c r="HJ4" s="7">
        <v>-3</v>
      </c>
      <c r="HK4" s="7">
        <v>-3</v>
      </c>
      <c r="HL4" s="7">
        <v>-3</v>
      </c>
      <c r="HM4" s="7">
        <v>-3</v>
      </c>
      <c r="HN4" s="7">
        <v>-3</v>
      </c>
      <c r="HO4" s="7">
        <v>-3</v>
      </c>
      <c r="HP4" s="7">
        <v>-3</v>
      </c>
      <c r="HQ4" s="7">
        <v>-3</v>
      </c>
      <c r="HR4" s="7">
        <v>-3</v>
      </c>
      <c r="HS4" s="7">
        <v>-3</v>
      </c>
      <c r="HT4" s="7">
        <v>-3</v>
      </c>
      <c r="HU4" s="7">
        <v>-3</v>
      </c>
      <c r="HV4" s="7">
        <v>-3</v>
      </c>
      <c r="HW4" s="7">
        <v>-3</v>
      </c>
      <c r="IB4" s="7">
        <f>SUM(EF4:HW4)/4</f>
        <v>-98</v>
      </c>
      <c r="IC4" s="7">
        <v>0</v>
      </c>
      <c r="ID4" s="7">
        <v>0</v>
      </c>
      <c r="IE4" s="7">
        <v>0</v>
      </c>
      <c r="IF4" s="7">
        <v>0</v>
      </c>
      <c r="IG4" s="7">
        <v>0</v>
      </c>
      <c r="IH4" s="7">
        <v>0</v>
      </c>
      <c r="II4" s="7">
        <v>0</v>
      </c>
      <c r="IJ4" s="7">
        <v>0</v>
      </c>
      <c r="IK4" s="7">
        <v>0</v>
      </c>
      <c r="IL4" s="7">
        <v>0</v>
      </c>
      <c r="IM4" s="7">
        <v>0</v>
      </c>
      <c r="IN4" s="7">
        <v>0</v>
      </c>
      <c r="IO4" s="7">
        <v>0</v>
      </c>
      <c r="IP4" s="7">
        <v>0</v>
      </c>
      <c r="IQ4" s="7">
        <v>0</v>
      </c>
      <c r="IR4" s="7">
        <v>0</v>
      </c>
      <c r="IS4" s="7">
        <v>0</v>
      </c>
      <c r="IT4" s="7">
        <v>0</v>
      </c>
      <c r="IU4" s="7">
        <v>0</v>
      </c>
      <c r="IV4" s="7">
        <v>0</v>
      </c>
      <c r="IW4" s="7">
        <v>0</v>
      </c>
      <c r="IX4" s="7">
        <v>0</v>
      </c>
      <c r="IY4" s="7">
        <v>0</v>
      </c>
      <c r="IZ4" s="7">
        <v>0</v>
      </c>
      <c r="JA4" s="7">
        <v>0</v>
      </c>
      <c r="JB4" s="7">
        <v>0</v>
      </c>
      <c r="JC4" s="7">
        <v>0</v>
      </c>
      <c r="JD4" s="7">
        <v>0</v>
      </c>
      <c r="JE4" s="7">
        <v>0</v>
      </c>
      <c r="JF4" s="7">
        <v>0</v>
      </c>
      <c r="JG4" s="7">
        <v>0</v>
      </c>
      <c r="JH4" s="7">
        <v>0</v>
      </c>
      <c r="JI4" s="7">
        <v>0</v>
      </c>
      <c r="JJ4" s="7">
        <v>0</v>
      </c>
      <c r="JK4" s="7">
        <v>0</v>
      </c>
      <c r="JL4" s="7">
        <v>0</v>
      </c>
      <c r="JM4" s="7">
        <v>0</v>
      </c>
      <c r="JN4" s="7">
        <v>0</v>
      </c>
      <c r="JO4" s="7">
        <v>0</v>
      </c>
      <c r="JP4" s="7">
        <v>0</v>
      </c>
      <c r="JQ4" s="7">
        <v>-1</v>
      </c>
      <c r="JR4" s="7">
        <v>-3</v>
      </c>
      <c r="JS4" s="7">
        <v>-4</v>
      </c>
      <c r="JT4" s="7">
        <v>-4</v>
      </c>
      <c r="JU4" s="7">
        <v>-4</v>
      </c>
      <c r="JV4" s="7">
        <v>-4</v>
      </c>
      <c r="JW4" s="7">
        <v>-4</v>
      </c>
      <c r="JX4" s="7">
        <v>-4</v>
      </c>
      <c r="JY4" s="7">
        <v>-4</v>
      </c>
      <c r="JZ4" s="7">
        <v>-4</v>
      </c>
      <c r="KA4" s="7">
        <v>-4</v>
      </c>
      <c r="KB4" s="7">
        <v>-4</v>
      </c>
      <c r="KC4" s="7">
        <v>-4</v>
      </c>
      <c r="KD4" s="7">
        <v>-4</v>
      </c>
      <c r="KE4" s="7">
        <v>-4</v>
      </c>
      <c r="KF4" s="7">
        <v>-4</v>
      </c>
      <c r="KG4" s="7">
        <v>-4</v>
      </c>
      <c r="KH4" s="7">
        <v>-4</v>
      </c>
      <c r="KI4" s="7">
        <v>-4</v>
      </c>
      <c r="KJ4" s="7">
        <v>-4</v>
      </c>
      <c r="KK4" s="7">
        <v>-4</v>
      </c>
      <c r="KL4" s="7">
        <v>-4</v>
      </c>
      <c r="KM4" s="7">
        <v>-4</v>
      </c>
      <c r="KN4" s="7">
        <v>-4</v>
      </c>
      <c r="KO4" s="7">
        <v>-4</v>
      </c>
      <c r="KP4" s="7">
        <v>-4</v>
      </c>
      <c r="KQ4" s="7">
        <v>-4</v>
      </c>
      <c r="KR4" s="7">
        <v>-4</v>
      </c>
      <c r="KS4" s="7">
        <v>-4</v>
      </c>
      <c r="KT4" s="7">
        <v>-4</v>
      </c>
      <c r="KU4" s="7">
        <v>-4</v>
      </c>
      <c r="KV4" s="7">
        <v>-4</v>
      </c>
      <c r="KW4" s="7">
        <v>-4</v>
      </c>
      <c r="KX4" s="7">
        <v>-4</v>
      </c>
      <c r="KY4" s="7">
        <v>-4</v>
      </c>
      <c r="KZ4" s="7">
        <v>-4</v>
      </c>
      <c r="LA4" s="7">
        <v>-4</v>
      </c>
      <c r="LB4" s="7">
        <v>-4</v>
      </c>
      <c r="LC4" s="7">
        <v>-4</v>
      </c>
      <c r="LD4" s="7">
        <v>-4</v>
      </c>
      <c r="LE4" s="7">
        <v>-4</v>
      </c>
      <c r="LF4" s="7">
        <v>-4</v>
      </c>
      <c r="LG4" s="7">
        <v>-4</v>
      </c>
      <c r="LH4" s="7">
        <v>-4</v>
      </c>
      <c r="LI4" s="7">
        <v>-4</v>
      </c>
      <c r="LJ4" s="7">
        <v>-4</v>
      </c>
      <c r="LK4" s="7">
        <v>-4</v>
      </c>
      <c r="LL4" s="7">
        <v>-4</v>
      </c>
      <c r="LM4" s="7">
        <v>-4</v>
      </c>
      <c r="LN4" s="7">
        <v>-4</v>
      </c>
      <c r="LO4" s="7">
        <v>-4</v>
      </c>
      <c r="LP4" s="7">
        <v>-4</v>
      </c>
      <c r="LQ4" s="7">
        <v>-4</v>
      </c>
      <c r="LR4" s="7">
        <v>-4</v>
      </c>
      <c r="LS4" s="7">
        <v>-4</v>
      </c>
      <c r="LT4" s="7">
        <v>-4</v>
      </c>
      <c r="LY4" s="7">
        <f>SUM(IC4:LX4)</f>
        <v>-220</v>
      </c>
      <c r="LZ4" s="7">
        <v>5</v>
      </c>
      <c r="MA4" s="7">
        <v>0</v>
      </c>
      <c r="MB4" s="7">
        <v>0</v>
      </c>
      <c r="MC4" s="7">
        <v>0</v>
      </c>
      <c r="MD4" s="7">
        <v>0</v>
      </c>
      <c r="ME4" s="7">
        <v>0</v>
      </c>
      <c r="MF4" s="7">
        <v>0</v>
      </c>
      <c r="MG4" s="7">
        <v>0</v>
      </c>
      <c r="MH4" s="7">
        <v>0</v>
      </c>
      <c r="MI4" s="7">
        <v>0</v>
      </c>
      <c r="MJ4" s="7">
        <v>0</v>
      </c>
      <c r="MK4" s="7">
        <v>0</v>
      </c>
      <c r="ML4" s="7">
        <v>0</v>
      </c>
      <c r="MM4" s="7">
        <v>0</v>
      </c>
      <c r="MN4" s="7">
        <v>0</v>
      </c>
      <c r="MO4" s="7">
        <v>0</v>
      </c>
      <c r="MP4" s="7">
        <v>0</v>
      </c>
      <c r="MQ4" s="7">
        <v>0</v>
      </c>
      <c r="MR4" s="7">
        <v>0</v>
      </c>
      <c r="MS4" s="7">
        <v>0</v>
      </c>
      <c r="MT4" s="7">
        <v>0</v>
      </c>
      <c r="MU4" s="7">
        <v>0</v>
      </c>
      <c r="MV4" s="7">
        <v>0</v>
      </c>
      <c r="MW4" s="7">
        <v>0</v>
      </c>
      <c r="MX4" s="7">
        <v>0</v>
      </c>
      <c r="MY4" s="7">
        <v>0</v>
      </c>
      <c r="MZ4" s="7">
        <v>0</v>
      </c>
      <c r="NA4" s="7">
        <v>0</v>
      </c>
      <c r="NB4" s="7">
        <v>0</v>
      </c>
      <c r="NC4" s="7">
        <v>0</v>
      </c>
      <c r="ND4" s="7">
        <v>0</v>
      </c>
      <c r="NE4" s="7">
        <v>0</v>
      </c>
      <c r="NF4" s="7">
        <v>0</v>
      </c>
      <c r="NG4" s="7">
        <v>0</v>
      </c>
      <c r="NH4" s="7">
        <v>0</v>
      </c>
      <c r="NI4" s="7">
        <v>0</v>
      </c>
      <c r="NJ4" s="7">
        <v>0</v>
      </c>
      <c r="NK4" s="7">
        <v>0</v>
      </c>
      <c r="NL4" s="7">
        <v>0</v>
      </c>
      <c r="NM4" s="7">
        <v>0</v>
      </c>
      <c r="NN4" s="7">
        <v>0</v>
      </c>
      <c r="NO4" s="7">
        <v>0</v>
      </c>
      <c r="NP4" s="7">
        <v>0</v>
      </c>
      <c r="NQ4" s="7">
        <v>0</v>
      </c>
      <c r="NR4" s="7">
        <v>0</v>
      </c>
      <c r="NS4" s="7">
        <v>0</v>
      </c>
      <c r="NT4" s="7">
        <v>0</v>
      </c>
      <c r="NU4" s="7">
        <v>0</v>
      </c>
      <c r="NV4" s="7">
        <v>0</v>
      </c>
      <c r="NW4" s="7">
        <v>0</v>
      </c>
      <c r="NX4" s="7">
        <v>0</v>
      </c>
      <c r="NY4" s="7">
        <v>0</v>
      </c>
      <c r="NZ4" s="7">
        <v>0</v>
      </c>
      <c r="OA4" s="7">
        <v>0</v>
      </c>
      <c r="OB4" s="7">
        <v>0</v>
      </c>
      <c r="OC4" s="7">
        <v>0</v>
      </c>
      <c r="OD4" s="7">
        <v>0</v>
      </c>
      <c r="OE4" s="7">
        <v>0</v>
      </c>
      <c r="OF4" s="7">
        <v>0</v>
      </c>
      <c r="OG4" s="7">
        <v>0</v>
      </c>
      <c r="OH4" s="7">
        <v>0</v>
      </c>
      <c r="OI4" s="7">
        <v>0</v>
      </c>
      <c r="OJ4" s="7">
        <v>0</v>
      </c>
      <c r="OK4" s="7">
        <v>0</v>
      </c>
      <c r="OL4" s="7">
        <v>0</v>
      </c>
      <c r="OM4" s="7">
        <v>0</v>
      </c>
      <c r="ON4" s="7">
        <v>0</v>
      </c>
      <c r="OO4" s="7">
        <v>0</v>
      </c>
      <c r="OP4" s="7">
        <v>0</v>
      </c>
      <c r="OQ4" s="7">
        <v>0</v>
      </c>
      <c r="OR4" s="7">
        <v>0</v>
      </c>
      <c r="OS4" s="7">
        <v>0</v>
      </c>
      <c r="OT4" s="7">
        <v>0</v>
      </c>
      <c r="OU4" s="7">
        <v>0</v>
      </c>
      <c r="OV4" s="7">
        <v>0</v>
      </c>
      <c r="OW4" s="7">
        <v>0</v>
      </c>
      <c r="OX4" s="7">
        <v>0</v>
      </c>
      <c r="OY4" s="7">
        <v>0</v>
      </c>
      <c r="OZ4" s="7">
        <v>0</v>
      </c>
      <c r="PA4" s="7">
        <v>0</v>
      </c>
      <c r="PB4" s="7">
        <v>0</v>
      </c>
      <c r="PC4" s="7">
        <v>0</v>
      </c>
      <c r="PD4" s="7">
        <v>0</v>
      </c>
      <c r="PE4" s="7">
        <v>0</v>
      </c>
      <c r="PF4" s="7">
        <v>0</v>
      </c>
      <c r="PG4" s="7">
        <v>0</v>
      </c>
      <c r="PH4" s="7">
        <v>0</v>
      </c>
      <c r="PI4" s="7">
        <v>0</v>
      </c>
      <c r="PJ4" s="7">
        <v>0</v>
      </c>
      <c r="PK4" s="7">
        <v>0</v>
      </c>
      <c r="PL4" s="7">
        <v>0</v>
      </c>
      <c r="PM4" s="7">
        <v>0</v>
      </c>
      <c r="PN4" s="7">
        <v>0</v>
      </c>
      <c r="PO4" s="7">
        <v>0</v>
      </c>
      <c r="PP4" s="7">
        <v>0</v>
      </c>
      <c r="PQ4" s="7">
        <v>0</v>
      </c>
      <c r="PR4" s="7">
        <v>0</v>
      </c>
      <c r="PS4" s="7">
        <v>0</v>
      </c>
      <c r="PX4" s="7">
        <v>0</v>
      </c>
      <c r="PY4" s="7">
        <v>0</v>
      </c>
      <c r="PZ4" s="7">
        <v>0</v>
      </c>
      <c r="QA4" s="7">
        <v>0</v>
      </c>
      <c r="QB4" s="7">
        <v>0</v>
      </c>
      <c r="QC4" s="7">
        <v>0</v>
      </c>
      <c r="QD4" s="7">
        <v>0</v>
      </c>
      <c r="QE4" s="7">
        <v>0</v>
      </c>
      <c r="QF4" s="7">
        <v>0</v>
      </c>
      <c r="QG4" s="7">
        <v>0</v>
      </c>
      <c r="QH4" s="7">
        <v>0</v>
      </c>
      <c r="QI4" s="7">
        <v>0</v>
      </c>
      <c r="QJ4" s="7">
        <v>0</v>
      </c>
      <c r="QK4" s="7">
        <v>0</v>
      </c>
      <c r="QL4" s="7">
        <v>0</v>
      </c>
      <c r="QM4" s="7">
        <v>0</v>
      </c>
      <c r="QN4" s="7">
        <v>0</v>
      </c>
      <c r="QO4" s="7">
        <v>0</v>
      </c>
      <c r="QP4" s="7">
        <v>0</v>
      </c>
      <c r="QQ4" s="7">
        <v>0</v>
      </c>
      <c r="QR4" s="7">
        <v>0</v>
      </c>
      <c r="QS4" s="7">
        <v>0</v>
      </c>
      <c r="QT4" s="7">
        <v>0</v>
      </c>
      <c r="QU4" s="7">
        <v>0</v>
      </c>
      <c r="QV4" s="7">
        <v>0</v>
      </c>
      <c r="QW4" s="7">
        <v>0</v>
      </c>
      <c r="QX4" s="7">
        <v>0</v>
      </c>
      <c r="QY4" s="7">
        <v>0</v>
      </c>
      <c r="QZ4" s="7">
        <v>0</v>
      </c>
      <c r="RA4" s="7">
        <v>0</v>
      </c>
      <c r="RB4" s="7">
        <v>0</v>
      </c>
      <c r="RC4" s="7">
        <v>0</v>
      </c>
      <c r="RD4" s="7">
        <v>0</v>
      </c>
      <c r="RE4" s="7">
        <v>0</v>
      </c>
      <c r="RF4" s="7">
        <v>0</v>
      </c>
      <c r="RG4" s="7">
        <v>0</v>
      </c>
      <c r="RH4" s="7">
        <v>0</v>
      </c>
      <c r="RI4" s="7">
        <v>0</v>
      </c>
      <c r="RJ4" s="7">
        <v>0</v>
      </c>
      <c r="RK4" s="7">
        <v>0</v>
      </c>
      <c r="RL4" s="7">
        <v>0</v>
      </c>
      <c r="RM4" s="7">
        <v>0</v>
      </c>
      <c r="RN4" s="7">
        <v>0</v>
      </c>
      <c r="RO4" s="7">
        <v>0</v>
      </c>
      <c r="RP4" s="7">
        <v>0</v>
      </c>
      <c r="RQ4" s="7">
        <v>0</v>
      </c>
      <c r="RR4" s="7">
        <v>0</v>
      </c>
      <c r="RS4" s="7">
        <v>0</v>
      </c>
      <c r="RT4" s="7">
        <v>0</v>
      </c>
      <c r="RU4" s="7">
        <v>0</v>
      </c>
      <c r="RV4" s="7">
        <v>0</v>
      </c>
      <c r="RW4" s="7">
        <v>0</v>
      </c>
      <c r="RX4" s="7">
        <v>0</v>
      </c>
      <c r="RY4" s="7">
        <v>0</v>
      </c>
      <c r="RZ4" s="7">
        <v>0</v>
      </c>
      <c r="SA4" s="7">
        <v>0</v>
      </c>
      <c r="SB4" s="7">
        <v>0</v>
      </c>
      <c r="SC4" s="7">
        <v>0</v>
      </c>
      <c r="SD4" s="7">
        <v>0</v>
      </c>
      <c r="SE4" s="7">
        <v>0</v>
      </c>
      <c r="SF4" s="7">
        <v>0</v>
      </c>
      <c r="SG4" s="7">
        <v>0</v>
      </c>
      <c r="SH4" s="7">
        <v>0</v>
      </c>
      <c r="SI4" s="7">
        <v>0</v>
      </c>
      <c r="SJ4" s="7">
        <v>0</v>
      </c>
      <c r="SK4" s="7">
        <v>0</v>
      </c>
      <c r="SL4" s="7">
        <v>0</v>
      </c>
      <c r="SM4" s="7">
        <v>0</v>
      </c>
      <c r="SN4" s="7">
        <v>0</v>
      </c>
      <c r="SO4" s="7">
        <v>0</v>
      </c>
      <c r="SP4" s="7">
        <v>0</v>
      </c>
      <c r="SQ4" s="7">
        <v>0</v>
      </c>
      <c r="SR4" s="7">
        <v>0</v>
      </c>
      <c r="SS4" s="7">
        <v>0</v>
      </c>
      <c r="ST4" s="7">
        <v>0</v>
      </c>
      <c r="SU4" s="7">
        <v>0</v>
      </c>
      <c r="SV4" s="7">
        <v>0</v>
      </c>
      <c r="SW4" s="7">
        <v>0</v>
      </c>
      <c r="SX4" s="7">
        <v>0</v>
      </c>
      <c r="SY4" s="7">
        <v>0</v>
      </c>
      <c r="SZ4" s="7">
        <v>0</v>
      </c>
      <c r="TA4" s="7">
        <v>0</v>
      </c>
      <c r="TB4" s="7">
        <v>0</v>
      </c>
      <c r="TC4" s="7">
        <v>0</v>
      </c>
      <c r="TD4" s="7">
        <v>0</v>
      </c>
      <c r="TE4" s="7">
        <v>0</v>
      </c>
      <c r="TF4" s="7">
        <v>0</v>
      </c>
      <c r="TG4" s="7">
        <v>0</v>
      </c>
      <c r="TH4" s="7">
        <v>0</v>
      </c>
      <c r="TI4" s="7">
        <v>0</v>
      </c>
      <c r="TJ4" s="7">
        <v>0</v>
      </c>
      <c r="TK4" s="7">
        <v>0</v>
      </c>
      <c r="TL4" s="7">
        <v>0</v>
      </c>
      <c r="TM4" s="7">
        <v>0</v>
      </c>
      <c r="TN4" s="7">
        <v>0</v>
      </c>
      <c r="TO4" s="7">
        <v>0</v>
      </c>
      <c r="TP4" s="7">
        <v>0</v>
      </c>
      <c r="TQ4" s="7">
        <v>0</v>
      </c>
      <c r="TV4" s="7">
        <v>0</v>
      </c>
      <c r="TW4" s="7">
        <v>0</v>
      </c>
      <c r="TX4" s="7">
        <v>0</v>
      </c>
      <c r="TY4" s="7">
        <v>0</v>
      </c>
      <c r="TZ4" s="7">
        <v>0</v>
      </c>
      <c r="UA4" s="7">
        <v>0</v>
      </c>
      <c r="UB4" s="7">
        <v>0</v>
      </c>
      <c r="UC4" s="7">
        <v>0</v>
      </c>
      <c r="UD4" s="7">
        <v>0</v>
      </c>
      <c r="UE4" s="7">
        <v>0</v>
      </c>
      <c r="UF4" s="7">
        <v>0</v>
      </c>
      <c r="UG4" s="7">
        <v>0</v>
      </c>
      <c r="UH4" s="7">
        <v>0</v>
      </c>
      <c r="UI4" s="7">
        <v>0</v>
      </c>
      <c r="UJ4" s="7">
        <v>0</v>
      </c>
      <c r="UK4" s="7">
        <v>0</v>
      </c>
      <c r="UL4" s="7">
        <v>0</v>
      </c>
      <c r="UM4" s="7">
        <v>0</v>
      </c>
      <c r="UN4" s="7">
        <v>0</v>
      </c>
      <c r="UO4" s="7">
        <v>0</v>
      </c>
      <c r="UP4" s="7">
        <v>0</v>
      </c>
      <c r="UQ4" s="7">
        <v>0</v>
      </c>
      <c r="UR4" s="7">
        <v>0</v>
      </c>
      <c r="US4" s="7">
        <v>0</v>
      </c>
      <c r="UT4" s="7">
        <v>0</v>
      </c>
      <c r="UU4" s="7">
        <v>0</v>
      </c>
      <c r="UV4" s="7">
        <v>0</v>
      </c>
      <c r="UW4" s="7">
        <v>0</v>
      </c>
      <c r="UX4" s="7">
        <v>0</v>
      </c>
      <c r="UY4" s="7">
        <v>0</v>
      </c>
      <c r="UZ4" s="7">
        <v>0</v>
      </c>
      <c r="VA4" s="7">
        <v>0</v>
      </c>
      <c r="VB4" s="7">
        <v>0</v>
      </c>
      <c r="VC4" s="7">
        <v>0</v>
      </c>
      <c r="VD4" s="7">
        <v>0</v>
      </c>
      <c r="VE4" s="7">
        <v>0</v>
      </c>
      <c r="VF4" s="7">
        <v>0</v>
      </c>
      <c r="VG4" s="7">
        <v>0</v>
      </c>
      <c r="VH4" s="7">
        <v>0</v>
      </c>
      <c r="VI4" s="7">
        <v>0</v>
      </c>
      <c r="VJ4" s="7">
        <v>0</v>
      </c>
      <c r="VK4" s="7">
        <v>0</v>
      </c>
      <c r="VL4" s="7">
        <v>0</v>
      </c>
      <c r="VM4" s="7">
        <v>0</v>
      </c>
      <c r="VN4" s="7">
        <v>0</v>
      </c>
      <c r="VO4" s="7">
        <v>0</v>
      </c>
      <c r="VP4" s="7">
        <v>0</v>
      </c>
      <c r="VQ4" s="7">
        <v>0</v>
      </c>
      <c r="VR4" s="7">
        <v>0</v>
      </c>
      <c r="VS4" s="7">
        <v>0</v>
      </c>
      <c r="VT4" s="7">
        <v>0</v>
      </c>
      <c r="VU4" s="7">
        <v>0</v>
      </c>
      <c r="VV4" s="7">
        <v>0</v>
      </c>
      <c r="VW4" s="7">
        <v>0</v>
      </c>
      <c r="VX4" s="7">
        <v>0</v>
      </c>
      <c r="VY4" s="7">
        <v>0</v>
      </c>
      <c r="VZ4" s="7">
        <v>0</v>
      </c>
      <c r="WA4" s="7">
        <v>0</v>
      </c>
      <c r="WB4" s="7">
        <v>0</v>
      </c>
      <c r="WC4" s="7">
        <v>0</v>
      </c>
      <c r="WD4" s="7">
        <v>0</v>
      </c>
      <c r="WE4" s="7">
        <v>0</v>
      </c>
      <c r="WF4" s="7">
        <v>0</v>
      </c>
      <c r="WG4" s="7">
        <v>0</v>
      </c>
      <c r="WH4" s="7">
        <v>0</v>
      </c>
      <c r="WI4" s="7">
        <v>0</v>
      </c>
      <c r="WJ4" s="7">
        <v>0</v>
      </c>
      <c r="WK4" s="7">
        <v>0</v>
      </c>
      <c r="WL4" s="7">
        <v>0</v>
      </c>
      <c r="WM4" s="7">
        <v>0</v>
      </c>
      <c r="WN4" s="7">
        <v>0</v>
      </c>
      <c r="WO4" s="7">
        <v>0</v>
      </c>
      <c r="WP4" s="7">
        <v>0</v>
      </c>
      <c r="WQ4" s="7">
        <v>0</v>
      </c>
      <c r="WR4" s="7">
        <v>0</v>
      </c>
      <c r="WS4" s="7">
        <v>0</v>
      </c>
      <c r="WT4" s="7">
        <v>0</v>
      </c>
      <c r="WU4" s="7">
        <v>0</v>
      </c>
      <c r="WV4" s="7">
        <v>0</v>
      </c>
      <c r="WW4" s="7">
        <v>0</v>
      </c>
      <c r="WX4" s="7">
        <v>0</v>
      </c>
      <c r="WY4" s="7">
        <v>0</v>
      </c>
      <c r="WZ4" s="7">
        <v>0</v>
      </c>
      <c r="XA4" s="7">
        <v>0</v>
      </c>
      <c r="XB4" s="7">
        <v>0</v>
      </c>
      <c r="XC4" s="7">
        <v>0</v>
      </c>
      <c r="XD4" s="7">
        <v>0</v>
      </c>
      <c r="XE4" s="7">
        <v>0</v>
      </c>
      <c r="XF4" s="7">
        <v>0</v>
      </c>
      <c r="XG4" s="7">
        <v>0</v>
      </c>
      <c r="XH4" s="7">
        <v>0</v>
      </c>
      <c r="XI4" s="7">
        <v>0</v>
      </c>
      <c r="XJ4" s="7">
        <v>0</v>
      </c>
      <c r="XK4" s="7">
        <v>0</v>
      </c>
      <c r="XL4" s="7">
        <v>0</v>
      </c>
      <c r="XM4" s="7">
        <v>0</v>
      </c>
      <c r="XN4" s="7">
        <v>0</v>
      </c>
      <c r="XS4" s="7">
        <v>0</v>
      </c>
      <c r="XT4" s="7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2024-04-03T17:55:58Z</dcterms:modified>
</cp:coreProperties>
</file>