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github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<sst xmlns="http://schemas.openxmlformats.org/spreadsheetml/2006/main" count="787" uniqueCount="345">
  <si>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</si>
  <si>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</si>
  <si>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</si>
  <si>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</si>
  <si>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</si>
  <si>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</si>
  <si>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</si>
  <si>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</si>
  <si>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</si>
  <si>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</si>
  <si>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</si>
  <si>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</si>
  <si>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</si>
  <si>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</si>
  <si>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</si>
  <si>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</si>
  <si>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</si>
  <si>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</si>
  <si>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</si>
  <si>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</si>
  <si>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</si>
  <si>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</si>
  <si>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</si>
  <si>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</si>
  <si>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</si>
  <si>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</si>
  <si>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</si>
  <si>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</si>
  <si>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</si>
  <si>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</si>
  <si>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</si>
  <si>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</si>
  <si>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</si>
  <si>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</si>
  <si>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</si>
  <si>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</si>
  <si>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</si>
  <si>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</si>
  <si>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</si>
  <si>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</si>
  <si>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</si>
  <si>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</si>
  <si>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</si>
  <si>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</si>
  <si>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</si>
  <si>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</si>
  <si>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</si>
  <si>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</si>
  <si>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</si>
  <si>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</si>
  <si>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</si>
  <si>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</si>
  <si>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</si>
  <si>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</si>
  <si>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</si>
  <si>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</si>
  <si>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</si>
  <si>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</si>
  <si>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</si>
  <si>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</si>
  <si>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</si>
  <si>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</si>
  <si>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</si>
  <si>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</si>
  <si>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</si>
  <si>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</si>
  <si>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</si>
  <si>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</si>
  <si>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</si>
  <si>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</si>
  <si>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</si>
  <si>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</si>
  <si>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</si>
  <si>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</si>
  <si>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</si>
  <si>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</si>
  <si>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</si>
  <si>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</si>
  <si>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</si>
  <si>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</si>
  <si>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</si>
  <si>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</si>
  <si>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</si>
  <si>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</si>
  <si>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</si>
  <si>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</si>
  <si>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</si>
  <si>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</si>
  <si>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</si>
  <si>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</si>
  <si>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</si>
  <si>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</si>
  <si>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</si>
  <si>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</si>
  <si>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</si>
  <si>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</si>
  <si>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</si>
  <si>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</si>
  <si>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</si>
  <si>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</si>
  <si>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</si>
  <si>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</si>
  <si>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</si>
  <si>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</si>
  <si>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</si>
  <si>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</si>
  <si>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</si>
  <si>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</si>
  <si>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</si>
  <si>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</si>
  <si>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</si>
  <si>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</si>
  <si>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</si>
  <si>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</si>
  <si>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</si>
  <si>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</si>
  <si>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</si>
  <si>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</si>
  <si>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</si>
  <si>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</si>
  <si>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</si>
  <si>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</si>
  <si>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</si>
  <si>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</si>
  <si>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</si>
  <si>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</si>
  <si>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</si>
  <si>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</si>
  <si>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</si>
  <si>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</si>
  <si>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</si>
  <si>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</si>
  <si>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</si>
  <si>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</si>
  <si>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</si>
  <si>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</si>
  <si>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</si>
  <si>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</si>
  <si>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</si>
  <si>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</si>
  <si>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</si>
  <si>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</si>
  <si>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</si>
  <si>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</si>
  <si>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</si>
  <si>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</si>
  <si>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</si>
  <si>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</si>
  <si>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</si>
  <si>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</si>
  <si>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</si>
  <si>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</si>
  <si>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</si>
  <si>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</si>
  <si>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</si>
  <si>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</si>
  <si>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</si>
  <si>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</si>
  <si>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</si>
  <si>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</si>
  <si>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</si>
  <si>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</si>
  <si>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</si>
  <si>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</si>
  <si>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</si>
  <si>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</si>
  <si>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</si>
  <si>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</si>
  <si>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</si>
  <si>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</si>
  <si>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</si>
  <si>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</si>
  <si>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</si>
  <si>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</si>
  <si>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</si>
  <si>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</si>
  <si>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</si>
  <si>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</si>
  <si>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</si>
  <si>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</si>
  <si>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</si>
  <si>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</si>
  <si>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</si>
  <si>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</si>
  <si>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</si>
  <si>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</si>
  <si>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</si>
  <si>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</si>
  <si>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</si>
  <si>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</si>
  <si>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</si>
  <si>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</si>
  <si>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</si>
  <si>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</si>
  <si>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</si>
  <si>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</si>
  <si>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</si>
  <si>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</si>
  <si>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</si>
  <si>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</si>
  <si>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</si>
  <si>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</si>
  <si>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</si>
  <si>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</si>
  <si>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</si>
  <si>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</si>
  <si>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</si>
  <si>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</si>
  <si>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</si>
  <si>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</si>
  <si>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</si>
  <si>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</si>
  <si>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</si>
  <si>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</si>
  <si>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</si>
  <si>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</si>
  <si>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</si>
  <si>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</si>
  <si>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</si>
  <si>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</si>
  <si>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</si>
  <si>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</si>
  <si>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</si>
  <si>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</si>
  <si>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</si>
  <si>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</si>
  <si>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</si>
  <si>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</si>
  <si>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</si>
  <si>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</si>
  <si>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</si>
  <si>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</si>
  <si>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</si>
  <si>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</si>
  <si>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</si>
  <si>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</si>
  <si>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</si>
  <si>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</si>
  <si>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</si>
  <si>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</si>
  <si>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</si>
  <si>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</si>
  <si>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</si>
  <si>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</si>
  <si>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</si>
  <si>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</si>
  <si>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</si>
  <si>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</si>
  <si>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</si>
  <si>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</si>
  <si>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</si>
  <si>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</si>
  <si>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</si>
  <si>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</si>
  <si>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</si>
  <si>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</si>
  <si>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</si>
  <si>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</si>
  <si>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</si>
  <si>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</si>
  <si>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</si>
  <si>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</si>
  <si>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</si>
  <si>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</si>
  <si>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</si>
  <si>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</si>
  <si>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</si>
  <si>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</si>
  <si>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</si>
  <si>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</si>
  <si>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</si>
  <si>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</si>
  <si>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</si>
  <si>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</si>
  <si>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</si>
  <si>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</si>
  <si>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</si>
  <si>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</si>
  <si>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</si>
  <si>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</si>
  <si>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</si>
  <si>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</si>
  <si>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</si>
  <si>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</si>
  <si>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</si>
  <si>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</si>
  <si>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</si>
  <si>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</si>
  <si>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</si>
  <si>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</si>
  <si>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</si>
  <si>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</si>
  <si>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</si>
  <si>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</si>
  <si>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</si>
  <si>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</si>
  <si>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</si>
  <si>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</si>
  <si>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</si>
  <si>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</si>
  <si>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</si>
  <si>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</si>
  <si>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</si>
  <si>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</si>
  <si>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</si>
  <si>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</si>
  <si>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</si>
  <si>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</si>
  <si>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</si>
  <si>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</si>
  <si>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</si>
  <si>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</si>
  <si>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</si>
  <si>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</si>
  <si>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</si>
  <si>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</si>
  <si>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t>클래스 조회</t>
    <phoneticPr fontId="9" type="noConversion"/>
  </si>
  <si>
    <t>내가 신청한 클래스의 상태, 클래스 신청자 정보를 조회하는 기능</t>
    <phoneticPr fontId="9" type="noConversion"/>
  </si>
  <si>
    <t>비고</t>
    <phoneticPr fontId="9" type="noConversion"/>
  </si>
  <si>
    <t>기한</t>
    <phoneticPr fontId="9" type="noConversion"/>
  </si>
  <si>
    <r>
      <t>문의 목록</t>
    </r>
    <r>
      <rPr>
        <sz val="10"/>
        <color theme="1"/>
        <rFont val="Arial"/>
      </rPr>
      <t/>
    </r>
    <phoneticPr fontId="9" type="noConversion"/>
  </si>
  <si>
    <t>클래스를 통해서 제작한 상품의 판매를 신청하는 기능</t>
    <phoneticPr fontId="9" type="noConversion"/>
  </si>
  <si>
    <t>클래스 가입 신청</t>
    <phoneticPr fontId="9" type="noConversion"/>
  </si>
  <si>
    <t>클래스 가입을 신청하는 기능</t>
    <phoneticPr fontId="9" type="noConversion"/>
  </si>
  <si>
    <t>회원 수정</t>
    <phoneticPr fontId="9" type="noConversion"/>
  </si>
  <si>
    <t>신청된 클래스의 목록을 조회하여 등록,거절하는 기능</t>
    <phoneticPr fontId="9" type="noConversion"/>
  </si>
  <si>
    <t>등록된 클래스를 사이트에서 삭제하는 기능</t>
    <phoneticPr fontId="9" type="noConversion"/>
  </si>
  <si>
    <t>기본적인 회원정보를 수정하는 기능</t>
    <phoneticPr fontId="9" type="noConversion"/>
  </si>
  <si>
    <t>상품등록 신청</t>
    <phoneticPr fontId="9" type="noConversion"/>
  </si>
  <si>
    <t>판매 상품 조회</t>
    <phoneticPr fontId="9" type="noConversion"/>
  </si>
  <si>
    <t>내가 판매등록한 상품의 리스트, 판매정보(구매자 현황 등)를 조회하는 기능</t>
    <phoneticPr fontId="9" type="noConversion"/>
  </si>
  <si>
    <t>호스트 신청</t>
    <phoneticPr fontId="9" type="noConversion"/>
  </si>
  <si>
    <t>클래스등록 신청, 판매상품을 관리할 수 있는 호스트 등급의 신청 기능</t>
    <phoneticPr fontId="9" type="noConversion"/>
  </si>
  <si>
    <t>사이트의 가입된 회원정보 일부를 수정하는 기능</t>
    <phoneticPr fontId="9" type="noConversion"/>
  </si>
  <si>
    <t>클래스 목록</t>
    <phoneticPr fontId="9" type="noConversion"/>
  </si>
  <si>
    <t>클래스 수정</t>
    <phoneticPr fontId="9" type="noConversion"/>
  </si>
  <si>
    <t>신청된 클래스의 정보를 수정하는 기능</t>
    <phoneticPr fontId="9" type="noConversion"/>
  </si>
  <si>
    <t>클래스 삭제</t>
    <phoneticPr fontId="9" type="noConversion"/>
  </si>
  <si>
    <t>상품 수정</t>
    <phoneticPr fontId="9" type="noConversion"/>
  </si>
  <si>
    <t>스토어에 등록된 상품을 수정하는 기능</t>
    <phoneticPr fontId="9" type="noConversion"/>
  </si>
  <si>
    <t>O</t>
  </si>
  <si>
    <t>O</t>
    <phoneticPr fontId="9" type="noConversion"/>
  </si>
  <si>
    <t>X</t>
  </si>
  <si>
    <t>X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</si>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</sst>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10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10" fillId="0" borderId="9" xfId="0" applyFont="1" applyBorder="1" applyAlignment="1">
      <alignment horizontal="left" vertical="center"/>
    </xf>
    <xf numFmtId="177" fontId="10" fillId="0" borderId="9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4" fillId="0" borderId="9" xfId="0" quotePrefix="1" applyFont="1" applyBorder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177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2" t="s">
        <v>10</v>
      </c>
      <c r="B2" s="72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73"/>
      <c r="B3" s="73"/>
      <c r="C3" s="4" t="s">
        <v>13</v>
      </c>
      <c r="D3" s="4" t="s">
        <v>14</v>
      </c>
      <c r="E3" s="5"/>
      <c r="F3" s="5"/>
      <c r="G3" s="5"/>
    </row>
    <row r="4" spans="1:10" ht="12.75">
      <c r="A4" s="73"/>
      <c r="B4" s="73"/>
      <c r="C4" s="4" t="s">
        <v>15</v>
      </c>
      <c r="D4" s="4" t="s">
        <v>16</v>
      </c>
      <c r="E4" s="5"/>
      <c r="F4" s="5"/>
      <c r="G4" s="5"/>
    </row>
    <row r="5" spans="1:10" ht="12.75">
      <c r="A5" s="73"/>
      <c r="B5" s="72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73"/>
      <c r="B6" s="73"/>
      <c r="C6" s="4" t="s">
        <v>17</v>
      </c>
      <c r="D6" s="4" t="s">
        <v>20</v>
      </c>
      <c r="E6" s="5"/>
      <c r="F6" s="5"/>
      <c r="G6" s="5"/>
    </row>
    <row r="7" spans="1:10" ht="12.75">
      <c r="A7" s="72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73"/>
      <c r="B8" s="72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73"/>
      <c r="B9" s="73"/>
      <c r="C9" s="4" t="s">
        <v>28</v>
      </c>
      <c r="D9" s="4" t="s">
        <v>29</v>
      </c>
      <c r="E9" s="5"/>
      <c r="F9" s="5"/>
      <c r="G9" s="5"/>
    </row>
    <row r="10" spans="1:10" ht="12.75">
      <c r="A10" s="73"/>
      <c r="B10" s="72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73"/>
      <c r="B11" s="73"/>
      <c r="C11" s="4" t="s">
        <v>33</v>
      </c>
      <c r="D11" s="4" t="s">
        <v>34</v>
      </c>
      <c r="E11" s="5"/>
      <c r="F11" s="5"/>
      <c r="G11" s="5"/>
    </row>
    <row r="12" spans="1:10" ht="12.75">
      <c r="A12" s="73"/>
      <c r="B12" s="73"/>
      <c r="C12" s="4" t="s">
        <v>35</v>
      </c>
      <c r="D12" s="4" t="s">
        <v>36</v>
      </c>
      <c r="E12" s="5"/>
      <c r="F12" s="5"/>
      <c r="G12" s="5"/>
    </row>
    <row r="13" spans="1:10" ht="12.75">
      <c r="A13" s="73"/>
      <c r="B13" s="73"/>
      <c r="C13" s="4" t="s">
        <v>37</v>
      </c>
      <c r="D13" s="4" t="s">
        <v>38</v>
      </c>
      <c r="E13" s="5"/>
      <c r="F13" s="5"/>
      <c r="G13" s="5"/>
    </row>
    <row r="14" spans="1:10" ht="12.75">
      <c r="A14" s="73"/>
      <c r="B14" s="72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73"/>
      <c r="B15" s="73"/>
      <c r="C15" s="4" t="s">
        <v>42</v>
      </c>
      <c r="D15" s="4" t="s">
        <v>43</v>
      </c>
      <c r="E15" s="5"/>
      <c r="F15" s="5"/>
      <c r="G15" s="5"/>
    </row>
    <row r="16" spans="1:10" ht="12.75">
      <c r="A16" s="73"/>
      <c r="B16" s="73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73"/>
      <c r="B17" s="72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73"/>
      <c r="B18" s="72"/>
      <c r="C18" s="4" t="s">
        <v>49</v>
      </c>
      <c r="D18" s="4" t="s">
        <v>50</v>
      </c>
      <c r="E18" s="5"/>
      <c r="F18" s="5"/>
      <c r="G18" s="5"/>
    </row>
    <row r="19" spans="1:7" ht="12.75">
      <c r="A19" s="73"/>
      <c r="B19" s="72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73"/>
      <c r="B20" s="73"/>
      <c r="C20" s="8" t="s">
        <v>54</v>
      </c>
      <c r="D20" s="8" t="s">
        <v>55</v>
      </c>
      <c r="E20" s="5"/>
      <c r="F20" s="5"/>
      <c r="G20" s="5"/>
    </row>
    <row r="21" spans="1:7" ht="12.75">
      <c r="A21" s="73"/>
      <c r="B21" s="73"/>
      <c r="C21" s="8" t="s">
        <v>56</v>
      </c>
      <c r="D21" s="8" t="s">
        <v>57</v>
      </c>
      <c r="E21" s="5"/>
      <c r="F21" s="5"/>
      <c r="G21" s="5"/>
    </row>
    <row r="22" spans="1:7" ht="12.75">
      <c r="A22" s="72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73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73"/>
      <c r="B24" s="72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73"/>
      <c r="B25" s="73"/>
      <c r="C25" s="4" t="s">
        <v>68</v>
      </c>
      <c r="D25" s="4" t="s">
        <v>69</v>
      </c>
      <c r="E25" s="5"/>
      <c r="F25" s="5"/>
      <c r="G25" s="5"/>
    </row>
    <row r="26" spans="1:7" ht="12.75">
      <c r="A26" s="73"/>
      <c r="B26" s="73"/>
      <c r="C26" s="4" t="s">
        <v>70</v>
      </c>
      <c r="D26" s="4" t="s">
        <v>71</v>
      </c>
      <c r="E26" s="5"/>
      <c r="F26" s="5"/>
      <c r="G26" s="5"/>
    </row>
    <row r="27" spans="1:7" ht="12.75">
      <c r="A27" s="73"/>
      <c r="B27" s="72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73"/>
      <c r="B28" s="73"/>
      <c r="C28" s="4" t="s">
        <v>75</v>
      </c>
      <c r="D28" s="4" t="s">
        <v>76</v>
      </c>
      <c r="E28" s="5"/>
      <c r="F28" s="5"/>
      <c r="G28" s="5"/>
    </row>
    <row r="29" spans="1:7" ht="12.75">
      <c r="A29" s="73"/>
      <c r="B29" s="73"/>
      <c r="C29" s="4" t="s">
        <v>77</v>
      </c>
      <c r="D29" s="4" t="s">
        <v>78</v>
      </c>
      <c r="E29" s="5"/>
      <c r="F29" s="5"/>
      <c r="G29" s="5"/>
    </row>
    <row r="30" spans="1:7" ht="12.75">
      <c r="A30" s="73"/>
      <c r="B30" s="73"/>
      <c r="C30" s="4" t="s">
        <v>79</v>
      </c>
      <c r="D30" s="4" t="s">
        <v>80</v>
      </c>
      <c r="E30" s="5"/>
      <c r="F30" s="5"/>
      <c r="G30" s="5"/>
    </row>
    <row r="31" spans="1:7" ht="12.75">
      <c r="A31" s="73"/>
      <c r="B31" s="73"/>
      <c r="C31" s="4" t="s">
        <v>81</v>
      </c>
      <c r="D31" s="4" t="s">
        <v>82</v>
      </c>
      <c r="E31" s="5"/>
      <c r="F31" s="5"/>
      <c r="G31" s="5"/>
    </row>
    <row r="32" spans="1:7" ht="12.75">
      <c r="A32" s="73"/>
      <c r="B32" s="73"/>
      <c r="C32" s="8" t="s">
        <v>83</v>
      </c>
      <c r="D32" s="8" t="s">
        <v>84</v>
      </c>
    </row>
    <row r="33" spans="1:4" ht="12.75">
      <c r="A33" s="73"/>
      <c r="B33" s="72" t="s">
        <v>85</v>
      </c>
      <c r="C33" s="4" t="s">
        <v>86</v>
      </c>
      <c r="D33" s="8" t="s">
        <v>87</v>
      </c>
    </row>
    <row r="34" spans="1:4" ht="12.75">
      <c r="A34" s="73"/>
      <c r="B34" s="73"/>
      <c r="C34" s="4" t="s">
        <v>88</v>
      </c>
      <c r="D34" s="8" t="s">
        <v>89</v>
      </c>
    </row>
    <row r="35" spans="1:4" ht="12.75">
      <c r="A35" s="73"/>
      <c r="B35" s="73"/>
      <c r="C35" s="4" t="s">
        <v>90</v>
      </c>
      <c r="D35" s="8" t="s">
        <v>91</v>
      </c>
    </row>
    <row r="36" spans="1:4" ht="12.75">
      <c r="A36" s="73"/>
      <c r="B36" s="73"/>
      <c r="C36" s="4" t="s">
        <v>92</v>
      </c>
      <c r="D36" s="8" t="s">
        <v>93</v>
      </c>
    </row>
    <row r="37" spans="1:4" ht="12.75">
      <c r="A37" s="73"/>
      <c r="B37" s="73"/>
      <c r="C37" s="4" t="s">
        <v>81</v>
      </c>
      <c r="D37" s="8" t="s">
        <v>94</v>
      </c>
    </row>
    <row r="38" spans="1:4" ht="12.75">
      <c r="A38" s="73"/>
      <c r="B38" s="73"/>
      <c r="C38" s="4" t="s">
        <v>83</v>
      </c>
      <c r="D38" s="8" t="s">
        <v>95</v>
      </c>
    </row>
    <row r="39" spans="1:4" ht="12.75">
      <c r="A39" s="72" t="s">
        <v>96</v>
      </c>
      <c r="B39" s="72" t="s">
        <v>97</v>
      </c>
      <c r="C39" s="4" t="s">
        <v>98</v>
      </c>
      <c r="D39" s="8" t="s">
        <v>99</v>
      </c>
    </row>
    <row r="40" spans="1:4" ht="12.75">
      <c r="A40" s="73"/>
      <c r="B40" s="73"/>
      <c r="C40" s="4" t="s">
        <v>100</v>
      </c>
      <c r="D40" s="8" t="s">
        <v>101</v>
      </c>
    </row>
    <row r="41" spans="1:4" ht="12.75">
      <c r="A41" s="73"/>
      <c r="B41" s="72" t="s">
        <v>102</v>
      </c>
      <c r="C41" s="4" t="s">
        <v>103</v>
      </c>
      <c r="D41" s="8" t="s">
        <v>104</v>
      </c>
    </row>
    <row r="42" spans="1:4" ht="12.75">
      <c r="A42" s="73"/>
      <c r="B42" s="73"/>
      <c r="C42" s="4" t="s">
        <v>105</v>
      </c>
      <c r="D42" s="8" t="s">
        <v>106</v>
      </c>
    </row>
    <row r="43" spans="1:4" ht="12.75">
      <c r="A43" s="73"/>
      <c r="B43" s="72" t="s">
        <v>107</v>
      </c>
      <c r="C43" s="4" t="s">
        <v>108</v>
      </c>
      <c r="D43" s="8" t="s">
        <v>109</v>
      </c>
    </row>
    <row r="44" spans="1:4" ht="12.75">
      <c r="A44" s="73"/>
      <c r="B44" s="73"/>
      <c r="C44" s="4" t="s">
        <v>110</v>
      </c>
      <c r="D44" s="8" t="s">
        <v>111</v>
      </c>
    </row>
    <row r="45" spans="1:4" ht="12.75">
      <c r="A45" s="73"/>
      <c r="B45" s="72" t="s">
        <v>112</v>
      </c>
      <c r="C45" s="4" t="s">
        <v>113</v>
      </c>
      <c r="D45" s="8" t="s">
        <v>114</v>
      </c>
    </row>
    <row r="46" spans="1:4" ht="12.75">
      <c r="A46" s="73"/>
      <c r="B46" s="73"/>
      <c r="C46" s="4" t="s">
        <v>115</v>
      </c>
      <c r="D46" s="8" t="s">
        <v>116</v>
      </c>
    </row>
    <row r="47" spans="1:4" ht="12.75">
      <c r="A47" s="73"/>
      <c r="B47" s="72" t="s">
        <v>117</v>
      </c>
      <c r="C47" s="4" t="s">
        <v>118</v>
      </c>
      <c r="D47" s="8" t="s">
        <v>119</v>
      </c>
    </row>
    <row r="48" spans="1:4" ht="12.75">
      <c r="A48" s="73"/>
      <c r="B48" s="73"/>
      <c r="C48" s="4" t="s">
        <v>120</v>
      </c>
      <c r="D48" s="8" t="s">
        <v>121</v>
      </c>
    </row>
    <row r="49" spans="1:4" ht="12.75">
      <c r="A49" s="73"/>
      <c r="B49" s="73"/>
      <c r="C49" s="4" t="s">
        <v>122</v>
      </c>
      <c r="D49" s="8" t="s">
        <v>123</v>
      </c>
    </row>
    <row r="50" spans="1:4" ht="12.75">
      <c r="A50" s="73"/>
      <c r="B50" s="73"/>
      <c r="C50" s="4" t="s">
        <v>124</v>
      </c>
      <c r="D50" s="8" t="s">
        <v>125</v>
      </c>
    </row>
  </sheetData>
  <mergeCells count="19"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  <mergeCell ref="A2:A6"/>
    <mergeCell ref="B2:B4"/>
    <mergeCell ref="B5:B6"/>
    <mergeCell ref="A7:A21"/>
    <mergeCell ref="B8:B9"/>
    <mergeCell ref="B10:B13"/>
    <mergeCell ref="B17:B18"/>
    <mergeCell ref="B19:B21"/>
    <mergeCell ref="B14:B16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74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73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75" t="s">
        <v>10</v>
      </c>
      <c r="B2" s="75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73"/>
      <c r="B3" s="73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73"/>
      <c r="B4" s="73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73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75" t="s">
        <v>133</v>
      </c>
      <c r="B6" s="75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73"/>
      <c r="B7" s="73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73"/>
      <c r="B8" s="73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73"/>
      <c r="B9" s="73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73"/>
      <c r="B10" s="75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73"/>
      <c r="B11" s="73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73"/>
      <c r="B12" s="73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73"/>
      <c r="B13" s="73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73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75" t="s">
        <v>165</v>
      </c>
      <c r="B15" s="75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73"/>
      <c r="B16" s="73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73"/>
      <c r="B17" s="73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73"/>
      <c r="B18" s="73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73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73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75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73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75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73"/>
      <c r="B24" s="75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73"/>
      <c r="B25" s="73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73"/>
      <c r="B26" s="73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75" t="s">
        <v>96</v>
      </c>
      <c r="B27" s="75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73"/>
      <c r="B28" s="73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73"/>
      <c r="B29" s="75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73"/>
      <c r="B30" s="73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73"/>
      <c r="B31" s="75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73"/>
      <c r="B32" s="73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21:A22"/>
    <mergeCell ref="A23:A26"/>
    <mergeCell ref="B24:B26"/>
    <mergeCell ref="A27:A32"/>
    <mergeCell ref="B27:B28"/>
    <mergeCell ref="B29:B30"/>
    <mergeCell ref="B31:B32"/>
    <mergeCell ref="A15:A20"/>
    <mergeCell ref="B15:B18"/>
    <mergeCell ref="A2:A5"/>
    <mergeCell ref="B2:B4"/>
    <mergeCell ref="A6:A14"/>
    <mergeCell ref="B6:B9"/>
    <mergeCell ref="B10:B13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76" t="s">
        <v>177</v>
      </c>
      <c r="B4" s="76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77"/>
      <c r="B5" s="77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77"/>
      <c r="B6" s="78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77"/>
      <c r="B7" s="76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78"/>
      <c r="B8" s="78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76" t="s">
        <v>133</v>
      </c>
      <c r="B9" s="76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77"/>
      <c r="B10" s="77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77"/>
      <c r="B11" s="78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77"/>
      <c r="B12" s="76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77"/>
      <c r="B13" s="77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77"/>
      <c r="B14" s="78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77"/>
      <c r="B15" s="76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77"/>
      <c r="B16" s="77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77"/>
      <c r="B17" s="78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77"/>
      <c r="B18" s="76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77"/>
      <c r="B19" s="77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77"/>
      <c r="B20" s="77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78"/>
      <c r="B21" s="78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76" t="s">
        <v>58</v>
      </c>
      <c r="B22" s="76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77"/>
      <c r="B23" s="77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77"/>
      <c r="B24" s="77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78"/>
      <c r="B25" s="78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76" t="s">
        <v>96</v>
      </c>
      <c r="B26" s="76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77"/>
      <c r="B27" s="78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77"/>
      <c r="B28" s="76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77"/>
      <c r="B29" s="77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77"/>
      <c r="B30" s="77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77"/>
      <c r="B31" s="77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77"/>
      <c r="B32" s="78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77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78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22:A25"/>
    <mergeCell ref="A26:A34"/>
    <mergeCell ref="B22:B25"/>
    <mergeCell ref="B26:B27"/>
    <mergeCell ref="B28:B32"/>
    <mergeCell ref="A4:A8"/>
    <mergeCell ref="B4:B6"/>
    <mergeCell ref="B7:B8"/>
    <mergeCell ref="B9:B11"/>
    <mergeCell ref="B12:B14"/>
    <mergeCell ref="A9:A21"/>
    <mergeCell ref="B15:B17"/>
    <mergeCell ref="B18:B2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2" t="s">
        <v>10</v>
      </c>
      <c r="B2" s="72" t="s">
        <v>11</v>
      </c>
      <c r="C2" s="4" t="s">
        <v>11</v>
      </c>
      <c r="D2" s="36" t="s">
        <v>12</v>
      </c>
      <c r="E2" s="5"/>
      <c r="F2" s="5"/>
      <c r="G2" s="72" t="s">
        <v>295</v>
      </c>
    </row>
    <row r="3" spans="1:10" ht="12.75">
      <c r="A3" s="73"/>
      <c r="B3" s="73"/>
      <c r="C3" s="4" t="s">
        <v>13</v>
      </c>
      <c r="D3" s="36" t="s">
        <v>14</v>
      </c>
      <c r="E3" s="5"/>
      <c r="F3" s="5"/>
      <c r="G3" s="73"/>
    </row>
    <row r="4" spans="1:10" ht="12.75">
      <c r="A4" s="73"/>
      <c r="B4" s="73"/>
      <c r="C4" s="4" t="s">
        <v>15</v>
      </c>
      <c r="D4" s="36" t="s">
        <v>16</v>
      </c>
      <c r="E4" s="5"/>
      <c r="F4" s="5"/>
      <c r="G4" s="73"/>
    </row>
    <row r="5" spans="1:10" ht="12.75">
      <c r="A5" s="73"/>
      <c r="B5" s="72" t="s">
        <v>17</v>
      </c>
      <c r="C5" s="4" t="s">
        <v>18</v>
      </c>
      <c r="D5" s="36" t="s">
        <v>19</v>
      </c>
      <c r="E5" s="5"/>
      <c r="F5" s="5"/>
      <c r="G5" s="73"/>
    </row>
    <row r="6" spans="1:10" ht="12.75">
      <c r="A6" s="73"/>
      <c r="B6" s="73"/>
      <c r="C6" s="4" t="s">
        <v>229</v>
      </c>
      <c r="D6" s="36" t="s">
        <v>296</v>
      </c>
      <c r="E6" s="5"/>
      <c r="F6" s="5"/>
      <c r="G6" s="73"/>
    </row>
    <row r="7" spans="1:10" ht="12.75">
      <c r="A7" s="73"/>
      <c r="B7" s="73"/>
      <c r="C7" s="4" t="s">
        <v>17</v>
      </c>
      <c r="D7" s="36" t="s">
        <v>20</v>
      </c>
      <c r="E7" s="5"/>
      <c r="F7" s="5"/>
      <c r="G7" s="73"/>
    </row>
    <row r="8" spans="1:10" ht="12.75">
      <c r="A8" s="72" t="s">
        <v>21</v>
      </c>
      <c r="B8" s="72" t="s">
        <v>22</v>
      </c>
      <c r="C8" s="4" t="s">
        <v>23</v>
      </c>
      <c r="D8" s="36" t="s">
        <v>24</v>
      </c>
      <c r="E8" s="5"/>
      <c r="F8" s="5"/>
      <c r="G8" s="72" t="s">
        <v>297</v>
      </c>
    </row>
    <row r="9" spans="1:10" ht="12.75">
      <c r="A9" s="72"/>
      <c r="B9" s="73"/>
      <c r="C9" s="4" t="s">
        <v>47</v>
      </c>
      <c r="D9" s="36" t="s">
        <v>48</v>
      </c>
      <c r="E9" s="5"/>
      <c r="F9" s="5"/>
      <c r="G9" s="73"/>
    </row>
    <row r="10" spans="1:10" ht="12.75">
      <c r="A10" s="72"/>
      <c r="B10" s="73"/>
      <c r="C10" s="4" t="s">
        <v>26</v>
      </c>
      <c r="D10" s="36" t="s">
        <v>27</v>
      </c>
      <c r="E10" s="5"/>
      <c r="F10" s="5"/>
      <c r="G10" s="73"/>
    </row>
    <row r="11" spans="1:10" ht="12.75">
      <c r="A11" s="72"/>
      <c r="B11" s="73"/>
      <c r="C11" s="4" t="s">
        <v>28</v>
      </c>
      <c r="D11" s="36" t="s">
        <v>29</v>
      </c>
      <c r="E11" s="5"/>
      <c r="F11" s="5"/>
      <c r="G11" s="73"/>
    </row>
    <row r="12" spans="1:10" ht="12.75">
      <c r="A12" s="72"/>
      <c r="B12" s="72" t="s">
        <v>30</v>
      </c>
      <c r="C12" s="4" t="s">
        <v>31</v>
      </c>
      <c r="D12" s="36" t="s">
        <v>32</v>
      </c>
      <c r="E12" s="5"/>
      <c r="F12" s="5"/>
      <c r="G12" s="73"/>
    </row>
    <row r="13" spans="1:10" ht="12.75">
      <c r="A13" s="72"/>
      <c r="B13" s="73"/>
      <c r="C13" s="4" t="s">
        <v>33</v>
      </c>
      <c r="D13" s="36" t="s">
        <v>34</v>
      </c>
      <c r="E13" s="5"/>
      <c r="F13" s="5"/>
      <c r="G13" s="73"/>
    </row>
    <row r="14" spans="1:10" ht="12.75">
      <c r="A14" s="72"/>
      <c r="B14" s="73"/>
      <c r="C14" s="4" t="s">
        <v>35</v>
      </c>
      <c r="D14" s="36" t="s">
        <v>36</v>
      </c>
      <c r="E14" s="5"/>
      <c r="F14" s="5"/>
      <c r="G14" s="73"/>
    </row>
    <row r="15" spans="1:10" ht="12.75">
      <c r="A15" s="72"/>
      <c r="B15" s="73"/>
      <c r="C15" s="4" t="s">
        <v>298</v>
      </c>
      <c r="D15" s="36" t="s">
        <v>299</v>
      </c>
      <c r="E15" s="5"/>
      <c r="F15" s="5"/>
      <c r="G15" s="73"/>
    </row>
    <row r="16" spans="1:10" ht="12.75">
      <c r="A16" s="72"/>
      <c r="B16" s="73"/>
      <c r="C16" s="4" t="s">
        <v>300</v>
      </c>
      <c r="D16" s="36" t="s">
        <v>301</v>
      </c>
      <c r="E16" s="4"/>
      <c r="F16" s="5"/>
      <c r="G16" s="73"/>
    </row>
    <row r="17" spans="1:7" ht="12.75">
      <c r="A17" s="72"/>
      <c r="B17" s="72" t="s">
        <v>39</v>
      </c>
      <c r="C17" s="4" t="s">
        <v>40</v>
      </c>
      <c r="D17" s="42" t="s">
        <v>314</v>
      </c>
      <c r="E17" s="5"/>
      <c r="F17" s="5"/>
      <c r="G17" s="73"/>
    </row>
    <row r="18" spans="1:7" ht="12.75">
      <c r="A18" s="72"/>
      <c r="B18" s="73"/>
      <c r="C18" s="4" t="s">
        <v>42</v>
      </c>
      <c r="D18" s="36" t="s">
        <v>43</v>
      </c>
      <c r="E18" s="5"/>
      <c r="F18" s="5"/>
      <c r="G18" s="73"/>
    </row>
    <row r="19" spans="1:7" ht="12.75">
      <c r="A19" s="72"/>
      <c r="B19" s="73"/>
      <c r="C19" s="4" t="s">
        <v>44</v>
      </c>
      <c r="D19" s="36" t="s">
        <v>45</v>
      </c>
      <c r="E19" s="5"/>
      <c r="F19" s="5"/>
      <c r="G19" s="73"/>
    </row>
    <row r="20" spans="1:7" ht="12.75">
      <c r="A20" s="72"/>
      <c r="B20" s="72" t="s">
        <v>51</v>
      </c>
      <c r="C20" s="8" t="s">
        <v>52</v>
      </c>
      <c r="D20" s="37" t="s">
        <v>53</v>
      </c>
      <c r="E20" s="5"/>
      <c r="F20" s="5"/>
      <c r="G20" s="73"/>
    </row>
    <row r="21" spans="1:7" ht="12.75">
      <c r="A21" s="72"/>
      <c r="B21" s="73"/>
      <c r="C21" s="8" t="s">
        <v>54</v>
      </c>
      <c r="D21" s="37" t="s">
        <v>55</v>
      </c>
      <c r="E21" s="5"/>
      <c r="F21" s="5"/>
      <c r="G21" s="73"/>
    </row>
    <row r="22" spans="1:7" ht="12.75">
      <c r="A22" s="72"/>
      <c r="B22" s="73"/>
      <c r="C22" s="8" t="s">
        <v>56</v>
      </c>
      <c r="D22" s="37" t="s">
        <v>57</v>
      </c>
      <c r="E22" s="5"/>
      <c r="F22" s="5"/>
      <c r="G22" s="73"/>
    </row>
    <row r="23" spans="1:7" s="41" customFormat="1" ht="12.75">
      <c r="A23" s="72"/>
      <c r="C23" s="39"/>
      <c r="D23" s="37"/>
      <c r="E23" s="40"/>
      <c r="F23" s="40"/>
    </row>
    <row r="24" spans="1:7" ht="12.75">
      <c r="A24" s="72" t="s">
        <v>58</v>
      </c>
      <c r="B24" s="72" t="s">
        <v>302</v>
      </c>
      <c r="C24" s="8" t="s">
        <v>303</v>
      </c>
      <c r="D24" s="38" t="s">
        <v>304</v>
      </c>
      <c r="E24" s="5"/>
      <c r="F24" s="5"/>
      <c r="G24" s="72" t="s">
        <v>295</v>
      </c>
    </row>
    <row r="25" spans="1:7" ht="12.75">
      <c r="A25" s="73"/>
      <c r="B25" s="73"/>
      <c r="C25" s="4" t="s">
        <v>60</v>
      </c>
      <c r="D25" s="36" t="s">
        <v>61</v>
      </c>
      <c r="E25" s="5"/>
      <c r="F25" s="5"/>
      <c r="G25" s="73"/>
    </row>
    <row r="26" spans="1:7" ht="12.75">
      <c r="A26" s="73"/>
      <c r="B26" s="4" t="s">
        <v>62</v>
      </c>
      <c r="C26" s="4" t="s">
        <v>63</v>
      </c>
      <c r="D26" s="36" t="s">
        <v>64</v>
      </c>
      <c r="E26" s="5"/>
      <c r="F26" s="5"/>
      <c r="G26" s="73"/>
    </row>
    <row r="27" spans="1:7" ht="12.75">
      <c r="A27" s="73"/>
      <c r="B27" s="72" t="s">
        <v>65</v>
      </c>
      <c r="C27" s="4" t="s">
        <v>66</v>
      </c>
      <c r="D27" s="36" t="s">
        <v>67</v>
      </c>
      <c r="E27" s="5"/>
      <c r="F27" s="5"/>
      <c r="G27" s="73"/>
    </row>
    <row r="28" spans="1:7" ht="12.75">
      <c r="A28" s="73"/>
      <c r="B28" s="73"/>
      <c r="C28" s="4" t="s">
        <v>68</v>
      </c>
      <c r="D28" s="36" t="s">
        <v>69</v>
      </c>
      <c r="E28" s="5"/>
      <c r="F28" s="5"/>
      <c r="G28" s="73"/>
    </row>
    <row r="29" spans="1:7" ht="12.75">
      <c r="A29" s="73"/>
      <c r="B29" s="73"/>
      <c r="C29" s="4" t="s">
        <v>70</v>
      </c>
      <c r="D29" s="36" t="s">
        <v>71</v>
      </c>
      <c r="E29" s="5"/>
      <c r="F29" s="5"/>
      <c r="G29" s="73"/>
    </row>
    <row r="30" spans="1:7" ht="12.75">
      <c r="A30" s="73"/>
      <c r="B30" s="72" t="s">
        <v>72</v>
      </c>
      <c r="C30" s="4" t="s">
        <v>73</v>
      </c>
      <c r="D30" s="36" t="s">
        <v>74</v>
      </c>
      <c r="E30" s="5"/>
      <c r="F30" s="5"/>
      <c r="G30" s="72" t="s">
        <v>305</v>
      </c>
    </row>
    <row r="31" spans="1:7" ht="12.75">
      <c r="A31" s="73"/>
      <c r="B31" s="73"/>
      <c r="C31" s="4" t="s">
        <v>77</v>
      </c>
      <c r="D31" s="36" t="s">
        <v>78</v>
      </c>
      <c r="E31" s="5"/>
      <c r="F31" s="5"/>
      <c r="G31" s="73"/>
    </row>
    <row r="32" spans="1:7" ht="12.75">
      <c r="A32" s="73"/>
      <c r="B32" s="73"/>
      <c r="C32" s="4" t="s">
        <v>306</v>
      </c>
      <c r="D32" s="36" t="s">
        <v>307</v>
      </c>
      <c r="E32" s="5"/>
      <c r="F32" s="5"/>
      <c r="G32" s="73"/>
    </row>
    <row r="33" spans="1:7" ht="12.75">
      <c r="A33" s="73"/>
      <c r="B33" s="73"/>
      <c r="C33" s="4" t="s">
        <v>79</v>
      </c>
      <c r="D33" s="36" t="s">
        <v>80</v>
      </c>
      <c r="E33" s="5"/>
      <c r="F33" s="5"/>
      <c r="G33" s="73"/>
    </row>
    <row r="34" spans="1:7" ht="12.75">
      <c r="A34" s="73"/>
      <c r="B34" s="73"/>
      <c r="C34" s="4" t="s">
        <v>81</v>
      </c>
      <c r="D34" s="36" t="s">
        <v>82</v>
      </c>
      <c r="E34" s="5"/>
      <c r="F34" s="5"/>
      <c r="G34" s="73"/>
    </row>
    <row r="35" spans="1:7" ht="12.75">
      <c r="A35" s="73"/>
      <c r="B35" s="73"/>
      <c r="C35" s="8" t="s">
        <v>83</v>
      </c>
      <c r="D35" s="37" t="s">
        <v>84</v>
      </c>
      <c r="G35" s="73"/>
    </row>
    <row r="36" spans="1:7" ht="12.75">
      <c r="A36" s="73"/>
      <c r="B36" s="72" t="s">
        <v>85</v>
      </c>
      <c r="C36" s="4" t="s">
        <v>86</v>
      </c>
      <c r="D36" s="37" t="s">
        <v>87</v>
      </c>
      <c r="G36" s="73"/>
    </row>
    <row r="37" spans="1:7" ht="12.75">
      <c r="A37" s="73"/>
      <c r="B37" s="73"/>
      <c r="C37" s="4" t="s">
        <v>90</v>
      </c>
      <c r="D37" s="37" t="s">
        <v>91</v>
      </c>
      <c r="G37" s="73"/>
    </row>
    <row r="38" spans="1:7" ht="12.75">
      <c r="A38" s="73"/>
      <c r="B38" s="73"/>
      <c r="C38" s="4" t="s">
        <v>175</v>
      </c>
      <c r="D38" s="37" t="s">
        <v>308</v>
      </c>
      <c r="G38" s="73"/>
    </row>
    <row r="39" spans="1:7" ht="12.75">
      <c r="A39" s="73"/>
      <c r="B39" s="73"/>
      <c r="C39" s="4" t="s">
        <v>92</v>
      </c>
      <c r="D39" s="37" t="s">
        <v>93</v>
      </c>
      <c r="G39" s="73"/>
    </row>
    <row r="40" spans="1:7" ht="12.75">
      <c r="A40" s="73"/>
      <c r="B40" s="73"/>
      <c r="C40" s="4" t="s">
        <v>81</v>
      </c>
      <c r="D40" s="37" t="s">
        <v>94</v>
      </c>
      <c r="G40" s="73"/>
    </row>
    <row r="41" spans="1:7" ht="12.75">
      <c r="A41" s="73"/>
      <c r="B41" s="73"/>
      <c r="C41" s="4" t="s">
        <v>83</v>
      </c>
      <c r="D41" s="37" t="s">
        <v>95</v>
      </c>
      <c r="G41" s="73"/>
    </row>
    <row r="42" spans="1:7" ht="12.75">
      <c r="A42" s="72" t="s">
        <v>96</v>
      </c>
      <c r="B42" s="72" t="s">
        <v>97</v>
      </c>
      <c r="C42" s="4" t="s">
        <v>98</v>
      </c>
      <c r="D42" s="37" t="s">
        <v>99</v>
      </c>
      <c r="G42" s="72" t="s">
        <v>309</v>
      </c>
    </row>
    <row r="43" spans="1:7" ht="12.75">
      <c r="A43" s="73"/>
      <c r="B43" s="73"/>
      <c r="C43" s="4" t="s">
        <v>100</v>
      </c>
      <c r="D43" s="37" t="s">
        <v>101</v>
      </c>
      <c r="G43" s="73"/>
    </row>
    <row r="44" spans="1:7" ht="12.75">
      <c r="A44" s="73"/>
      <c r="B44" s="72" t="s">
        <v>102</v>
      </c>
      <c r="C44" s="4" t="s">
        <v>103</v>
      </c>
      <c r="D44" s="37" t="s">
        <v>104</v>
      </c>
      <c r="G44" s="73"/>
    </row>
    <row r="45" spans="1:7" ht="12.75">
      <c r="A45" s="73"/>
      <c r="B45" s="73"/>
      <c r="C45" s="4" t="s">
        <v>105</v>
      </c>
      <c r="D45" s="37" t="s">
        <v>106</v>
      </c>
      <c r="G45" s="73"/>
    </row>
    <row r="46" spans="1:7" ht="12.75">
      <c r="A46" s="73"/>
      <c r="B46" s="72" t="s">
        <v>107</v>
      </c>
      <c r="C46" s="4" t="s">
        <v>108</v>
      </c>
      <c r="D46" s="37" t="s">
        <v>109</v>
      </c>
      <c r="G46" s="73"/>
    </row>
    <row r="47" spans="1:7" ht="12.75">
      <c r="A47" s="73"/>
      <c r="B47" s="73"/>
      <c r="C47" s="4" t="s">
        <v>110</v>
      </c>
      <c r="D47" s="37" t="s">
        <v>111</v>
      </c>
      <c r="G47" s="73"/>
    </row>
    <row r="48" spans="1:7" ht="12.75">
      <c r="A48" s="73"/>
      <c r="B48" s="72" t="s">
        <v>235</v>
      </c>
      <c r="C48" s="4" t="s">
        <v>118</v>
      </c>
      <c r="D48" s="37" t="s">
        <v>119</v>
      </c>
      <c r="G48" s="73"/>
    </row>
    <row r="49" spans="1:12" ht="12.75">
      <c r="A49" s="73"/>
      <c r="B49" s="73"/>
      <c r="C49" s="4" t="s">
        <v>120</v>
      </c>
      <c r="D49" s="37" t="s">
        <v>121</v>
      </c>
      <c r="G49" s="73"/>
    </row>
    <row r="50" spans="1:12" ht="12.75">
      <c r="A50" s="73"/>
      <c r="B50" s="72" t="s">
        <v>117</v>
      </c>
      <c r="C50" s="4" t="s">
        <v>310</v>
      </c>
      <c r="D50" s="37" t="s">
        <v>123</v>
      </c>
      <c r="G50" s="73"/>
    </row>
    <row r="51" spans="1:12" ht="12.75">
      <c r="A51" s="73"/>
      <c r="B51" s="73"/>
      <c r="C51" s="4" t="s">
        <v>124</v>
      </c>
      <c r="D51" s="37" t="s">
        <v>125</v>
      </c>
      <c r="G51" s="73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A24:A41"/>
    <mergeCell ref="B24:B25"/>
    <mergeCell ref="B27:B29"/>
    <mergeCell ref="B30:B35"/>
    <mergeCell ref="A42:A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tabSelected="1" workbookViewId="0">
      <selection activeCell="D3" sqref="D3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6" width="12.7109375" style="41" customWidth="1"/>
    <col min="7" max="7" width="14.42578125" style="41"/>
    <col min="8" max="9" width="10.7109375" style="41" customWidth="1"/>
    <col min="10" max="10" width="15.140625" style="41" customWidth="1"/>
    <col min="11" max="16384" width="14.42578125" style="41"/>
  </cols>
  <sheetData>
    <row r="1" spans="1:10" s="44" customFormat="1" ht="21" thickBot="1">
      <c r="A1" s="93" t="s">
        <v>0</v>
      </c>
      <c r="B1" s="94" t="s">
        <v>1</v>
      </c>
      <c r="C1" s="94" t="s">
        <v>2</v>
      </c>
      <c r="D1" s="94" t="s">
        <v>3</v>
      </c>
      <c r="E1" s="94" t="s">
        <v>319</v>
      </c>
      <c r="F1" s="94" t="s">
        <v>5</v>
      </c>
      <c r="G1" s="94" t="s">
        <v>6</v>
      </c>
      <c r="H1" s="94" t="s">
        <v>7</v>
      </c>
      <c r="I1" s="94" t="s">
        <v>8</v>
      </c>
      <c r="J1" s="95" t="s">
        <v>318</v>
      </c>
    </row>
    <row r="2" spans="1:10" ht="17.100000000000001" customHeight="1">
      <c r="A2" s="79" t="s">
        <v>10</v>
      </c>
      <c r="B2" s="82" t="s">
        <v>11</v>
      </c>
      <c r="C2" s="65" t="s">
        <v>11</v>
      </c>
      <c r="D2" s="47" t="s">
        <v>12</v>
      </c>
      <c r="E2" s="48">
        <v>43900</v>
      </c>
      <c r="F2" s="65">
        <v>1</v>
      </c>
      <c r="G2" s="82" t="s">
        <v>295</v>
      </c>
      <c r="H2" s="68" t="s">
        <v>341</v>
      </c>
      <c r="I2" s="68" t="s">
        <v>340</v>
      </c>
      <c r="J2" s="69"/>
    </row>
    <row r="3" spans="1:10" ht="17.100000000000001" customHeight="1">
      <c r="A3" s="80"/>
      <c r="B3" s="83"/>
      <c r="C3" s="66" t="s">
        <v>13</v>
      </c>
      <c r="D3" s="49" t="s">
        <v>14</v>
      </c>
      <c r="E3" s="50">
        <v>43900</v>
      </c>
      <c r="F3" s="66">
        <v>1</v>
      </c>
      <c r="G3" s="83"/>
      <c r="H3" s="53" t="s">
        <v>340</v>
      </c>
      <c r="I3" s="53" t="s">
        <v>340</v>
      </c>
      <c r="J3" s="70"/>
    </row>
    <row r="4" spans="1:10" ht="17.100000000000001" customHeight="1">
      <c r="A4" s="80"/>
      <c r="B4" s="83"/>
      <c r="C4" s="66" t="s">
        <v>15</v>
      </c>
      <c r="D4" s="49" t="s">
        <v>16</v>
      </c>
      <c r="E4" s="50">
        <v>43900</v>
      </c>
      <c r="F4" s="66">
        <v>1</v>
      </c>
      <c r="G4" s="83"/>
      <c r="H4" s="53" t="s">
        <v>340</v>
      </c>
      <c r="I4" s="53" t="s">
        <v>340</v>
      </c>
      <c r="J4" s="70"/>
    </row>
    <row r="5" spans="1:10" ht="17.100000000000001" customHeight="1">
      <c r="A5" s="80"/>
      <c r="B5" s="85" t="s">
        <v>17</v>
      </c>
      <c r="C5" s="66" t="s">
        <v>18</v>
      </c>
      <c r="D5" s="49" t="s">
        <v>19</v>
      </c>
      <c r="E5" s="50">
        <v>43901</v>
      </c>
      <c r="F5" s="66">
        <v>1</v>
      </c>
      <c r="G5" s="83"/>
      <c r="H5" s="53" t="s">
        <v>340</v>
      </c>
      <c r="I5" s="53" t="s">
        <v>340</v>
      </c>
      <c r="J5" s="70"/>
    </row>
    <row r="6" spans="1:10" ht="17.100000000000001" customHeight="1">
      <c r="A6" s="80"/>
      <c r="B6" s="83"/>
      <c r="C6" s="66" t="s">
        <v>229</v>
      </c>
      <c r="D6" s="49" t="s">
        <v>296</v>
      </c>
      <c r="E6" s="50">
        <v>43901</v>
      </c>
      <c r="F6" s="66">
        <v>1</v>
      </c>
      <c r="G6" s="83"/>
      <c r="H6" s="53" t="s">
        <v>340</v>
      </c>
      <c r="I6" s="53" t="s">
        <v>340</v>
      </c>
      <c r="J6" s="70"/>
    </row>
    <row r="7" spans="1:10" ht="17.100000000000001" customHeight="1" thickBot="1">
      <c r="A7" s="81"/>
      <c r="B7" s="84"/>
      <c r="C7" s="67" t="s">
        <v>17</v>
      </c>
      <c r="D7" s="45" t="s">
        <v>20</v>
      </c>
      <c r="E7" s="51">
        <v>43901</v>
      </c>
      <c r="F7" s="67">
        <v>1</v>
      </c>
      <c r="G7" s="84"/>
      <c r="H7" s="55" t="s">
        <v>340</v>
      </c>
      <c r="I7" s="55" t="s">
        <v>340</v>
      </c>
      <c r="J7" s="71"/>
    </row>
    <row r="8" spans="1:10" ht="17.100000000000001" customHeight="1">
      <c r="A8" s="79" t="s">
        <v>21</v>
      </c>
      <c r="B8" s="82" t="s">
        <v>22</v>
      </c>
      <c r="C8" s="65" t="s">
        <v>23</v>
      </c>
      <c r="D8" s="47" t="s">
        <v>24</v>
      </c>
      <c r="E8" s="48">
        <v>43900</v>
      </c>
      <c r="F8" s="65">
        <v>1</v>
      </c>
      <c r="G8" s="82" t="s">
        <v>297</v>
      </c>
      <c r="H8" s="68" t="s">
        <v>340</v>
      </c>
      <c r="I8" s="68" t="s">
        <v>340</v>
      </c>
      <c r="J8" s="69"/>
    </row>
    <row r="9" spans="1:10" ht="17.100000000000001" customHeight="1">
      <c r="A9" s="86"/>
      <c r="B9" s="83"/>
      <c r="C9" s="66" t="s">
        <v>47</v>
      </c>
      <c r="D9" s="49" t="s">
        <v>48</v>
      </c>
      <c r="E9" s="50">
        <v>43901</v>
      </c>
      <c r="F9" s="66">
        <v>1</v>
      </c>
      <c r="G9" s="85"/>
      <c r="H9" s="53" t="s">
        <v>340</v>
      </c>
      <c r="I9" s="53" t="s">
        <v>340</v>
      </c>
      <c r="J9" s="70"/>
    </row>
    <row r="10" spans="1:10" ht="17.100000000000001" customHeight="1">
      <c r="A10" s="86"/>
      <c r="B10" s="83"/>
      <c r="C10" s="66" t="s">
        <v>26</v>
      </c>
      <c r="D10" s="49" t="s">
        <v>27</v>
      </c>
      <c r="E10" s="50">
        <v>43907</v>
      </c>
      <c r="F10" s="66">
        <v>2</v>
      </c>
      <c r="G10" s="85"/>
      <c r="H10" s="53" t="s">
        <v>340</v>
      </c>
      <c r="I10" s="53" t="s">
        <v>340</v>
      </c>
      <c r="J10" s="70"/>
    </row>
    <row r="11" spans="1:10" ht="17.100000000000001" customHeight="1">
      <c r="A11" s="86"/>
      <c r="B11" s="83"/>
      <c r="C11" s="66" t="s">
        <v>28</v>
      </c>
      <c r="D11" s="49" t="s">
        <v>29</v>
      </c>
      <c r="E11" s="50">
        <v>43908</v>
      </c>
      <c r="F11" s="66">
        <v>2</v>
      </c>
      <c r="G11" s="85"/>
      <c r="H11" s="53" t="s">
        <v>340</v>
      </c>
      <c r="I11" s="53" t="s">
        <v>340</v>
      </c>
      <c r="J11" s="70"/>
    </row>
    <row r="12" spans="1:10" ht="17.100000000000001" customHeight="1">
      <c r="A12" s="86"/>
      <c r="B12" s="89" t="s">
        <v>30</v>
      </c>
      <c r="C12" s="66" t="s">
        <v>33</v>
      </c>
      <c r="D12" s="49" t="s">
        <v>34</v>
      </c>
      <c r="E12" s="50">
        <v>43910</v>
      </c>
      <c r="F12" s="66">
        <v>2</v>
      </c>
      <c r="G12" s="85"/>
      <c r="H12" s="53" t="s">
        <v>340</v>
      </c>
      <c r="I12" s="53" t="s">
        <v>340</v>
      </c>
      <c r="J12" s="70"/>
    </row>
    <row r="13" spans="1:10" ht="17.100000000000001" customHeight="1">
      <c r="A13" s="86"/>
      <c r="B13" s="90"/>
      <c r="C13" s="66" t="s">
        <v>35</v>
      </c>
      <c r="D13" s="49" t="s">
        <v>36</v>
      </c>
      <c r="E13" s="50">
        <v>43903</v>
      </c>
      <c r="F13" s="66">
        <v>1</v>
      </c>
      <c r="G13" s="85"/>
      <c r="H13" s="53" t="s">
        <v>340</v>
      </c>
      <c r="I13" s="53" t="s">
        <v>340</v>
      </c>
      <c r="J13" s="70"/>
    </row>
    <row r="14" spans="1:10" ht="17.100000000000001" customHeight="1">
      <c r="A14" s="86"/>
      <c r="B14" s="90"/>
      <c r="C14" s="66" t="s">
        <v>320</v>
      </c>
      <c r="D14" s="49" t="s">
        <v>299</v>
      </c>
      <c r="E14" s="50">
        <v>43903</v>
      </c>
      <c r="F14" s="66">
        <v>1</v>
      </c>
      <c r="G14" s="85"/>
      <c r="H14" s="53" t="s">
        <v>340</v>
      </c>
      <c r="I14" s="53" t="s">
        <v>340</v>
      </c>
      <c r="J14" s="70"/>
    </row>
    <row r="15" spans="1:10" ht="17.100000000000001" customHeight="1">
      <c r="A15" s="86"/>
      <c r="B15" s="92"/>
      <c r="C15" s="66" t="s">
        <v>300</v>
      </c>
      <c r="D15" s="49" t="s">
        <v>301</v>
      </c>
      <c r="E15" s="50">
        <v>43907</v>
      </c>
      <c r="F15" s="66">
        <v>2</v>
      </c>
      <c r="G15" s="85"/>
      <c r="H15" s="53" t="s">
        <v>340</v>
      </c>
      <c r="I15" s="53" t="s">
        <v>340</v>
      </c>
      <c r="J15" s="70"/>
    </row>
    <row r="16" spans="1:10" ht="17.100000000000001" customHeight="1">
      <c r="A16" s="86"/>
      <c r="B16" s="85" t="s">
        <v>39</v>
      </c>
      <c r="C16" s="66" t="s">
        <v>40</v>
      </c>
      <c r="D16" s="49" t="s">
        <v>327</v>
      </c>
      <c r="E16" s="50">
        <v>43902</v>
      </c>
      <c r="F16" s="66">
        <v>1</v>
      </c>
      <c r="G16" s="85"/>
      <c r="H16" s="53" t="s">
        <v>340</v>
      </c>
      <c r="I16" s="53" t="s">
        <v>340</v>
      </c>
      <c r="J16" s="70"/>
    </row>
    <row r="17" spans="1:10" ht="17.100000000000001" customHeight="1">
      <c r="A17" s="86"/>
      <c r="B17" s="83"/>
      <c r="C17" s="66" t="s">
        <v>42</v>
      </c>
      <c r="D17" s="49" t="s">
        <v>43</v>
      </c>
      <c r="E17" s="50">
        <v>43900</v>
      </c>
      <c r="F17" s="66">
        <v>1</v>
      </c>
      <c r="G17" s="85"/>
      <c r="H17" s="53" t="s">
        <v>340</v>
      </c>
      <c r="I17" s="53" t="s">
        <v>340</v>
      </c>
      <c r="J17" s="70"/>
    </row>
    <row r="18" spans="1:10" ht="17.100000000000001" customHeight="1">
      <c r="A18" s="86"/>
      <c r="B18" s="83"/>
      <c r="C18" s="66" t="s">
        <v>44</v>
      </c>
      <c r="D18" s="49" t="s">
        <v>45</v>
      </c>
      <c r="E18" s="50">
        <v>43902</v>
      </c>
      <c r="F18" s="66">
        <v>1</v>
      </c>
      <c r="G18" s="85"/>
      <c r="H18" s="53" t="s">
        <v>340</v>
      </c>
      <c r="I18" s="53" t="s">
        <v>340</v>
      </c>
      <c r="J18" s="70"/>
    </row>
    <row r="19" spans="1:10" s="46" customFormat="1" ht="17.100000000000001" customHeight="1">
      <c r="A19" s="86"/>
      <c r="B19" s="89" t="s">
        <v>315</v>
      </c>
      <c r="C19" s="66" t="s">
        <v>328</v>
      </c>
      <c r="D19" s="49" t="s">
        <v>321</v>
      </c>
      <c r="E19" s="50">
        <v>43910</v>
      </c>
      <c r="F19" s="66">
        <v>2</v>
      </c>
      <c r="G19" s="85"/>
      <c r="H19" s="53" t="s">
        <v>340</v>
      </c>
      <c r="I19" s="53" t="s">
        <v>344</v>
      </c>
      <c r="J19" s="70"/>
    </row>
    <row r="20" spans="1:10" ht="17.100000000000001" customHeight="1">
      <c r="A20" s="86"/>
      <c r="B20" s="90"/>
      <c r="C20" s="66" t="s">
        <v>329</v>
      </c>
      <c r="D20" s="49" t="s">
        <v>330</v>
      </c>
      <c r="E20" s="50">
        <v>43905</v>
      </c>
      <c r="F20" s="66">
        <v>1</v>
      </c>
      <c r="G20" s="85"/>
      <c r="H20" s="53" t="s">
        <v>340</v>
      </c>
      <c r="I20" s="53" t="s">
        <v>340</v>
      </c>
      <c r="J20" s="70"/>
    </row>
    <row r="21" spans="1:10" ht="17.100000000000001" customHeight="1" thickBot="1">
      <c r="A21" s="87"/>
      <c r="B21" s="91"/>
      <c r="C21" s="67" t="s">
        <v>316</v>
      </c>
      <c r="D21" s="45" t="s">
        <v>317</v>
      </c>
      <c r="E21" s="51">
        <v>43905</v>
      </c>
      <c r="F21" s="67">
        <v>1</v>
      </c>
      <c r="G21" s="88"/>
      <c r="H21" s="55" t="s">
        <v>340</v>
      </c>
      <c r="I21" s="55" t="s">
        <v>340</v>
      </c>
      <c r="J21" s="71"/>
    </row>
    <row r="22" spans="1:10" ht="17.100000000000001" customHeight="1">
      <c r="A22" s="79" t="s">
        <v>58</v>
      </c>
      <c r="B22" s="82" t="s">
        <v>302</v>
      </c>
      <c r="C22" s="65" t="s">
        <v>303</v>
      </c>
      <c r="D22" s="52" t="s">
        <v>304</v>
      </c>
      <c r="E22" s="48">
        <v>43902</v>
      </c>
      <c r="F22" s="65">
        <v>1</v>
      </c>
      <c r="G22" s="82" t="s">
        <v>295</v>
      </c>
      <c r="H22" s="68" t="s">
        <v>340</v>
      </c>
      <c r="I22" s="68" t="s">
        <v>340</v>
      </c>
      <c r="J22" s="69"/>
    </row>
    <row r="23" spans="1:10" ht="17.100000000000001" customHeight="1">
      <c r="A23" s="80"/>
      <c r="B23" s="83"/>
      <c r="C23" s="66" t="s">
        <v>60</v>
      </c>
      <c r="D23" s="49" t="s">
        <v>61</v>
      </c>
      <c r="E23" s="50">
        <v>43902</v>
      </c>
      <c r="F23" s="66">
        <v>1</v>
      </c>
      <c r="G23" s="83"/>
      <c r="H23" s="53" t="s">
        <v>340</v>
      </c>
      <c r="I23" s="53" t="s">
        <v>340</v>
      </c>
      <c r="J23" s="70"/>
    </row>
    <row r="24" spans="1:10" ht="17.100000000000001" customHeight="1">
      <c r="A24" s="80"/>
      <c r="B24" s="66" t="s">
        <v>62</v>
      </c>
      <c r="C24" s="66" t="s">
        <v>63</v>
      </c>
      <c r="D24" s="49" t="s">
        <v>64</v>
      </c>
      <c r="E24" s="50">
        <v>43902</v>
      </c>
      <c r="F24" s="66">
        <v>1</v>
      </c>
      <c r="G24" s="83"/>
      <c r="H24" s="53" t="s">
        <v>340</v>
      </c>
      <c r="I24" s="53" t="s">
        <v>340</v>
      </c>
      <c r="J24" s="70"/>
    </row>
    <row r="25" spans="1:10" ht="17.100000000000001" customHeight="1">
      <c r="A25" s="80"/>
      <c r="B25" s="85" t="s">
        <v>65</v>
      </c>
      <c r="C25" s="66" t="s">
        <v>66</v>
      </c>
      <c r="D25" s="49" t="s">
        <v>67</v>
      </c>
      <c r="E25" s="50">
        <v>43903</v>
      </c>
      <c r="F25" s="66">
        <v>2</v>
      </c>
      <c r="G25" s="83"/>
      <c r="H25" s="53" t="s">
        <v>340</v>
      </c>
      <c r="I25" s="53" t="s">
        <v>340</v>
      </c>
      <c r="J25" s="70"/>
    </row>
    <row r="26" spans="1:10" ht="17.100000000000001" customHeight="1">
      <c r="A26" s="80"/>
      <c r="B26" s="83"/>
      <c r="C26" s="66" t="s">
        <v>68</v>
      </c>
      <c r="D26" s="49" t="s">
        <v>69</v>
      </c>
      <c r="E26" s="50">
        <v>43903</v>
      </c>
      <c r="F26" s="66">
        <v>2</v>
      </c>
      <c r="G26" s="83"/>
      <c r="H26" s="53" t="s">
        <v>340</v>
      </c>
      <c r="I26" s="53" t="s">
        <v>340</v>
      </c>
      <c r="J26" s="70"/>
    </row>
    <row r="27" spans="1:10" ht="17.100000000000001" customHeight="1">
      <c r="A27" s="80"/>
      <c r="B27" s="83"/>
      <c r="C27" s="66" t="s">
        <v>331</v>
      </c>
      <c r="D27" s="49" t="s">
        <v>332</v>
      </c>
      <c r="E27" s="50">
        <v>43903</v>
      </c>
      <c r="F27" s="66">
        <v>1</v>
      </c>
      <c r="G27" s="83"/>
      <c r="H27" s="53" t="s">
        <v>340</v>
      </c>
      <c r="I27" s="53" t="s">
        <v>340</v>
      </c>
      <c r="J27" s="70"/>
    </row>
    <row r="28" spans="1:10" ht="17.100000000000001" customHeight="1">
      <c r="A28" s="80"/>
      <c r="B28" s="83"/>
      <c r="C28" s="66" t="s">
        <v>70</v>
      </c>
      <c r="D28" s="49" t="s">
        <v>71</v>
      </c>
      <c r="E28" s="50">
        <v>43903</v>
      </c>
      <c r="F28" s="66">
        <v>2</v>
      </c>
      <c r="G28" s="83"/>
      <c r="H28" s="53" t="s">
        <v>340</v>
      </c>
      <c r="I28" s="53" t="s">
        <v>340</v>
      </c>
      <c r="J28" s="70"/>
    </row>
    <row r="29" spans="1:10" ht="17.100000000000001" customHeight="1">
      <c r="A29" s="80"/>
      <c r="B29" s="85" t="s">
        <v>72</v>
      </c>
      <c r="C29" s="66" t="s">
        <v>73</v>
      </c>
      <c r="D29" s="49" t="s">
        <v>74</v>
      </c>
      <c r="E29" s="50">
        <v>43901</v>
      </c>
      <c r="F29" s="66">
        <v>1</v>
      </c>
      <c r="G29" s="85" t="s">
        <v>305</v>
      </c>
      <c r="H29" s="53" t="s">
        <v>340</v>
      </c>
      <c r="I29" s="53" t="s">
        <v>340</v>
      </c>
      <c r="J29" s="70"/>
    </row>
    <row r="30" spans="1:10" ht="17.100000000000001" customHeight="1">
      <c r="A30" s="80"/>
      <c r="B30" s="83"/>
      <c r="C30" s="66" t="s">
        <v>77</v>
      </c>
      <c r="D30" s="49" t="s">
        <v>78</v>
      </c>
      <c r="E30" s="50">
        <v>43902</v>
      </c>
      <c r="F30" s="66">
        <v>1</v>
      </c>
      <c r="G30" s="83"/>
      <c r="H30" s="53" t="s">
        <v>340</v>
      </c>
      <c r="I30" s="53" t="s">
        <v>340</v>
      </c>
      <c r="J30" s="70"/>
    </row>
    <row r="31" spans="1:10" ht="17.100000000000001" customHeight="1">
      <c r="A31" s="80"/>
      <c r="B31" s="83"/>
      <c r="C31" s="66" t="s">
        <v>306</v>
      </c>
      <c r="D31" s="49" t="s">
        <v>307</v>
      </c>
      <c r="E31" s="50">
        <v>43902</v>
      </c>
      <c r="F31" s="66">
        <v>1</v>
      </c>
      <c r="G31" s="83"/>
      <c r="H31" s="53" t="s">
        <v>340</v>
      </c>
      <c r="I31" s="53" t="s">
        <v>340</v>
      </c>
      <c r="J31" s="70"/>
    </row>
    <row r="32" spans="1:10" ht="17.100000000000001" customHeight="1">
      <c r="A32" s="80"/>
      <c r="B32" s="83"/>
      <c r="C32" s="66" t="s">
        <v>322</v>
      </c>
      <c r="D32" s="49" t="s">
        <v>323</v>
      </c>
      <c r="E32" s="50">
        <v>43902</v>
      </c>
      <c r="F32" s="66">
        <v>1</v>
      </c>
      <c r="G32" s="83"/>
      <c r="H32" s="53" t="s">
        <v>340</v>
      </c>
      <c r="I32" s="53" t="s">
        <v>340</v>
      </c>
      <c r="J32" s="70"/>
    </row>
    <row r="33" spans="1:10" ht="17.100000000000001" customHeight="1">
      <c r="A33" s="80"/>
      <c r="B33" s="83"/>
      <c r="C33" s="66" t="s">
        <v>81</v>
      </c>
      <c r="D33" s="49" t="s">
        <v>82</v>
      </c>
      <c r="E33" s="50">
        <v>43903</v>
      </c>
      <c r="F33" s="66">
        <v>1</v>
      </c>
      <c r="G33" s="83"/>
      <c r="H33" s="53" t="s">
        <v>340</v>
      </c>
      <c r="I33" s="53" t="s">
        <v>340</v>
      </c>
      <c r="J33" s="70"/>
    </row>
    <row r="34" spans="1:10" ht="17.100000000000001" customHeight="1">
      <c r="A34" s="80"/>
      <c r="B34" s="83"/>
      <c r="C34" s="66" t="s">
        <v>83</v>
      </c>
      <c r="D34" s="49" t="s">
        <v>84</v>
      </c>
      <c r="E34" s="50">
        <v>43903</v>
      </c>
      <c r="F34" s="53">
        <v>1</v>
      </c>
      <c r="G34" s="83"/>
      <c r="H34" s="53" t="s">
        <v>340</v>
      </c>
      <c r="I34" s="53" t="s">
        <v>340</v>
      </c>
      <c r="J34" s="70"/>
    </row>
    <row r="35" spans="1:10" ht="17.100000000000001" customHeight="1">
      <c r="A35" s="80"/>
      <c r="B35" s="85" t="s">
        <v>85</v>
      </c>
      <c r="C35" s="66" t="s">
        <v>86</v>
      </c>
      <c r="D35" s="49" t="s">
        <v>87</v>
      </c>
      <c r="E35" s="54">
        <v>43908</v>
      </c>
      <c r="F35" s="53">
        <v>2</v>
      </c>
      <c r="G35" s="83"/>
      <c r="H35" s="53" t="s">
        <v>340</v>
      </c>
      <c r="I35" s="53" t="s">
        <v>340</v>
      </c>
      <c r="J35" s="70"/>
    </row>
    <row r="36" spans="1:10" ht="17.100000000000001" customHeight="1">
      <c r="A36" s="80"/>
      <c r="B36" s="83"/>
      <c r="C36" s="66" t="s">
        <v>90</v>
      </c>
      <c r="D36" s="49" t="s">
        <v>91</v>
      </c>
      <c r="E36" s="54">
        <v>43909</v>
      </c>
      <c r="F36" s="53">
        <v>2</v>
      </c>
      <c r="G36" s="83"/>
      <c r="H36" s="53" t="s">
        <v>340</v>
      </c>
      <c r="I36" s="53" t="s">
        <v>340</v>
      </c>
      <c r="J36" s="70"/>
    </row>
    <row r="37" spans="1:10" ht="17.100000000000001" customHeight="1">
      <c r="A37" s="80"/>
      <c r="B37" s="83"/>
      <c r="C37" s="66" t="s">
        <v>175</v>
      </c>
      <c r="D37" s="49" t="s">
        <v>308</v>
      </c>
      <c r="E37" s="54">
        <v>43909</v>
      </c>
      <c r="F37" s="53">
        <v>2</v>
      </c>
      <c r="G37" s="83"/>
      <c r="H37" s="53" t="s">
        <v>340</v>
      </c>
      <c r="I37" s="53" t="s">
        <v>340</v>
      </c>
      <c r="J37" s="70"/>
    </row>
    <row r="38" spans="1:10" ht="17.100000000000001" customHeight="1">
      <c r="A38" s="80"/>
      <c r="B38" s="83"/>
      <c r="C38" s="66" t="s">
        <v>92</v>
      </c>
      <c r="D38" s="49" t="s">
        <v>93</v>
      </c>
      <c r="E38" s="54">
        <v>43909</v>
      </c>
      <c r="F38" s="53">
        <v>2</v>
      </c>
      <c r="G38" s="83"/>
      <c r="H38" s="53" t="s">
        <v>340</v>
      </c>
      <c r="I38" s="53" t="s">
        <v>340</v>
      </c>
      <c r="J38" s="70"/>
    </row>
    <row r="39" spans="1:10" ht="17.100000000000001" customHeight="1">
      <c r="A39" s="80"/>
      <c r="B39" s="83"/>
      <c r="C39" s="66" t="s">
        <v>81</v>
      </c>
      <c r="D39" s="49" t="s">
        <v>94</v>
      </c>
      <c r="E39" s="54">
        <v>43910</v>
      </c>
      <c r="F39" s="53">
        <v>2</v>
      </c>
      <c r="G39" s="83"/>
      <c r="H39" s="53" t="s">
        <v>340</v>
      </c>
      <c r="I39" s="53" t="s">
        <v>340</v>
      </c>
      <c r="J39" s="70"/>
    </row>
    <row r="40" spans="1:10" ht="17.100000000000001" customHeight="1" thickBot="1">
      <c r="A40" s="81"/>
      <c r="B40" s="84"/>
      <c r="C40" s="67" t="s">
        <v>83</v>
      </c>
      <c r="D40" s="45" t="s">
        <v>95</v>
      </c>
      <c r="E40" s="54">
        <v>43910</v>
      </c>
      <c r="F40" s="55">
        <v>2</v>
      </c>
      <c r="G40" s="84"/>
      <c r="H40" s="55" t="s">
        <v>340</v>
      </c>
      <c r="I40" s="55" t="s">
        <v>340</v>
      </c>
      <c r="J40" s="71"/>
    </row>
    <row r="41" spans="1:10" ht="17.100000000000001" customHeight="1">
      <c r="A41" s="79" t="s">
        <v>96</v>
      </c>
      <c r="B41" s="82" t="s">
        <v>97</v>
      </c>
      <c r="C41" s="65" t="s">
        <v>98</v>
      </c>
      <c r="D41" s="47" t="s">
        <v>99</v>
      </c>
      <c r="E41" s="56">
        <v>43901</v>
      </c>
      <c r="F41" s="57">
        <v>1</v>
      </c>
      <c r="G41" s="82" t="s">
        <v>309</v>
      </c>
      <c r="H41" s="68" t="s">
        <v>340</v>
      </c>
      <c r="I41" s="68" t="s">
        <v>343</v>
      </c>
      <c r="J41" s="69"/>
    </row>
    <row r="42" spans="1:10" s="43" customFormat="1" ht="17.100000000000001" customHeight="1">
      <c r="A42" s="86"/>
      <c r="B42" s="85"/>
      <c r="C42" s="66" t="s">
        <v>324</v>
      </c>
      <c r="D42" s="49" t="s">
        <v>333</v>
      </c>
      <c r="E42" s="54">
        <v>43903</v>
      </c>
      <c r="F42" s="53">
        <v>2</v>
      </c>
      <c r="G42" s="85"/>
      <c r="H42" s="53" t="s">
        <v>340</v>
      </c>
      <c r="I42" s="53" t="s">
        <v>342</v>
      </c>
      <c r="J42" s="70"/>
    </row>
    <row r="43" spans="1:10" ht="17.100000000000001" customHeight="1">
      <c r="A43" s="80"/>
      <c r="B43" s="83"/>
      <c r="C43" s="66" t="s">
        <v>100</v>
      </c>
      <c r="D43" s="49" t="s">
        <v>101</v>
      </c>
      <c r="E43" s="54">
        <v>43903</v>
      </c>
      <c r="F43" s="53">
        <v>2</v>
      </c>
      <c r="G43" s="83"/>
      <c r="H43" s="53" t="s">
        <v>340</v>
      </c>
      <c r="I43" s="53" t="s">
        <v>342</v>
      </c>
      <c r="J43" s="70"/>
    </row>
    <row r="44" spans="1:10" ht="17.100000000000001" customHeight="1">
      <c r="A44" s="80"/>
      <c r="B44" s="85" t="s">
        <v>102</v>
      </c>
      <c r="C44" s="66" t="s">
        <v>334</v>
      </c>
      <c r="D44" s="49" t="s">
        <v>325</v>
      </c>
      <c r="E44" s="54">
        <v>43901</v>
      </c>
      <c r="F44" s="58">
        <v>1</v>
      </c>
      <c r="G44" s="83"/>
      <c r="H44" s="53" t="s">
        <v>340</v>
      </c>
      <c r="I44" s="53" t="s">
        <v>342</v>
      </c>
      <c r="J44" s="70"/>
    </row>
    <row r="45" spans="1:10" s="43" customFormat="1" ht="17.100000000000001" customHeight="1">
      <c r="A45" s="80"/>
      <c r="B45" s="85"/>
      <c r="C45" s="66" t="s">
        <v>335</v>
      </c>
      <c r="D45" s="49" t="s">
        <v>336</v>
      </c>
      <c r="E45" s="54">
        <v>43903</v>
      </c>
      <c r="F45" s="53">
        <v>2</v>
      </c>
      <c r="G45" s="83"/>
      <c r="H45" s="53" t="s">
        <v>340</v>
      </c>
      <c r="I45" s="53" t="s">
        <v>342</v>
      </c>
      <c r="J45" s="70"/>
    </row>
    <row r="46" spans="1:10" ht="17.100000000000001" customHeight="1">
      <c r="A46" s="80"/>
      <c r="B46" s="83"/>
      <c r="C46" s="66" t="s">
        <v>337</v>
      </c>
      <c r="D46" s="49" t="s">
        <v>326</v>
      </c>
      <c r="E46" s="54">
        <v>43908</v>
      </c>
      <c r="F46" s="53">
        <v>2</v>
      </c>
      <c r="G46" s="83"/>
      <c r="H46" s="53" t="s">
        <v>340</v>
      </c>
      <c r="I46" s="53" t="s">
        <v>342</v>
      </c>
      <c r="J46" s="70"/>
    </row>
    <row r="47" spans="1:10" ht="17.100000000000001" customHeight="1">
      <c r="A47" s="80"/>
      <c r="B47" s="85" t="s">
        <v>107</v>
      </c>
      <c r="C47" s="66" t="s">
        <v>108</v>
      </c>
      <c r="D47" s="49" t="s">
        <v>109</v>
      </c>
      <c r="E47" s="54">
        <v>43901</v>
      </c>
      <c r="F47" s="58">
        <v>1</v>
      </c>
      <c r="G47" s="83"/>
      <c r="H47" s="53" t="s">
        <v>340</v>
      </c>
      <c r="I47" s="53" t="s">
        <v>342</v>
      </c>
      <c r="J47" s="70"/>
    </row>
    <row r="48" spans="1:10" s="43" customFormat="1" ht="17.100000000000001" customHeight="1">
      <c r="A48" s="80"/>
      <c r="B48" s="85"/>
      <c r="C48" s="66" t="s">
        <v>338</v>
      </c>
      <c r="D48" s="49" t="s">
        <v>339</v>
      </c>
      <c r="E48" s="54">
        <v>43908</v>
      </c>
      <c r="F48" s="53">
        <v>2</v>
      </c>
      <c r="G48" s="83"/>
      <c r="H48" s="53" t="s">
        <v>340</v>
      </c>
      <c r="I48" s="53" t="s">
        <v>342</v>
      </c>
      <c r="J48" s="70"/>
    </row>
    <row r="49" spans="1:12" ht="17.100000000000001" customHeight="1">
      <c r="A49" s="80"/>
      <c r="B49" s="83"/>
      <c r="C49" s="66" t="s">
        <v>110</v>
      </c>
      <c r="D49" s="49" t="s">
        <v>111</v>
      </c>
      <c r="E49" s="54">
        <v>43908</v>
      </c>
      <c r="F49" s="53">
        <v>2</v>
      </c>
      <c r="G49" s="83"/>
      <c r="H49" s="53" t="s">
        <v>340</v>
      </c>
      <c r="I49" s="53" t="s">
        <v>342</v>
      </c>
      <c r="J49" s="70"/>
    </row>
    <row r="50" spans="1:12" ht="17.100000000000001" customHeight="1">
      <c r="A50" s="80"/>
      <c r="B50" s="85" t="s">
        <v>235</v>
      </c>
      <c r="C50" s="66" t="s">
        <v>118</v>
      </c>
      <c r="D50" s="49" t="s">
        <v>119</v>
      </c>
      <c r="E50" s="54">
        <v>43903</v>
      </c>
      <c r="F50" s="53">
        <v>2</v>
      </c>
      <c r="G50" s="83"/>
      <c r="H50" s="53" t="s">
        <v>340</v>
      </c>
      <c r="I50" s="53" t="s">
        <v>342</v>
      </c>
      <c r="J50" s="70"/>
    </row>
    <row r="51" spans="1:12" ht="17.100000000000001" customHeight="1">
      <c r="A51" s="80"/>
      <c r="B51" s="83"/>
      <c r="C51" s="66" t="s">
        <v>120</v>
      </c>
      <c r="D51" s="49" t="s">
        <v>121</v>
      </c>
      <c r="E51" s="54">
        <v>43908</v>
      </c>
      <c r="F51" s="53">
        <v>3</v>
      </c>
      <c r="G51" s="83"/>
      <c r="H51" s="53" t="s">
        <v>340</v>
      </c>
      <c r="I51" s="53" t="s">
        <v>342</v>
      </c>
      <c r="J51" s="70"/>
    </row>
    <row r="52" spans="1:12" ht="17.100000000000001" customHeight="1">
      <c r="A52" s="80"/>
      <c r="B52" s="85" t="s">
        <v>117</v>
      </c>
      <c r="C52" s="66" t="s">
        <v>310</v>
      </c>
      <c r="D52" s="49" t="s">
        <v>123</v>
      </c>
      <c r="E52" s="54">
        <v>43903</v>
      </c>
      <c r="F52" s="53">
        <v>3</v>
      </c>
      <c r="G52" s="83"/>
      <c r="H52" s="53" t="s">
        <v>340</v>
      </c>
      <c r="I52" s="53" t="s">
        <v>342</v>
      </c>
      <c r="J52" s="70"/>
    </row>
    <row r="53" spans="1:12" ht="17.100000000000001" customHeight="1" thickBot="1">
      <c r="A53" s="81"/>
      <c r="B53" s="84"/>
      <c r="C53" s="67" t="s">
        <v>124</v>
      </c>
      <c r="D53" s="45" t="s">
        <v>125</v>
      </c>
      <c r="E53" s="59">
        <v>43908</v>
      </c>
      <c r="F53" s="55">
        <v>3</v>
      </c>
      <c r="G53" s="84"/>
      <c r="H53" s="55" t="s">
        <v>340</v>
      </c>
      <c r="I53" s="55" t="s">
        <v>342</v>
      </c>
      <c r="J53" s="71"/>
    </row>
    <row r="54" spans="1:12" ht="17.100000000000001" customHeight="1" thickBot="1">
      <c r="A54" s="60" t="s">
        <v>311</v>
      </c>
      <c r="B54" s="61" t="s">
        <v>312</v>
      </c>
      <c r="C54" s="61" t="s">
        <v>312</v>
      </c>
      <c r="D54" s="62" t="s">
        <v>313</v>
      </c>
      <c r="E54" s="63">
        <v>43899</v>
      </c>
      <c r="F54" s="61">
        <v>1</v>
      </c>
      <c r="G54" s="61" t="s">
        <v>295</v>
      </c>
      <c r="H54" s="61" t="s">
        <v>340</v>
      </c>
      <c r="I54" s="61" t="s">
        <v>340</v>
      </c>
      <c r="J54" s="64"/>
      <c r="K54" s="39"/>
      <c r="L54" s="39"/>
    </row>
  </sheetData>
  <mergeCells count="24">
    <mergeCell ref="A22:A40"/>
    <mergeCell ref="B22:B23"/>
    <mergeCell ref="G22:G28"/>
    <mergeCell ref="B25:B28"/>
    <mergeCell ref="B29:B34"/>
    <mergeCell ref="G29:G40"/>
    <mergeCell ref="B35:B40"/>
    <mergeCell ref="A41:A53"/>
    <mergeCell ref="B41:B43"/>
    <mergeCell ref="G41:G53"/>
    <mergeCell ref="B44:B46"/>
    <mergeCell ref="B47:B49"/>
    <mergeCell ref="B50:B51"/>
    <mergeCell ref="B52:B53"/>
    <mergeCell ref="A2:A7"/>
    <mergeCell ref="B2:B4"/>
    <mergeCell ref="G2:G7"/>
    <mergeCell ref="B5:B7"/>
    <mergeCell ref="A8:A21"/>
    <mergeCell ref="B8:B11"/>
    <mergeCell ref="B16:B18"/>
    <mergeCell ref="G8:G21"/>
    <mergeCell ref="B19:B21"/>
    <mergeCell ref="B12:B15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507-12</cp:lastModifiedBy>
  <dcterms:modified xsi:type="dcterms:W3CDTF">2020-03-05T09:19:06Z</dcterms:modified>
</cp:coreProperties>
</file>