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0a8af1cc48dbc0/2025-2/CAPSTONE/Documentos_por_fase/DOCUMENTOS FASE3/"/>
    </mc:Choice>
  </mc:AlternateContent>
  <xr:revisionPtr revIDLastSave="783" documentId="8_{2EFDF332-31E9-4C74-A6B5-E695634C1C45}" xr6:coauthVersionLast="47" xr6:coauthVersionMax="47" xr10:uidLastSave="{235B9D9A-FB98-4057-9212-09697DA408DB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<sst xmlns="http://schemas.openxmlformats.org/spreadsheetml/2006/main" count="164" uniqueCount="66">
  <si>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</si>
  <si>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</si>
  <si>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</si>
  <si>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</si>
  <si>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ESTUDIANTE 1</t>
  </si>
  <si>
    <t>ESTUDIANTE 2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</si>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</sst>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6" sqref="C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4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8" t="s">
        <v>7</v>
      </c>
      <c r="B11" s="11" t="str">
        <f>B4</f>
        <v>ESTUDIANTE 1</v>
      </c>
      <c r="C11" s="43" t="s">
        <v>8</v>
      </c>
      <c r="D11" s="44" t="s">
        <v>9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10</v>
      </c>
      <c r="C12" s="42"/>
      <c r="D12" s="44" t="s">
        <v>11</v>
      </c>
      <c r="E12" s="46"/>
      <c r="F12" s="44" t="s">
        <v>12</v>
      </c>
      <c r="G12" s="46"/>
      <c r="H12" s="47" t="s">
        <v>13</v>
      </c>
      <c r="I12" s="46"/>
      <c r="J12" s="44" t="s">
        <v>14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11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11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15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16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7</v>
      </c>
      <c r="B24" s="11" t="str">
        <f>B5</f>
        <v>ESTUDIANTE 2</v>
      </c>
      <c r="C24" s="43" t="s">
        <v>8</v>
      </c>
      <c r="D24" s="44" t="s">
        <v>9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10</v>
      </c>
      <c r="C25" s="42"/>
      <c r="D25" s="44" t="s">
        <v>11</v>
      </c>
      <c r="E25" s="46"/>
      <c r="F25" s="44" t="s">
        <v>12</v>
      </c>
      <c r="G25" s="46"/>
      <c r="H25" s="47" t="s">
        <v>13</v>
      </c>
      <c r="I25" s="46"/>
      <c r="J25" s="44" t="s">
        <v>14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11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11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15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16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7</v>
      </c>
      <c r="B37" s="11" t="str">
        <f>B6</f>
        <v>ESTUDIANTE 3</v>
      </c>
      <c r="C37" s="43" t="s">
        <v>8</v>
      </c>
      <c r="D37" s="44" t="s">
        <v>9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10</v>
      </c>
      <c r="C38" s="42"/>
      <c r="D38" s="44" t="s">
        <v>11</v>
      </c>
      <c r="E38" s="46"/>
      <c r="F38" s="44" t="s">
        <v>12</v>
      </c>
      <c r="G38" s="46"/>
      <c r="H38" s="47" t="s">
        <v>13</v>
      </c>
      <c r="I38" s="46"/>
      <c r="J38" s="44" t="s">
        <v>14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11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11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15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16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17</v>
      </c>
      <c r="B50" s="11" t="str">
        <f>B4</f>
        <v>ESTUDIANTE 1</v>
      </c>
      <c r="C50" s="43" t="s">
        <v>8</v>
      </c>
      <c r="D50" s="44" t="s">
        <v>9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10</v>
      </c>
      <c r="C51" s="42"/>
      <c r="D51" s="44" t="s">
        <v>11</v>
      </c>
      <c r="E51" s="46"/>
      <c r="F51" s="44" t="s">
        <v>12</v>
      </c>
      <c r="G51" s="46"/>
      <c r="H51" s="47" t="s">
        <v>13</v>
      </c>
      <c r="I51" s="46"/>
      <c r="J51" s="44" t="s">
        <v>14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11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11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15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16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18</v>
      </c>
      <c r="B63" s="11" t="str">
        <f>B5</f>
        <v>ESTUDIANTE 2</v>
      </c>
      <c r="C63" s="43" t="s">
        <v>8</v>
      </c>
      <c r="D63" s="44" t="s">
        <v>9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10</v>
      </c>
      <c r="C64" s="42"/>
      <c r="D64" s="44" t="s">
        <v>11</v>
      </c>
      <c r="E64" s="46"/>
      <c r="F64" s="44" t="s">
        <v>12</v>
      </c>
      <c r="G64" s="46"/>
      <c r="H64" s="47" t="s">
        <v>13</v>
      </c>
      <c r="I64" s="46"/>
      <c r="J64" s="44" t="s">
        <v>14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11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11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15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16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19</v>
      </c>
      <c r="B76" s="11" t="str">
        <f>B6</f>
        <v>ESTUDIANTE 3</v>
      </c>
      <c r="C76" s="43" t="s">
        <v>8</v>
      </c>
      <c r="D76" s="44" t="s">
        <v>9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10</v>
      </c>
      <c r="C77" s="42"/>
      <c r="D77" s="44" t="s">
        <v>11</v>
      </c>
      <c r="E77" s="46"/>
      <c r="F77" s="44" t="s">
        <v>12</v>
      </c>
      <c r="G77" s="46"/>
      <c r="H77" s="47" t="s">
        <v>13</v>
      </c>
      <c r="I77" s="46"/>
      <c r="J77" s="44" t="s">
        <v>14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11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15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16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4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20</v>
      </c>
      <c r="B1" s="51" t="s">
        <v>21</v>
      </c>
      <c r="C1" s="52"/>
      <c r="D1" s="52"/>
      <c r="E1" s="53"/>
      <c r="F1" s="49" t="s">
        <v>22</v>
      </c>
    </row>
    <row r="2" spans="1:6" x14ac:dyDescent="0.25">
      <c r="A2" s="50"/>
      <c r="B2" s="54" t="s">
        <v>23</v>
      </c>
      <c r="C2" s="54" t="s">
        <v>24</v>
      </c>
      <c r="D2" s="25" t="s">
        <v>25</v>
      </c>
      <c r="E2" s="26" t="s">
        <v>14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 x14ac:dyDescent="0.25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 x14ac:dyDescent="0.25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89.25" x14ac:dyDescent="0.25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89.25" x14ac:dyDescent="0.25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89.25" x14ac:dyDescent="0.25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 x14ac:dyDescent="0.25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15</v>
      </c>
      <c r="B1" t="s">
        <v>16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61</v>
      </c>
      <c r="B1" t="s">
        <v>62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15</v>
      </c>
      <c r="B1" t="s">
        <v>16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63</v>
      </c>
      <c r="B1" s="4" t="s">
        <v>15</v>
      </c>
      <c r="C1" s="5"/>
      <c r="D1" s="5"/>
      <c r="E1" s="6"/>
    </row>
    <row r="2" spans="1:5" ht="45.75" thickBot="1" x14ac:dyDescent="0.3">
      <c r="A2" s="57"/>
      <c r="B2" s="7" t="s">
        <v>11</v>
      </c>
      <c r="C2" s="8" t="s">
        <v>12</v>
      </c>
      <c r="D2" s="20" t="s">
        <v>64</v>
      </c>
      <c r="E2" s="38" t="s">
        <v>14</v>
      </c>
    </row>
    <row r="3" spans="1:5" ht="30.75" thickBot="1" x14ac:dyDescent="0.3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559AD10BB8994EAB51E48F3FE516F0" ma:contentTypeVersion="7" ma:contentTypeDescription="Crear nuevo documento." ma:contentTypeScope="" ma:versionID="aee1bae0cac77f8d1a33841f1f51fa60">
  <xsd:schema xmlns:xsd="http://www.w3.org/2001/XMLSchema" xmlns:xs="http://www.w3.org/2001/XMLSchema" xmlns:p="http://schemas.microsoft.com/office/2006/metadata/properties" xmlns:ns2="a8b789d3-4977-4032-a1ae-10fbefa8a500" targetNamespace="http://schemas.microsoft.com/office/2006/metadata/properties" ma:root="true" ma:fieldsID="a69aba43700eb607e621f55ababe616d" ns2:_="">
    <xsd:import namespace="a8b789d3-4977-4032-a1ae-10fbefa8a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789d3-4977-4032-a1ae-10fbefa8a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D98913-5E9E-4235-B8CE-43C356BE1539}"/>
</file>

<file path=customXml/itemProps2.xml><?xml version="1.0" encoding="utf-8"?>
<ds:datastoreItem xmlns:ds="http://schemas.openxmlformats.org/officeDocument/2006/customXml" ds:itemID="{CC927F1A-4629-4CD2-91D9-2A1EDC2441CB}"/>
</file>

<file path=customXml/itemProps3.xml><?xml version="1.0" encoding="utf-8"?>
<ds:datastoreItem xmlns:ds="http://schemas.openxmlformats.org/officeDocument/2006/customXml" ds:itemID="{B7D35485-E220-47E9-AE62-7F74340DA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Gerardo Galan Cruz</cp:lastModifiedBy>
  <cp:revision/>
  <dcterms:created xsi:type="dcterms:W3CDTF">2023-08-07T04:08:01Z</dcterms:created>
  <dcterms:modified xsi:type="dcterms:W3CDTF">2025-11-14T19:51:23Z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0x01010048559AD10BB8994EAB51E48F3FE516F0</vt:lpwstr>
  </property>
</Properties>
</file>