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ma" sheetId="1" r:id="rId5"/>
    <sheet state="visible" name="Caballero" sheetId="2" r:id="rId6"/>
    <sheet state="visible" name="Equipo" sheetId="3" r:id="rId7"/>
    <sheet state="visible" name="Gorros" sheetId="4" r:id="rId8"/>
  </sheets>
  <definedNames/>
  <calcPr/>
</workbook>
</file>

<file path=xl/sharedStrings.xml><?xml version="1.0" encoding="utf-8"?>
<sst xmlns="http://schemas.openxmlformats.org/spreadsheetml/2006/main" count="1824" uniqueCount="459">
  <si>
    <t>Marca</t>
  </si>
  <si>
    <t xml:space="preserve">Gorro </t>
  </si>
  <si>
    <t xml:space="preserve">Modelo </t>
  </si>
  <si>
    <t>Cantidad</t>
  </si>
  <si>
    <t xml:space="preserve">costo </t>
  </si>
  <si>
    <t xml:space="preserve">INSUMO </t>
  </si>
  <si>
    <t xml:space="preserve">precio </t>
  </si>
  <si>
    <t xml:space="preserve">Toons </t>
  </si>
  <si>
    <t xml:space="preserve">Leon </t>
  </si>
  <si>
    <t xml:space="preserve">Equipo </t>
  </si>
  <si>
    <t xml:space="preserve">Tiras </t>
  </si>
  <si>
    <t xml:space="preserve">Color </t>
  </si>
  <si>
    <t xml:space="preserve">Stock </t>
  </si>
  <si>
    <t>Caballero</t>
  </si>
  <si>
    <t xml:space="preserve">COSTO </t>
  </si>
  <si>
    <t>PRECIO</t>
  </si>
  <si>
    <t xml:space="preserve">Ardilla </t>
  </si>
  <si>
    <t xml:space="preserve">Talla </t>
  </si>
  <si>
    <t xml:space="preserve">Bota </t>
  </si>
  <si>
    <t xml:space="preserve">Veterinario </t>
  </si>
  <si>
    <t>Toons</t>
  </si>
  <si>
    <t xml:space="preserve">Mario </t>
  </si>
  <si>
    <t xml:space="preserve">Esencial </t>
  </si>
  <si>
    <t xml:space="preserve">              Marron</t>
  </si>
  <si>
    <t>XS</t>
  </si>
  <si>
    <t>Leopardo Morado</t>
  </si>
  <si>
    <t xml:space="preserve">Libro </t>
  </si>
  <si>
    <t xml:space="preserve">Recta </t>
  </si>
  <si>
    <t>Sana tus hormonas</t>
  </si>
  <si>
    <t>-</t>
  </si>
  <si>
    <t xml:space="preserve">Leopardo Naranja </t>
  </si>
  <si>
    <t xml:space="preserve">Bioanalisis </t>
  </si>
  <si>
    <t xml:space="preserve">Elastica </t>
  </si>
  <si>
    <t>Frozen</t>
  </si>
  <si>
    <t>DAMA</t>
  </si>
  <si>
    <t>Toy Story</t>
  </si>
  <si>
    <t xml:space="preserve">PortaDocumentos </t>
  </si>
  <si>
    <t>Carta</t>
  </si>
  <si>
    <t xml:space="preserve">Coral </t>
  </si>
  <si>
    <t xml:space="preserve">               Vinotinto </t>
  </si>
  <si>
    <t xml:space="preserve">Sirenita </t>
  </si>
  <si>
    <t>Menta</t>
  </si>
  <si>
    <t xml:space="preserve">              Caribean</t>
  </si>
  <si>
    <t xml:space="preserve">Power Ranger </t>
  </si>
  <si>
    <t xml:space="preserve">Basico </t>
  </si>
  <si>
    <t xml:space="preserve">                Vinotinto</t>
  </si>
  <si>
    <t xml:space="preserve">XXS </t>
  </si>
  <si>
    <t>negro</t>
  </si>
  <si>
    <t xml:space="preserve">             Azul Celeste</t>
  </si>
  <si>
    <t xml:space="preserve">Loro </t>
  </si>
  <si>
    <t>Moño</t>
  </si>
  <si>
    <t>azul celeste</t>
  </si>
  <si>
    <t>Power Ranger</t>
  </si>
  <si>
    <t xml:space="preserve">Mao Mic </t>
  </si>
  <si>
    <t xml:space="preserve">             Negro </t>
  </si>
  <si>
    <t xml:space="preserve">               Caribean </t>
  </si>
  <si>
    <t>verde</t>
  </si>
  <si>
    <t>Odontologia 2D</t>
  </si>
  <si>
    <t xml:space="preserve">                Lila </t>
  </si>
  <si>
    <t xml:space="preserve">             Vinotinto </t>
  </si>
  <si>
    <t>Gorro Med</t>
  </si>
  <si>
    <t xml:space="preserve">Marvel </t>
  </si>
  <si>
    <t>fucsia</t>
  </si>
  <si>
    <t>Basico Stretch</t>
  </si>
  <si>
    <t xml:space="preserve">           Menta </t>
  </si>
  <si>
    <t xml:space="preserve">                 Negro</t>
  </si>
  <si>
    <t xml:space="preserve">Unicolor azul oscuro </t>
  </si>
  <si>
    <t>Transparente</t>
  </si>
  <si>
    <t xml:space="preserve">Gorro Med </t>
  </si>
  <si>
    <t xml:space="preserve">Anestesia Negro </t>
  </si>
  <si>
    <t xml:space="preserve">                 Azul Marino </t>
  </si>
  <si>
    <t>Gorro med</t>
  </si>
  <si>
    <t xml:space="preserve">Dinosaurio </t>
  </si>
  <si>
    <t xml:space="preserve">            Vinotinto </t>
  </si>
  <si>
    <t xml:space="preserve">                Negro </t>
  </si>
  <si>
    <t xml:space="preserve">Estampada </t>
  </si>
  <si>
    <t>Anestesiologia Negro</t>
  </si>
  <si>
    <t xml:space="preserve">             Azul Marino </t>
  </si>
  <si>
    <t xml:space="preserve">Azul Tiger </t>
  </si>
  <si>
    <t xml:space="preserve">                Menta</t>
  </si>
  <si>
    <t xml:space="preserve"> Gorro Med</t>
  </si>
  <si>
    <t xml:space="preserve">Gato Especial </t>
  </si>
  <si>
    <t xml:space="preserve">            Verde Olivo </t>
  </si>
  <si>
    <t xml:space="preserve">               Azul Rey </t>
  </si>
  <si>
    <t xml:space="preserve">Odontologia Fucsia </t>
  </si>
  <si>
    <t xml:space="preserve">             Azul Rey </t>
  </si>
  <si>
    <t>Tensiometro</t>
  </si>
  <si>
    <t>GMD Doble manguera</t>
  </si>
  <si>
    <t xml:space="preserve">Gorro med </t>
  </si>
  <si>
    <t xml:space="preserve">Lila </t>
  </si>
  <si>
    <t>ELMO</t>
  </si>
  <si>
    <t>Jogger</t>
  </si>
  <si>
    <t xml:space="preserve">                Coral </t>
  </si>
  <si>
    <t xml:space="preserve">            Gris Plomo </t>
  </si>
  <si>
    <t>stich negro</t>
  </si>
  <si>
    <t>Morado</t>
  </si>
  <si>
    <t>Rosado Claro</t>
  </si>
  <si>
    <t xml:space="preserve">Mao Stretch </t>
  </si>
  <si>
    <t xml:space="preserve">           Azul Marino </t>
  </si>
  <si>
    <t>chicas superpoderosa</t>
  </si>
  <si>
    <t xml:space="preserve">                Blanco </t>
  </si>
  <si>
    <t>Rosado Oscuro</t>
  </si>
  <si>
    <t>mujer maravilla</t>
  </si>
  <si>
    <t>Ancha</t>
  </si>
  <si>
    <t xml:space="preserve">Mao Pro </t>
  </si>
  <si>
    <t xml:space="preserve">Azul Rey </t>
  </si>
  <si>
    <t xml:space="preserve">              Gris Plomo</t>
  </si>
  <si>
    <t>ojo</t>
  </si>
  <si>
    <t xml:space="preserve">Altu </t>
  </si>
  <si>
    <t xml:space="preserve"> </t>
  </si>
  <si>
    <t>Azul Celeste</t>
  </si>
  <si>
    <t xml:space="preserve">               Terracota</t>
  </si>
  <si>
    <t>come galletas</t>
  </si>
  <si>
    <t xml:space="preserve">Azul Marino </t>
  </si>
  <si>
    <t xml:space="preserve">                 Melon</t>
  </si>
  <si>
    <t xml:space="preserve">Negro </t>
  </si>
  <si>
    <t>S</t>
  </si>
  <si>
    <t xml:space="preserve">                  Mostaza </t>
  </si>
  <si>
    <t>marciano</t>
  </si>
  <si>
    <t xml:space="preserve">Vinotinto </t>
  </si>
  <si>
    <t xml:space="preserve">               Marron </t>
  </si>
  <si>
    <t>mickey Mouse</t>
  </si>
  <si>
    <t>Verde Quirofano</t>
  </si>
  <si>
    <t xml:space="preserve">           Caribean Claro</t>
  </si>
  <si>
    <t xml:space="preserve">cerdito </t>
  </si>
  <si>
    <t xml:space="preserve">                  Coral </t>
  </si>
  <si>
    <t xml:space="preserve">            Caribean </t>
  </si>
  <si>
    <t>hello kitty negro</t>
  </si>
  <si>
    <t xml:space="preserve">                   Verde  Olivo</t>
  </si>
  <si>
    <t xml:space="preserve">           Azul Celeste </t>
  </si>
  <si>
    <t xml:space="preserve">GMD Fusion </t>
  </si>
  <si>
    <t>barbie</t>
  </si>
  <si>
    <t xml:space="preserve">Morado </t>
  </si>
  <si>
    <t xml:space="preserve">           Gris Plomo </t>
  </si>
  <si>
    <t xml:space="preserve">                    Lavanda</t>
  </si>
  <si>
    <t>bombom</t>
  </si>
  <si>
    <t>Fucsia</t>
  </si>
  <si>
    <t xml:space="preserve">                   Rosa Vieja</t>
  </si>
  <si>
    <t>tom y jerry</t>
  </si>
  <si>
    <t xml:space="preserve">           Gris claro </t>
  </si>
  <si>
    <t xml:space="preserve">                  Azul Niebla</t>
  </si>
  <si>
    <t>corazon humano</t>
  </si>
  <si>
    <t xml:space="preserve">             Gris Claro </t>
  </si>
  <si>
    <t xml:space="preserve">               Verde Lima</t>
  </si>
  <si>
    <t xml:space="preserve">GMD digital </t>
  </si>
  <si>
    <t xml:space="preserve">          Azul Marino </t>
  </si>
  <si>
    <t>con voz</t>
  </si>
  <si>
    <t>ojo blanco</t>
  </si>
  <si>
    <t xml:space="preserve">           Gris </t>
  </si>
  <si>
    <t>burbuja</t>
  </si>
  <si>
    <t xml:space="preserve">sin voz </t>
  </si>
  <si>
    <t xml:space="preserve">            Naranja</t>
  </si>
  <si>
    <t xml:space="preserve">          Azul Rey</t>
  </si>
  <si>
    <t>stich blanco</t>
  </si>
  <si>
    <t xml:space="preserve">           Verde Quirofano </t>
  </si>
  <si>
    <t xml:space="preserve">Pediatrico </t>
  </si>
  <si>
    <t>cara stich</t>
  </si>
  <si>
    <t xml:space="preserve">          Vinotinto </t>
  </si>
  <si>
    <t xml:space="preserve">                Gris Plomo</t>
  </si>
  <si>
    <t>harry potter escoba</t>
  </si>
  <si>
    <t>traumatologia</t>
  </si>
  <si>
    <t xml:space="preserve">            Negro </t>
  </si>
  <si>
    <t>Carditek</t>
  </si>
  <si>
    <t xml:space="preserve">              Lila </t>
  </si>
  <si>
    <t>Digital muñeca</t>
  </si>
  <si>
    <t>osos</t>
  </si>
  <si>
    <t xml:space="preserve">            Caqui </t>
  </si>
  <si>
    <t>Goofoy</t>
  </si>
  <si>
    <t>M</t>
  </si>
  <si>
    <t>GMD Signature</t>
  </si>
  <si>
    <t xml:space="preserve">winnie pooh </t>
  </si>
  <si>
    <t xml:space="preserve">            Tierra </t>
  </si>
  <si>
    <t>utero</t>
  </si>
  <si>
    <t xml:space="preserve">             Tierra</t>
  </si>
  <si>
    <t xml:space="preserve">             Gris Plomo</t>
  </si>
  <si>
    <t>Negro</t>
  </si>
  <si>
    <t xml:space="preserve">            verde manzana </t>
  </si>
  <si>
    <t xml:space="preserve">stich medico </t>
  </si>
  <si>
    <t>deisy</t>
  </si>
  <si>
    <t xml:space="preserve">              Verde Manzana</t>
  </si>
  <si>
    <t>minnie y mickey</t>
  </si>
  <si>
    <t>SOLO BRAZALETE</t>
  </si>
  <si>
    <t>NEGRO</t>
  </si>
  <si>
    <t xml:space="preserve">letras </t>
  </si>
  <si>
    <t xml:space="preserve">cara mickey </t>
  </si>
  <si>
    <t>Colors</t>
  </si>
  <si>
    <t xml:space="preserve">              Amazonas</t>
  </si>
  <si>
    <t xml:space="preserve">            Azul Marino </t>
  </si>
  <si>
    <t xml:space="preserve">Estetoscopio </t>
  </si>
  <si>
    <t xml:space="preserve">hello kitty rojo </t>
  </si>
  <si>
    <t xml:space="preserve">Valcri </t>
  </si>
  <si>
    <t xml:space="preserve">Rosado </t>
  </si>
  <si>
    <t>coneja</t>
  </si>
  <si>
    <t>Lila</t>
  </si>
  <si>
    <t xml:space="preserve">           Verde Qx </t>
  </si>
  <si>
    <t xml:space="preserve">Marciano </t>
  </si>
  <si>
    <t>Vinotinto</t>
  </si>
  <si>
    <t>raices</t>
  </si>
  <si>
    <t xml:space="preserve">               Verde Olivo </t>
  </si>
  <si>
    <t>FIGS</t>
  </si>
  <si>
    <t>odontologia</t>
  </si>
  <si>
    <t xml:space="preserve">                Vinotinto </t>
  </si>
  <si>
    <t>focus</t>
  </si>
  <si>
    <t>L</t>
  </si>
  <si>
    <t xml:space="preserve">                 Caribean </t>
  </si>
  <si>
    <t>Ois 300 con estuche</t>
  </si>
  <si>
    <t>Magenta</t>
  </si>
  <si>
    <t xml:space="preserve">AGOTADO </t>
  </si>
  <si>
    <t xml:space="preserve">                 Lila </t>
  </si>
  <si>
    <t xml:space="preserve">             Menrta </t>
  </si>
  <si>
    <t>Rosada</t>
  </si>
  <si>
    <t xml:space="preserve">                 Rojo </t>
  </si>
  <si>
    <t xml:space="preserve">                 Coral </t>
  </si>
  <si>
    <t xml:space="preserve">Liittman Clasico </t>
  </si>
  <si>
    <t xml:space="preserve">Azul celeste </t>
  </si>
  <si>
    <t xml:space="preserve">          Verde Quirofano</t>
  </si>
  <si>
    <t>Liittman Especial</t>
  </si>
  <si>
    <t>TALLA XS</t>
  </si>
  <si>
    <t xml:space="preserve">          Gris Carbon </t>
  </si>
  <si>
    <t xml:space="preserve">            Malva </t>
  </si>
  <si>
    <t>Verde Fluorescente</t>
  </si>
  <si>
    <t>XL</t>
  </si>
  <si>
    <t xml:space="preserve">              Azul Rey </t>
  </si>
  <si>
    <t xml:space="preserve">Caribean </t>
  </si>
  <si>
    <t xml:space="preserve">            verde quirofano </t>
  </si>
  <si>
    <t xml:space="preserve">             Menta</t>
  </si>
  <si>
    <t xml:space="preserve">Gris </t>
  </si>
  <si>
    <t xml:space="preserve">            Gris Plomo</t>
  </si>
  <si>
    <t xml:space="preserve">            Caribean Claro</t>
  </si>
  <si>
    <r>
      <rPr>
        <rFont val="Times New Roman"/>
        <b val="0"/>
        <color theme="1"/>
        <sz val="12.0"/>
      </rPr>
      <t xml:space="preserve">    verde Olivo</t>
    </r>
    <r>
      <rPr>
        <rFont val="Times New Roman"/>
        <b/>
        <color theme="1"/>
        <sz val="12.0"/>
      </rPr>
      <t xml:space="preserve"> </t>
    </r>
  </si>
  <si>
    <t xml:space="preserve">               Negro </t>
  </si>
  <si>
    <t xml:space="preserve">Accesorio Esteto </t>
  </si>
  <si>
    <t>Pines</t>
  </si>
  <si>
    <t>Huella</t>
  </si>
  <si>
    <t xml:space="preserve">BATAS MEDICAS </t>
  </si>
  <si>
    <t xml:space="preserve">             Azul Celeste </t>
  </si>
  <si>
    <t xml:space="preserve">Estrella </t>
  </si>
  <si>
    <t xml:space="preserve">               Lila </t>
  </si>
  <si>
    <t>Larga  Poliester</t>
  </si>
  <si>
    <t>MaxiKoala</t>
  </si>
  <si>
    <t xml:space="preserve">               Azul Niebla </t>
  </si>
  <si>
    <t xml:space="preserve">XS </t>
  </si>
  <si>
    <t xml:space="preserve">Larga Algodon </t>
  </si>
  <si>
    <t xml:space="preserve">              Rosa</t>
  </si>
  <si>
    <t xml:space="preserve">               Rosa Vieja</t>
  </si>
  <si>
    <t xml:space="preserve">               Verde Pistacho</t>
  </si>
  <si>
    <t xml:space="preserve">               Verde Lima </t>
  </si>
  <si>
    <t xml:space="preserve">S </t>
  </si>
  <si>
    <t xml:space="preserve">Kit de sutura </t>
  </si>
  <si>
    <t>GMD 9 piezas</t>
  </si>
  <si>
    <t>GMD 13 piezas</t>
  </si>
  <si>
    <t xml:space="preserve">                 Lavanda</t>
  </si>
  <si>
    <t>GMD 5 piezas + pad + sutura</t>
  </si>
  <si>
    <t xml:space="preserve">             Blanco</t>
  </si>
  <si>
    <t xml:space="preserve">Pad de Practica </t>
  </si>
  <si>
    <t xml:space="preserve">Venoclisis </t>
  </si>
  <si>
    <t xml:space="preserve">             Gris Plomo </t>
  </si>
  <si>
    <t xml:space="preserve">              Negro </t>
  </si>
  <si>
    <t xml:space="preserve">Cinta Metrica </t>
  </si>
  <si>
    <t>Valcri</t>
  </si>
  <si>
    <t xml:space="preserve">Cuadrada Azul </t>
  </si>
  <si>
    <t xml:space="preserve">               Azul Marino </t>
  </si>
  <si>
    <t>Cuadrada verde</t>
  </si>
  <si>
    <t xml:space="preserve">              Azul Marino </t>
  </si>
  <si>
    <t>Amarillo</t>
  </si>
  <si>
    <t>GMD</t>
  </si>
  <si>
    <t>Rojo</t>
  </si>
  <si>
    <t xml:space="preserve">                 Rosado Bebe</t>
  </si>
  <si>
    <t xml:space="preserve">Oso </t>
  </si>
  <si>
    <t xml:space="preserve">Marron </t>
  </si>
  <si>
    <t xml:space="preserve">             Caribean </t>
  </si>
  <si>
    <t xml:space="preserve">            Verde Manzana</t>
  </si>
  <si>
    <t xml:space="preserve">Boligrafo </t>
  </si>
  <si>
    <t>Huesos</t>
  </si>
  <si>
    <t xml:space="preserve">             Verde Manzana</t>
  </si>
  <si>
    <t xml:space="preserve">Rompe Ampollas </t>
  </si>
  <si>
    <t>3D</t>
  </si>
  <si>
    <t>Gato</t>
  </si>
  <si>
    <t xml:space="preserve">              Naranja </t>
  </si>
  <si>
    <t xml:space="preserve">            Verde Quirofano </t>
  </si>
  <si>
    <t>Oso</t>
  </si>
  <si>
    <t xml:space="preserve">               Verde Quirofano </t>
  </si>
  <si>
    <t>Bob Sponja</t>
  </si>
  <si>
    <t xml:space="preserve">Esencial Stretch </t>
  </si>
  <si>
    <t>Mafalda</t>
  </si>
  <si>
    <t>Bombom</t>
  </si>
  <si>
    <t>Burbuja</t>
  </si>
  <si>
    <t>Elite</t>
  </si>
  <si>
    <t>Cruz morada</t>
  </si>
  <si>
    <t xml:space="preserve">            Lila </t>
  </si>
  <si>
    <t>Anime</t>
  </si>
  <si>
    <t xml:space="preserve">            Coral </t>
  </si>
  <si>
    <t xml:space="preserve">GMD motivo </t>
  </si>
  <si>
    <t xml:space="preserve">             Turquesa </t>
  </si>
  <si>
    <t xml:space="preserve">Azul </t>
  </si>
  <si>
    <t xml:space="preserve">              fucsia </t>
  </si>
  <si>
    <t>Blanco</t>
  </si>
  <si>
    <t xml:space="preserve">                 GMD</t>
  </si>
  <si>
    <t>Verde</t>
  </si>
  <si>
    <t>TALLA S</t>
  </si>
  <si>
    <t>Torniquetes</t>
  </si>
  <si>
    <t xml:space="preserve">Verde Olivo </t>
  </si>
  <si>
    <t xml:space="preserve">               Menta</t>
  </si>
  <si>
    <t xml:space="preserve">               Negro</t>
  </si>
  <si>
    <t>Elasticos</t>
  </si>
  <si>
    <t xml:space="preserve">Azules </t>
  </si>
  <si>
    <t xml:space="preserve">Goniometro </t>
  </si>
  <si>
    <t xml:space="preserve">             Caribean Claro</t>
  </si>
  <si>
    <t xml:space="preserve">Plicometro </t>
  </si>
  <si>
    <t xml:space="preserve">                Verde Lima </t>
  </si>
  <si>
    <t xml:space="preserve">Kit </t>
  </si>
  <si>
    <t xml:space="preserve">GMD </t>
  </si>
  <si>
    <t xml:space="preserve">Dental </t>
  </si>
  <si>
    <t xml:space="preserve">                Mostaza </t>
  </si>
  <si>
    <t>Medias Compresivas</t>
  </si>
  <si>
    <t>S/M</t>
  </si>
  <si>
    <t>Amarillo con diseño</t>
  </si>
  <si>
    <t xml:space="preserve">             Oceano Profundo </t>
  </si>
  <si>
    <t>L/XL</t>
  </si>
  <si>
    <t xml:space="preserve">azul con blanco </t>
  </si>
  <si>
    <t xml:space="preserve">              Gris Salvia</t>
  </si>
  <si>
    <t xml:space="preserve">              Verde Pistacho </t>
  </si>
  <si>
    <t xml:space="preserve">            Terracota </t>
  </si>
  <si>
    <t xml:space="preserve">Linternas </t>
  </si>
  <si>
    <t xml:space="preserve">            Blanco </t>
  </si>
  <si>
    <t xml:space="preserve">Fucsia </t>
  </si>
  <si>
    <t>Dorado</t>
  </si>
  <si>
    <t xml:space="preserve">            Azul rey </t>
  </si>
  <si>
    <t xml:space="preserve">Termometro </t>
  </si>
  <si>
    <t>Rigido</t>
  </si>
  <si>
    <t>FLEX</t>
  </si>
  <si>
    <t>MENTA</t>
  </si>
  <si>
    <t xml:space="preserve">FLEX Pediatrico </t>
  </si>
  <si>
    <t>POLLO</t>
  </si>
  <si>
    <t>VACA</t>
  </si>
  <si>
    <t>RANA</t>
  </si>
  <si>
    <t xml:space="preserve">           Caqui</t>
  </si>
  <si>
    <t xml:space="preserve">Mercurio </t>
  </si>
  <si>
    <t xml:space="preserve">Oral </t>
  </si>
  <si>
    <t xml:space="preserve">           Amarillo </t>
  </si>
  <si>
    <t xml:space="preserve">Otoscopio </t>
  </si>
  <si>
    <t xml:space="preserve">           Gris Claro </t>
  </si>
  <si>
    <t xml:space="preserve">Generico </t>
  </si>
  <si>
    <t xml:space="preserve">              Gris Plomo </t>
  </si>
  <si>
    <t>Cargo Stretch</t>
  </si>
  <si>
    <t>Video otoscopio</t>
  </si>
  <si>
    <t>HD</t>
  </si>
  <si>
    <t xml:space="preserve">              Negro</t>
  </si>
  <si>
    <t>ORL</t>
  </si>
  <si>
    <t>GENERICO</t>
  </si>
  <si>
    <t xml:space="preserve">              Tierra </t>
  </si>
  <si>
    <t xml:space="preserve">NEGRO </t>
  </si>
  <si>
    <t xml:space="preserve">            Rosado </t>
  </si>
  <si>
    <t>Martillo Reflejo</t>
  </si>
  <si>
    <t xml:space="preserve">Buck </t>
  </si>
  <si>
    <t xml:space="preserve">Verde </t>
  </si>
  <si>
    <t xml:space="preserve">             Malva</t>
  </si>
  <si>
    <t xml:space="preserve">TALLA M </t>
  </si>
  <si>
    <t xml:space="preserve">Taylor </t>
  </si>
  <si>
    <t xml:space="preserve">              Menta</t>
  </si>
  <si>
    <t xml:space="preserve">                Azul Rey </t>
  </si>
  <si>
    <t xml:space="preserve">               Azul Celeste </t>
  </si>
  <si>
    <t xml:space="preserve">             Lila </t>
  </si>
  <si>
    <t xml:space="preserve">Tijeras Trauma </t>
  </si>
  <si>
    <t xml:space="preserve">             Turquesa</t>
  </si>
  <si>
    <t>Negra</t>
  </si>
  <si>
    <t xml:space="preserve">Gnerica </t>
  </si>
  <si>
    <t xml:space="preserve">Morada </t>
  </si>
  <si>
    <t xml:space="preserve">GMD tornasol </t>
  </si>
  <si>
    <t xml:space="preserve">Negra </t>
  </si>
  <si>
    <t xml:space="preserve">           Azul Celeste</t>
  </si>
  <si>
    <t>Glucometro</t>
  </si>
  <si>
    <t xml:space="preserve">Tiras + lancetas </t>
  </si>
  <si>
    <t>Lancetas</t>
  </si>
  <si>
    <t>Tiras Reactivas</t>
  </si>
  <si>
    <t xml:space="preserve">             Coral </t>
  </si>
  <si>
    <t>Doppler</t>
  </si>
  <si>
    <t xml:space="preserve">Fetal  generico </t>
  </si>
  <si>
    <t xml:space="preserve">            Menta</t>
  </si>
  <si>
    <t>Oximetro</t>
  </si>
  <si>
    <t xml:space="preserve">Dr John </t>
  </si>
  <si>
    <t xml:space="preserve">             Lila Claro </t>
  </si>
  <si>
    <t xml:space="preserve">PEDIATRICO </t>
  </si>
  <si>
    <t xml:space="preserve">Amarillo </t>
  </si>
  <si>
    <t xml:space="preserve">            Caribean Claro </t>
  </si>
  <si>
    <t xml:space="preserve">              Gris Claro </t>
  </si>
  <si>
    <t xml:space="preserve">Generico Recargable </t>
  </si>
  <si>
    <t xml:space="preserve">Blanco </t>
  </si>
  <si>
    <t xml:space="preserve">                Azul Marino </t>
  </si>
  <si>
    <t>Azul</t>
  </si>
  <si>
    <t>.           Morado</t>
  </si>
  <si>
    <t xml:space="preserve">Cinta Kinestesica </t>
  </si>
  <si>
    <t xml:space="preserve">              Coral  </t>
  </si>
  <si>
    <t xml:space="preserve">Azul Celeste </t>
  </si>
  <si>
    <t xml:space="preserve">              Turquesa</t>
  </si>
  <si>
    <t>Bandas Elasticas</t>
  </si>
  <si>
    <t xml:space="preserve">               Navy </t>
  </si>
  <si>
    <t xml:space="preserve">Control </t>
  </si>
  <si>
    <t xml:space="preserve">Diapositivas </t>
  </si>
  <si>
    <t xml:space="preserve">Bolso </t>
  </si>
  <si>
    <t>TALLA L</t>
  </si>
  <si>
    <t xml:space="preserve">Alo </t>
  </si>
  <si>
    <t>Pink</t>
  </si>
  <si>
    <t xml:space="preserve">Morral </t>
  </si>
  <si>
    <t xml:space="preserve">BackPack </t>
  </si>
  <si>
    <t xml:space="preserve">            Blanco</t>
  </si>
  <si>
    <t>Kit de exploracion</t>
  </si>
  <si>
    <t xml:space="preserve">            Fucsia</t>
  </si>
  <si>
    <t>Portacarnet</t>
  </si>
  <si>
    <t>Verde  enfermera</t>
  </si>
  <si>
    <t xml:space="preserve">Capibara </t>
  </si>
  <si>
    <t>Ambulancia</t>
  </si>
  <si>
    <t>Odontologia</t>
  </si>
  <si>
    <t xml:space="preserve">              Azul Marino</t>
  </si>
  <si>
    <t xml:space="preserve">Stitch </t>
  </si>
  <si>
    <t>Libretas</t>
  </si>
  <si>
    <t xml:space="preserve">Odontologia </t>
  </si>
  <si>
    <t xml:space="preserve">             Verde Olivo </t>
  </si>
  <si>
    <t>Traumatologia</t>
  </si>
  <si>
    <t xml:space="preserve">Tens </t>
  </si>
  <si>
    <t>Digital electro 2000</t>
  </si>
  <si>
    <t>Plantilla ECG</t>
  </si>
  <si>
    <t xml:space="preserve">             Oceano Profundo</t>
  </si>
  <si>
    <t xml:space="preserve">              Rosa Vieja</t>
  </si>
  <si>
    <t>Nebulizador</t>
  </si>
  <si>
    <t xml:space="preserve">Portatil </t>
  </si>
  <si>
    <t xml:space="preserve">              Azul Niebla </t>
  </si>
  <si>
    <t>Bubu</t>
  </si>
  <si>
    <t xml:space="preserve">               Gris Plomo </t>
  </si>
  <si>
    <t xml:space="preserve">Gorro Migraña </t>
  </si>
  <si>
    <t xml:space="preserve">                Fucsia </t>
  </si>
  <si>
    <t xml:space="preserve">                Marron </t>
  </si>
  <si>
    <t xml:space="preserve">Respuesto Littman </t>
  </si>
  <si>
    <t>Classic III</t>
  </si>
  <si>
    <t xml:space="preserve">                 Melon </t>
  </si>
  <si>
    <t>Batas</t>
  </si>
  <si>
    <t>variado</t>
  </si>
  <si>
    <t xml:space="preserve">                 Verde Lima</t>
  </si>
  <si>
    <t xml:space="preserve">           Verde Pistacho </t>
  </si>
  <si>
    <t xml:space="preserve">                Terracota</t>
  </si>
  <si>
    <t xml:space="preserve">              Mostaza</t>
  </si>
  <si>
    <t xml:space="preserve">                  Negro </t>
  </si>
  <si>
    <t xml:space="preserve">            Verde Oliva</t>
  </si>
  <si>
    <t xml:space="preserve">            Tierra - Caribean</t>
  </si>
  <si>
    <t xml:space="preserve">             Amatista </t>
  </si>
  <si>
    <t xml:space="preserve">             Bruma Marina</t>
  </si>
  <si>
    <t>TALLA XL</t>
  </si>
  <si>
    <t xml:space="preserve">               Gris Salvia</t>
  </si>
  <si>
    <t xml:space="preserve">              Verde Lima </t>
  </si>
  <si>
    <t xml:space="preserve">              Coral </t>
  </si>
  <si>
    <t xml:space="preserve">               Melon</t>
  </si>
  <si>
    <t xml:space="preserve">Chaqueta </t>
  </si>
  <si>
    <t>XXS</t>
  </si>
  <si>
    <t>Cierre Larga</t>
  </si>
  <si>
    <t>Chaqueta Pro</t>
  </si>
  <si>
    <t>Verde Olivo</t>
  </si>
  <si>
    <t>Chaqueta Colors</t>
  </si>
  <si>
    <t>Morado - verde</t>
  </si>
  <si>
    <t>Caribean - tierra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</si>
</sst>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  <font>
      <b/>
      <sz val="12.0"/>
      <color theme="1"/>
      <name val="Times New Roman"/>
    </font>
    <font>
      <b/>
      <color rgb="FF000000"/>
      <name val="Arial"/>
      <scheme val="minor"/>
    </font>
    <font>
      <color theme="1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6C3737"/>
        <bgColor rgb="FF6C3737"/>
      </patternFill>
    </fill>
    <fill>
      <patternFill patternType="solid">
        <fgColor rgb="FFD5A6BD"/>
        <bgColor rgb="FFD5A6BD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C27BA0"/>
        <bgColor rgb="FFC27BA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6D9EEB"/>
        <bgColor rgb="FF6D9EEB"/>
      </patternFill>
    </fill>
    <fill>
      <patternFill patternType="solid">
        <fgColor rgb="FF9FC5E8"/>
        <bgColor rgb="FF9FC5E8"/>
      </patternFill>
    </fill>
    <fill>
      <patternFill patternType="solid">
        <fgColor rgb="FFBF9000"/>
        <bgColor rgb="FFBF9000"/>
      </patternFill>
    </fill>
    <fill>
      <patternFill patternType="solid">
        <fgColor rgb="FF45818E"/>
        <bgColor rgb="FF45818E"/>
      </patternFill>
    </fill>
    <fill>
      <patternFill patternType="solid">
        <fgColor rgb="FFD9EAD3"/>
        <bgColor rgb="FFD9EAD3"/>
      </patternFill>
    </fill>
    <fill>
      <patternFill patternType="solid">
        <fgColor rgb="FFB32796"/>
        <bgColor rgb="FFB32796"/>
      </patternFill>
    </fill>
    <fill>
      <patternFill patternType="solid">
        <fgColor rgb="FFA87DBA"/>
        <bgColor rgb="FFA87DBA"/>
      </patternFill>
    </fill>
  </fills>
  <borders count="1">
    <border/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Fill="1" applyFont="1"/>
    <xf borderId="0" fillId="4" fontId="1" numFmtId="0" xfId="0" applyAlignment="1" applyFill="1" applyFont="1">
      <alignment horizontal="center" readingOrder="0"/>
    </xf>
    <xf borderId="0" fillId="3" fontId="2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5" fontId="3" numFmtId="0" xfId="0" applyAlignment="1" applyFill="1" applyFont="1">
      <alignment horizontal="center" readingOrder="0"/>
    </xf>
    <xf borderId="0" fillId="6" fontId="4" numFmtId="0" xfId="0" applyAlignment="1" applyFill="1" applyFont="1">
      <alignment horizontal="center" readingOrder="0"/>
    </xf>
    <xf borderId="0" fillId="2" fontId="1" numFmtId="0" xfId="0" applyFont="1"/>
    <xf borderId="0" fillId="0" fontId="3" numFmtId="0" xfId="0" applyAlignment="1" applyFont="1">
      <alignment horizontal="center" readingOrder="0"/>
    </xf>
    <xf borderId="0" fillId="5" fontId="1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7" fontId="1" numFmtId="0" xfId="0" applyAlignment="1" applyFill="1" applyFont="1">
      <alignment horizontal="center" readingOrder="0"/>
    </xf>
    <xf borderId="0" fillId="0" fontId="5" numFmtId="0" xfId="0" applyAlignment="1" applyFont="1">
      <alignment horizontal="center"/>
    </xf>
    <xf borderId="0" fillId="8" fontId="5" numFmtId="0" xfId="0" applyAlignment="1" applyFill="1" applyFont="1">
      <alignment horizontal="center" readingOrder="0"/>
    </xf>
    <xf borderId="0" fillId="8" fontId="1" numFmtId="0" xfId="0" applyAlignment="1" applyFont="1">
      <alignment horizontal="center" readingOrder="0"/>
    </xf>
    <xf borderId="0" fillId="5" fontId="5" numFmtId="0" xfId="0" applyAlignment="1" applyFont="1">
      <alignment horizontal="center" readingOrder="0"/>
    </xf>
    <xf borderId="0" fillId="9" fontId="3" numFmtId="0" xfId="0" applyAlignment="1" applyFill="1" applyFont="1">
      <alignment horizontal="center" readingOrder="0" vertical="bottom"/>
    </xf>
    <xf borderId="0" fillId="0" fontId="5" numFmtId="0" xfId="0" applyAlignment="1" applyFont="1">
      <alignment readingOrder="0"/>
    </xf>
    <xf borderId="0" fillId="10" fontId="1" numFmtId="0" xfId="0" applyAlignment="1" applyFill="1" applyFont="1">
      <alignment horizontal="center" readingOrder="0"/>
    </xf>
    <xf borderId="0" fillId="7" fontId="1" numFmtId="0" xfId="0" applyFont="1"/>
    <xf borderId="0" fillId="11" fontId="1" numFmtId="0" xfId="0" applyAlignment="1" applyFill="1" applyFont="1">
      <alignment horizontal="center" readingOrder="0"/>
    </xf>
    <xf borderId="0" fillId="9" fontId="1" numFmtId="0" xfId="0" applyAlignment="1" applyFont="1">
      <alignment horizontal="center" readingOrder="0"/>
    </xf>
    <xf borderId="0" fillId="12" fontId="5" numFmtId="0" xfId="0" applyAlignment="1" applyFill="1" applyFont="1">
      <alignment horizontal="center" readingOrder="0"/>
    </xf>
    <xf borderId="0" fillId="9" fontId="5" numFmtId="0" xfId="0" applyAlignment="1" applyFont="1">
      <alignment horizontal="center" readingOrder="0"/>
    </xf>
    <xf borderId="0" fillId="13" fontId="2" numFmtId="0" xfId="0" applyAlignment="1" applyFill="1" applyFont="1">
      <alignment horizontal="center" readingOrder="0"/>
    </xf>
    <xf borderId="0" fillId="14" fontId="5" numFmtId="0" xfId="0" applyAlignment="1" applyFill="1" applyFont="1">
      <alignment horizontal="center" readingOrder="0"/>
    </xf>
    <xf borderId="0" fillId="4" fontId="5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12" fontId="1" numFmtId="0" xfId="0" applyAlignment="1" applyFont="1">
      <alignment horizontal="center" readingOrder="0"/>
    </xf>
    <xf borderId="0" fillId="9" fontId="2" numFmtId="0" xfId="0" applyAlignment="1" applyFont="1">
      <alignment horizontal="center" readingOrder="0"/>
    </xf>
    <xf borderId="0" fillId="15" fontId="2" numFmtId="0" xfId="0" applyAlignment="1" applyFill="1" applyFont="1">
      <alignment horizontal="center" readingOrder="0"/>
    </xf>
    <xf borderId="0" fillId="7" fontId="2" numFmtId="0" xfId="0" applyAlignment="1" applyFont="1">
      <alignment horizontal="center" readingOrder="0"/>
    </xf>
    <xf borderId="0" fillId="16" fontId="2" numFmtId="0" xfId="0" applyFill="1" applyFont="1"/>
    <xf borderId="0" fillId="16" fontId="2" numFmtId="0" xfId="0" applyAlignment="1" applyFont="1">
      <alignment readingOrder="0"/>
    </xf>
    <xf borderId="0" fillId="14" fontId="1" numFmtId="0" xfId="0" applyAlignment="1" applyFont="1">
      <alignment horizontal="center" readingOrder="0"/>
    </xf>
    <xf borderId="0" fillId="0" fontId="3" numFmtId="0" xfId="0" applyAlignment="1" applyFont="1">
      <alignment horizontal="center" readingOrder="0" vertical="bottom"/>
    </xf>
    <xf borderId="0" fillId="17" fontId="1" numFmtId="0" xfId="0" applyAlignment="1" applyFill="1" applyFont="1">
      <alignment horizontal="center" readingOrder="0"/>
    </xf>
    <xf borderId="0" fillId="16" fontId="2" numFmtId="0" xfId="0" applyAlignment="1" applyFont="1">
      <alignment horizontal="center" readingOrder="0"/>
    </xf>
    <xf borderId="0" fillId="0" fontId="1" numFmtId="0" xfId="0" applyFont="1"/>
    <xf borderId="0" fillId="18" fontId="2" numFmtId="0" xfId="0" applyFill="1" applyFont="1"/>
    <xf borderId="0" fillId="18" fontId="2" numFmtId="0" xfId="0" applyAlignment="1" applyFont="1">
      <alignment readingOrder="0"/>
    </xf>
    <xf borderId="0" fillId="18" fontId="2" numFmtId="0" xfId="0" applyAlignment="1" applyFont="1">
      <alignment horizontal="center"/>
    </xf>
    <xf borderId="0" fillId="19" fontId="1" numFmtId="0" xfId="0" applyAlignment="1" applyFill="1" applyFont="1">
      <alignment horizontal="center" readingOrder="0"/>
    </xf>
    <xf borderId="0" fillId="0" fontId="3" numFmtId="0" xfId="0" applyAlignment="1" applyFont="1">
      <alignment horizontal="center" vertical="bottom"/>
    </xf>
    <xf borderId="0" fillId="18" fontId="2" numFmtId="0" xfId="0" applyAlignment="1" applyFont="1">
      <alignment horizontal="center" readingOrder="0"/>
    </xf>
    <xf borderId="0" fillId="9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61.png"/><Relationship Id="rId42" Type="http://schemas.openxmlformats.org/officeDocument/2006/relationships/image" Target="../media/image62.png"/><Relationship Id="rId41" Type="http://schemas.openxmlformats.org/officeDocument/2006/relationships/image" Target="../media/image35.png"/><Relationship Id="rId44" Type="http://schemas.openxmlformats.org/officeDocument/2006/relationships/image" Target="../media/image36.png"/><Relationship Id="rId43" Type="http://schemas.openxmlformats.org/officeDocument/2006/relationships/image" Target="../media/image41.png"/><Relationship Id="rId46" Type="http://schemas.openxmlformats.org/officeDocument/2006/relationships/image" Target="../media/image52.png"/><Relationship Id="rId45" Type="http://schemas.openxmlformats.org/officeDocument/2006/relationships/image" Target="../media/image38.png"/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1.png"/><Relationship Id="rId9" Type="http://schemas.openxmlformats.org/officeDocument/2006/relationships/image" Target="../media/image7.png"/><Relationship Id="rId48" Type="http://schemas.openxmlformats.org/officeDocument/2006/relationships/image" Target="../media/image40.png"/><Relationship Id="rId47" Type="http://schemas.openxmlformats.org/officeDocument/2006/relationships/image" Target="../media/image37.png"/><Relationship Id="rId49" Type="http://schemas.openxmlformats.org/officeDocument/2006/relationships/image" Target="../media/image47.png"/><Relationship Id="rId5" Type="http://schemas.openxmlformats.org/officeDocument/2006/relationships/image" Target="../media/image18.png"/><Relationship Id="rId6" Type="http://schemas.openxmlformats.org/officeDocument/2006/relationships/image" Target="../media/image5.png"/><Relationship Id="rId7" Type="http://schemas.openxmlformats.org/officeDocument/2006/relationships/image" Target="../media/image34.png"/><Relationship Id="rId8" Type="http://schemas.openxmlformats.org/officeDocument/2006/relationships/image" Target="../media/image6.png"/><Relationship Id="rId31" Type="http://schemas.openxmlformats.org/officeDocument/2006/relationships/image" Target="../media/image22.png"/><Relationship Id="rId30" Type="http://schemas.openxmlformats.org/officeDocument/2006/relationships/image" Target="../media/image24.png"/><Relationship Id="rId33" Type="http://schemas.openxmlformats.org/officeDocument/2006/relationships/image" Target="../media/image29.png"/><Relationship Id="rId32" Type="http://schemas.openxmlformats.org/officeDocument/2006/relationships/image" Target="../media/image26.png"/><Relationship Id="rId35" Type="http://schemas.openxmlformats.org/officeDocument/2006/relationships/image" Target="../media/image33.png"/><Relationship Id="rId34" Type="http://schemas.openxmlformats.org/officeDocument/2006/relationships/image" Target="../media/image27.png"/><Relationship Id="rId37" Type="http://schemas.openxmlformats.org/officeDocument/2006/relationships/image" Target="../media/image31.png"/><Relationship Id="rId36" Type="http://schemas.openxmlformats.org/officeDocument/2006/relationships/image" Target="../media/image64.png"/><Relationship Id="rId39" Type="http://schemas.openxmlformats.org/officeDocument/2006/relationships/image" Target="../media/image42.png"/><Relationship Id="rId38" Type="http://schemas.openxmlformats.org/officeDocument/2006/relationships/image" Target="../media/image28.png"/><Relationship Id="rId20" Type="http://schemas.openxmlformats.org/officeDocument/2006/relationships/image" Target="../media/image11.png"/><Relationship Id="rId22" Type="http://schemas.openxmlformats.org/officeDocument/2006/relationships/image" Target="../media/image51.png"/><Relationship Id="rId21" Type="http://schemas.openxmlformats.org/officeDocument/2006/relationships/image" Target="../media/image16.png"/><Relationship Id="rId24" Type="http://schemas.openxmlformats.org/officeDocument/2006/relationships/image" Target="../media/image13.png"/><Relationship Id="rId23" Type="http://schemas.openxmlformats.org/officeDocument/2006/relationships/image" Target="../media/image12.png"/><Relationship Id="rId26" Type="http://schemas.openxmlformats.org/officeDocument/2006/relationships/image" Target="../media/image15.png"/><Relationship Id="rId25" Type="http://schemas.openxmlformats.org/officeDocument/2006/relationships/image" Target="../media/image45.png"/><Relationship Id="rId28" Type="http://schemas.openxmlformats.org/officeDocument/2006/relationships/image" Target="../media/image48.png"/><Relationship Id="rId27" Type="http://schemas.openxmlformats.org/officeDocument/2006/relationships/image" Target="../media/image14.png"/><Relationship Id="rId29" Type="http://schemas.openxmlformats.org/officeDocument/2006/relationships/image" Target="../media/image56.png"/><Relationship Id="rId51" Type="http://schemas.openxmlformats.org/officeDocument/2006/relationships/image" Target="../media/image53.png"/><Relationship Id="rId50" Type="http://schemas.openxmlformats.org/officeDocument/2006/relationships/image" Target="../media/image63.png"/><Relationship Id="rId53" Type="http://schemas.openxmlformats.org/officeDocument/2006/relationships/image" Target="../media/image50.png"/><Relationship Id="rId52" Type="http://schemas.openxmlformats.org/officeDocument/2006/relationships/image" Target="../media/image49.png"/><Relationship Id="rId11" Type="http://schemas.openxmlformats.org/officeDocument/2006/relationships/image" Target="../media/image25.png"/><Relationship Id="rId55" Type="http://schemas.openxmlformats.org/officeDocument/2006/relationships/image" Target="../media/image59.png"/><Relationship Id="rId10" Type="http://schemas.openxmlformats.org/officeDocument/2006/relationships/image" Target="../media/image23.png"/><Relationship Id="rId54" Type="http://schemas.openxmlformats.org/officeDocument/2006/relationships/image" Target="../media/image30.png"/><Relationship Id="rId13" Type="http://schemas.openxmlformats.org/officeDocument/2006/relationships/image" Target="../media/image17.png"/><Relationship Id="rId12" Type="http://schemas.openxmlformats.org/officeDocument/2006/relationships/image" Target="../media/image54.png"/><Relationship Id="rId15" Type="http://schemas.openxmlformats.org/officeDocument/2006/relationships/image" Target="../media/image60.png"/><Relationship Id="rId14" Type="http://schemas.openxmlformats.org/officeDocument/2006/relationships/image" Target="../media/image10.png"/><Relationship Id="rId17" Type="http://schemas.openxmlformats.org/officeDocument/2006/relationships/image" Target="../media/image57.png"/><Relationship Id="rId16" Type="http://schemas.openxmlformats.org/officeDocument/2006/relationships/image" Target="../media/image44.png"/><Relationship Id="rId19" Type="http://schemas.openxmlformats.org/officeDocument/2006/relationships/image" Target="../media/image9.png"/><Relationship Id="rId18" Type="http://schemas.openxmlformats.org/officeDocument/2006/relationships/image" Target="../media/image58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8.png"/><Relationship Id="rId3" Type="http://schemas.openxmlformats.org/officeDocument/2006/relationships/image" Target="../media/image23.png"/><Relationship Id="rId4" Type="http://schemas.openxmlformats.org/officeDocument/2006/relationships/image" Target="../media/image34.png"/><Relationship Id="rId9" Type="http://schemas.openxmlformats.org/officeDocument/2006/relationships/image" Target="../media/image55.png"/><Relationship Id="rId5" Type="http://schemas.openxmlformats.org/officeDocument/2006/relationships/image" Target="../media/image2.png"/><Relationship Id="rId6" Type="http://schemas.openxmlformats.org/officeDocument/2006/relationships/image" Target="../media/image7.png"/><Relationship Id="rId7" Type="http://schemas.openxmlformats.org/officeDocument/2006/relationships/image" Target="../media/image57.png"/><Relationship Id="rId8" Type="http://schemas.openxmlformats.org/officeDocument/2006/relationships/image" Target="../media/image20.png"/><Relationship Id="rId20" Type="http://schemas.openxmlformats.org/officeDocument/2006/relationships/image" Target="../media/image30.png"/><Relationship Id="rId21" Type="http://schemas.openxmlformats.org/officeDocument/2006/relationships/image" Target="../media/image39.png"/><Relationship Id="rId11" Type="http://schemas.openxmlformats.org/officeDocument/2006/relationships/image" Target="../media/image43.png"/><Relationship Id="rId10" Type="http://schemas.openxmlformats.org/officeDocument/2006/relationships/image" Target="../media/image21.png"/><Relationship Id="rId13" Type="http://schemas.openxmlformats.org/officeDocument/2006/relationships/image" Target="../media/image8.png"/><Relationship Id="rId12" Type="http://schemas.openxmlformats.org/officeDocument/2006/relationships/image" Target="../media/image1.png"/><Relationship Id="rId15" Type="http://schemas.openxmlformats.org/officeDocument/2006/relationships/image" Target="../media/image15.png"/><Relationship Id="rId14" Type="http://schemas.openxmlformats.org/officeDocument/2006/relationships/image" Target="../media/image25.png"/><Relationship Id="rId17" Type="http://schemas.openxmlformats.org/officeDocument/2006/relationships/image" Target="../media/image32.png"/><Relationship Id="rId16" Type="http://schemas.openxmlformats.org/officeDocument/2006/relationships/image" Target="../media/image46.png"/><Relationship Id="rId19" Type="http://schemas.openxmlformats.org/officeDocument/2006/relationships/image" Target="../media/image19.png"/><Relationship Id="rId18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66675</xdr:colOff>
      <xdr:row>1</xdr:row>
      <xdr:rowOff>200025</xdr:rowOff>
    </xdr:from>
    <xdr:ext cx="304800" cy="20955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4</xdr:row>
      <xdr:rowOff>219075</xdr:rowOff>
    </xdr:from>
    <xdr:ext cx="314325" cy="20955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6</xdr:row>
      <xdr:rowOff>9525</xdr:rowOff>
    </xdr:from>
    <xdr:ext cx="304800" cy="209550"/>
    <xdr:pic>
      <xdr:nvPicPr>
        <xdr:cNvPr id="0" name="image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35</xdr:row>
      <xdr:rowOff>9525</xdr:rowOff>
    </xdr:from>
    <xdr:ext cx="304800" cy="20955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153</xdr:row>
      <xdr:rowOff>219075</xdr:rowOff>
    </xdr:from>
    <xdr:ext cx="304800" cy="20955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104</xdr:row>
      <xdr:rowOff>228600</xdr:rowOff>
    </xdr:from>
    <xdr:ext cx="304800" cy="20955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116</xdr:row>
      <xdr:rowOff>228600</xdr:rowOff>
    </xdr:from>
    <xdr:ext cx="314325" cy="209550"/>
    <xdr:pic>
      <xdr:nvPicPr>
        <xdr:cNvPr id="0" name="image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193</xdr:row>
      <xdr:rowOff>209550</xdr:rowOff>
    </xdr:from>
    <xdr:ext cx="314325" cy="209550"/>
    <xdr:pic>
      <xdr:nvPicPr>
        <xdr:cNvPr id="0" name="image1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1714500</xdr:colOff>
      <xdr:row>117</xdr:row>
      <xdr:rowOff>209550</xdr:rowOff>
    </xdr:from>
    <xdr:ext cx="314325" cy="209550"/>
    <xdr:pic>
      <xdr:nvPicPr>
        <xdr:cNvPr id="0" name="image1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154</xdr:row>
      <xdr:rowOff>209550</xdr:rowOff>
    </xdr:from>
    <xdr:ext cx="314325" cy="20955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194</xdr:row>
      <xdr:rowOff>209550</xdr:rowOff>
    </xdr:from>
    <xdr:ext cx="314325" cy="20955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2</xdr:row>
      <xdr:rowOff>228600</xdr:rowOff>
    </xdr:from>
    <xdr:ext cx="314325" cy="209550"/>
    <xdr:pic>
      <xdr:nvPicPr>
        <xdr:cNvPr id="0" name="image18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4</xdr:row>
      <xdr:rowOff>9525</xdr:rowOff>
    </xdr:from>
    <xdr:ext cx="314325" cy="209550"/>
    <xdr:pic>
      <xdr:nvPicPr>
        <xdr:cNvPr id="0" name="image5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67</xdr:row>
      <xdr:rowOff>19050</xdr:rowOff>
    </xdr:from>
    <xdr:ext cx="304800" cy="20955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68</xdr:row>
      <xdr:rowOff>238125</xdr:rowOff>
    </xdr:from>
    <xdr:ext cx="314325" cy="209550"/>
    <xdr:pic>
      <xdr:nvPicPr>
        <xdr:cNvPr id="0" name="image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1695450</xdr:colOff>
      <xdr:row>69</xdr:row>
      <xdr:rowOff>219075</xdr:rowOff>
    </xdr:from>
    <xdr:ext cx="304800" cy="209550"/>
    <xdr:pic>
      <xdr:nvPicPr>
        <xdr:cNvPr id="0" name="image1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54</xdr:row>
      <xdr:rowOff>9525</xdr:rowOff>
    </xdr:from>
    <xdr:ext cx="304800" cy="209550"/>
    <xdr:pic>
      <xdr:nvPicPr>
        <xdr:cNvPr id="0" name="image5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1704975</xdr:colOff>
      <xdr:row>51</xdr:row>
      <xdr:rowOff>19050</xdr:rowOff>
    </xdr:from>
    <xdr:ext cx="304800" cy="209550"/>
    <xdr:pic>
      <xdr:nvPicPr>
        <xdr:cNvPr id="0" name="image34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105</xdr:row>
      <xdr:rowOff>228600</xdr:rowOff>
    </xdr:from>
    <xdr:ext cx="304800" cy="209550"/>
    <xdr:pic>
      <xdr:nvPicPr>
        <xdr:cNvPr id="0" name="image1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1704975</xdr:colOff>
      <xdr:row>110</xdr:row>
      <xdr:rowOff>219075</xdr:rowOff>
    </xdr:from>
    <xdr:ext cx="314325" cy="209550"/>
    <xdr:pic>
      <xdr:nvPicPr>
        <xdr:cNvPr id="0" name="image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1685925</xdr:colOff>
      <xdr:row>114</xdr:row>
      <xdr:rowOff>209550</xdr:rowOff>
    </xdr:from>
    <xdr:ext cx="342900" cy="257175"/>
    <xdr:pic>
      <xdr:nvPicPr>
        <xdr:cNvPr id="0" name="image6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1714500</xdr:colOff>
      <xdr:row>115</xdr:row>
      <xdr:rowOff>219075</xdr:rowOff>
    </xdr:from>
    <xdr:ext cx="304800" cy="20955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91</xdr:row>
      <xdr:rowOff>9525</xdr:rowOff>
    </xdr:from>
    <xdr:ext cx="304800" cy="20955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1704975</xdr:colOff>
      <xdr:row>92</xdr:row>
      <xdr:rowOff>219075</xdr:rowOff>
    </xdr:from>
    <xdr:ext cx="304800" cy="209550"/>
    <xdr:pic>
      <xdr:nvPicPr>
        <xdr:cNvPr id="0" name="image34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149</xdr:row>
      <xdr:rowOff>19050</xdr:rowOff>
    </xdr:from>
    <xdr:ext cx="314325" cy="20955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153</xdr:row>
      <xdr:rowOff>9525</xdr:rowOff>
    </xdr:from>
    <xdr:ext cx="314325" cy="209550"/>
    <xdr:pic>
      <xdr:nvPicPr>
        <xdr:cNvPr id="0" name="image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1704975</xdr:colOff>
      <xdr:row>138</xdr:row>
      <xdr:rowOff>228600</xdr:rowOff>
    </xdr:from>
    <xdr:ext cx="342900" cy="209550"/>
    <xdr:pic>
      <xdr:nvPicPr>
        <xdr:cNvPr id="0" name="image7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139</xdr:row>
      <xdr:rowOff>200025</xdr:rowOff>
    </xdr:from>
    <xdr:ext cx="342900" cy="209550"/>
    <xdr:pic>
      <xdr:nvPicPr>
        <xdr:cNvPr id="0" name="image34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143</xdr:row>
      <xdr:rowOff>9525</xdr:rowOff>
    </xdr:from>
    <xdr:ext cx="304800" cy="209550"/>
    <xdr:pic>
      <xdr:nvPicPr>
        <xdr:cNvPr id="0" name="image23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190</xdr:row>
      <xdr:rowOff>219075</xdr:rowOff>
    </xdr:from>
    <xdr:ext cx="304800" cy="209550"/>
    <xdr:pic>
      <xdr:nvPicPr>
        <xdr:cNvPr id="0" name="image7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191</xdr:row>
      <xdr:rowOff>228600</xdr:rowOff>
    </xdr:from>
    <xdr:ext cx="314325" cy="209550"/>
    <xdr:pic>
      <xdr:nvPicPr>
        <xdr:cNvPr id="0" name="image5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192</xdr:row>
      <xdr:rowOff>209550</xdr:rowOff>
    </xdr:from>
    <xdr:ext cx="314325" cy="209550"/>
    <xdr:pic>
      <xdr:nvPicPr>
        <xdr:cNvPr id="0" name="image25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79</xdr:row>
      <xdr:rowOff>19050</xdr:rowOff>
    </xdr:from>
    <xdr:ext cx="304800" cy="20955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1714500</xdr:colOff>
      <xdr:row>118</xdr:row>
      <xdr:rowOff>200025</xdr:rowOff>
    </xdr:from>
    <xdr:ext cx="304800" cy="20955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1704975</xdr:colOff>
      <xdr:row>120</xdr:row>
      <xdr:rowOff>219075</xdr:rowOff>
    </xdr:from>
    <xdr:ext cx="342900" cy="219075"/>
    <xdr:pic>
      <xdr:nvPicPr>
        <xdr:cNvPr id="0" name="image54.png" title="Imagen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195</xdr:row>
      <xdr:rowOff>209550</xdr:rowOff>
    </xdr:from>
    <xdr:ext cx="314325" cy="209550"/>
    <xdr:pic>
      <xdr:nvPicPr>
        <xdr:cNvPr id="0" name="image17.png" title="Imagen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80</xdr:row>
      <xdr:rowOff>19050</xdr:rowOff>
    </xdr:from>
    <xdr:ext cx="314325" cy="20955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37</xdr:row>
      <xdr:rowOff>19050</xdr:rowOff>
    </xdr:from>
    <xdr:ext cx="314325" cy="209550"/>
    <xdr:pic>
      <xdr:nvPicPr>
        <xdr:cNvPr id="0" name="image18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38</xdr:row>
      <xdr:rowOff>9525</xdr:rowOff>
    </xdr:from>
    <xdr:ext cx="304800" cy="209550"/>
    <xdr:pic>
      <xdr:nvPicPr>
        <xdr:cNvPr id="0" name="image5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1695450</xdr:colOff>
      <xdr:row>49</xdr:row>
      <xdr:rowOff>19050</xdr:rowOff>
    </xdr:from>
    <xdr:ext cx="314325" cy="209550"/>
    <xdr:pic>
      <xdr:nvPicPr>
        <xdr:cNvPr id="0" name="image1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90</xdr:row>
      <xdr:rowOff>9525</xdr:rowOff>
    </xdr:from>
    <xdr:ext cx="304800" cy="209550"/>
    <xdr:pic>
      <xdr:nvPicPr>
        <xdr:cNvPr id="0" name="image10.png" title="Imagen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131</xdr:row>
      <xdr:rowOff>19050</xdr:rowOff>
    </xdr:from>
    <xdr:ext cx="304800" cy="209550"/>
    <xdr:pic>
      <xdr:nvPicPr>
        <xdr:cNvPr id="0" name="image18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131</xdr:row>
      <xdr:rowOff>228600</xdr:rowOff>
    </xdr:from>
    <xdr:ext cx="304800" cy="209550"/>
    <xdr:pic>
      <xdr:nvPicPr>
        <xdr:cNvPr id="0" name="image10.png" title="Imagen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1704975</xdr:colOff>
      <xdr:row>132</xdr:row>
      <xdr:rowOff>228600</xdr:rowOff>
    </xdr:from>
    <xdr:ext cx="342900" cy="209550"/>
    <xdr:pic>
      <xdr:nvPicPr>
        <xdr:cNvPr id="0" name="image7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134</xdr:row>
      <xdr:rowOff>238125</xdr:rowOff>
    </xdr:from>
    <xdr:ext cx="314325" cy="20955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173</xdr:row>
      <xdr:rowOff>19050</xdr:rowOff>
    </xdr:from>
    <xdr:ext cx="304800" cy="209550"/>
    <xdr:pic>
      <xdr:nvPicPr>
        <xdr:cNvPr id="0" name="image7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1714500</xdr:colOff>
      <xdr:row>166</xdr:row>
      <xdr:rowOff>228600</xdr:rowOff>
    </xdr:from>
    <xdr:ext cx="314325" cy="20955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165</xdr:row>
      <xdr:rowOff>209550</xdr:rowOff>
    </xdr:from>
    <xdr:ext cx="304800" cy="209550"/>
    <xdr:pic>
      <xdr:nvPicPr>
        <xdr:cNvPr id="0" name="image7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1714500</xdr:colOff>
      <xdr:row>168</xdr:row>
      <xdr:rowOff>228600</xdr:rowOff>
    </xdr:from>
    <xdr:ext cx="304800" cy="209550"/>
    <xdr:pic>
      <xdr:nvPicPr>
        <xdr:cNvPr id="0" name="image60.png" title="Imagen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1704975</xdr:colOff>
      <xdr:row>170</xdr:row>
      <xdr:rowOff>19050</xdr:rowOff>
    </xdr:from>
    <xdr:ext cx="342900" cy="209550"/>
    <xdr:pic>
      <xdr:nvPicPr>
        <xdr:cNvPr id="0" name="image34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137</xdr:row>
      <xdr:rowOff>9525</xdr:rowOff>
    </xdr:from>
    <xdr:ext cx="314325" cy="209550"/>
    <xdr:pic>
      <xdr:nvPicPr>
        <xdr:cNvPr id="0" name="image5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1704975</xdr:colOff>
      <xdr:row>138</xdr:row>
      <xdr:rowOff>9525</xdr:rowOff>
    </xdr:from>
    <xdr:ext cx="314325" cy="209550"/>
    <xdr:pic>
      <xdr:nvPicPr>
        <xdr:cNvPr id="0" name="image44.png" title="Imagen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1714500</xdr:colOff>
      <xdr:row>133</xdr:row>
      <xdr:rowOff>238125</xdr:rowOff>
    </xdr:from>
    <xdr:ext cx="314325" cy="209550"/>
    <xdr:pic>
      <xdr:nvPicPr>
        <xdr:cNvPr id="0" name="image1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142</xdr:row>
      <xdr:rowOff>38100</xdr:rowOff>
    </xdr:from>
    <xdr:ext cx="304800" cy="209550"/>
    <xdr:pic>
      <xdr:nvPicPr>
        <xdr:cNvPr id="0" name="image10.png" title="Imagen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52</xdr:row>
      <xdr:rowOff>9525</xdr:rowOff>
    </xdr:from>
    <xdr:ext cx="304800" cy="20955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78</xdr:row>
      <xdr:rowOff>0</xdr:rowOff>
    </xdr:from>
    <xdr:ext cx="304800" cy="209550"/>
    <xdr:pic>
      <xdr:nvPicPr>
        <xdr:cNvPr id="0" name="image57.png" title="Imagen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72</xdr:row>
      <xdr:rowOff>219075</xdr:rowOff>
    </xdr:from>
    <xdr:ext cx="266700" cy="219075"/>
    <xdr:pic>
      <xdr:nvPicPr>
        <xdr:cNvPr id="0" name="image58.png" title="Imagen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1704975</xdr:colOff>
      <xdr:row>74</xdr:row>
      <xdr:rowOff>9525</xdr:rowOff>
    </xdr:from>
    <xdr:ext cx="304800" cy="209550"/>
    <xdr:pic>
      <xdr:nvPicPr>
        <xdr:cNvPr id="0" name="image9.png" title="Imagen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109</xdr:row>
      <xdr:rowOff>0</xdr:rowOff>
    </xdr:from>
    <xdr:ext cx="304800" cy="209550"/>
    <xdr:pic>
      <xdr:nvPicPr>
        <xdr:cNvPr id="0" name="image57.png" title="Imagen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13</xdr:row>
      <xdr:rowOff>9525</xdr:rowOff>
    </xdr:from>
    <xdr:ext cx="314325" cy="20955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13</xdr:row>
      <xdr:rowOff>209550</xdr:rowOff>
    </xdr:from>
    <xdr:ext cx="304800" cy="209550"/>
    <xdr:pic>
      <xdr:nvPicPr>
        <xdr:cNvPr id="0" name="image6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29</xdr:row>
      <xdr:rowOff>219075</xdr:rowOff>
    </xdr:from>
    <xdr:ext cx="304800" cy="209550"/>
    <xdr:pic>
      <xdr:nvPicPr>
        <xdr:cNvPr id="0" name="image11.png" title="Imagen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30</xdr:row>
      <xdr:rowOff>219075</xdr:rowOff>
    </xdr:from>
    <xdr:ext cx="314325" cy="209550"/>
    <xdr:pic>
      <xdr:nvPicPr>
        <xdr:cNvPr id="0" name="image16.png" title="Imagen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32</xdr:row>
      <xdr:rowOff>228600</xdr:rowOff>
    </xdr:from>
    <xdr:ext cx="304800" cy="209550"/>
    <xdr:pic>
      <xdr:nvPicPr>
        <xdr:cNvPr id="0" name="image9.png" title="Imagen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66</xdr:row>
      <xdr:rowOff>28575</xdr:rowOff>
    </xdr:from>
    <xdr:ext cx="266700" cy="209550"/>
    <xdr:pic>
      <xdr:nvPicPr>
        <xdr:cNvPr id="0" name="image6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80</xdr:row>
      <xdr:rowOff>238125</xdr:rowOff>
    </xdr:from>
    <xdr:ext cx="304800" cy="20955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121</xdr:row>
      <xdr:rowOff>219075</xdr:rowOff>
    </xdr:from>
    <xdr:ext cx="304800" cy="219075"/>
    <xdr:pic>
      <xdr:nvPicPr>
        <xdr:cNvPr id="0" name="image51.png" title="Imagen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35</xdr:row>
      <xdr:rowOff>219075</xdr:rowOff>
    </xdr:from>
    <xdr:ext cx="266700" cy="209550"/>
    <xdr:pic>
      <xdr:nvPicPr>
        <xdr:cNvPr id="0" name="image12.png" title="Imagen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157</xdr:row>
      <xdr:rowOff>28575</xdr:rowOff>
    </xdr:from>
    <xdr:ext cx="266700" cy="209550"/>
    <xdr:pic>
      <xdr:nvPicPr>
        <xdr:cNvPr id="0" name="image12.png" title="Imagen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52</xdr:row>
      <xdr:rowOff>219075</xdr:rowOff>
    </xdr:from>
    <xdr:ext cx="304800" cy="209550"/>
    <xdr:pic>
      <xdr:nvPicPr>
        <xdr:cNvPr id="0" name="image23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141</xdr:row>
      <xdr:rowOff>9525</xdr:rowOff>
    </xdr:from>
    <xdr:ext cx="304800" cy="209550"/>
    <xdr:pic>
      <xdr:nvPicPr>
        <xdr:cNvPr id="0" name="image23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1695450</xdr:colOff>
      <xdr:row>74</xdr:row>
      <xdr:rowOff>219075</xdr:rowOff>
    </xdr:from>
    <xdr:ext cx="304800" cy="209550"/>
    <xdr:pic>
      <xdr:nvPicPr>
        <xdr:cNvPr id="0" name="image9.png" title="Imagen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1695450</xdr:colOff>
      <xdr:row>75</xdr:row>
      <xdr:rowOff>219075</xdr:rowOff>
    </xdr:from>
    <xdr:ext cx="304800" cy="219075"/>
    <xdr:pic>
      <xdr:nvPicPr>
        <xdr:cNvPr id="0" name="image13.png" title="Imagen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77</xdr:row>
      <xdr:rowOff>0</xdr:rowOff>
    </xdr:from>
    <xdr:ext cx="304800" cy="209550"/>
    <xdr:pic>
      <xdr:nvPicPr>
        <xdr:cNvPr id="0" name="image57.png" title="Imagen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1704975</xdr:colOff>
      <xdr:row>68</xdr:row>
      <xdr:rowOff>28575</xdr:rowOff>
    </xdr:from>
    <xdr:ext cx="314325" cy="209550"/>
    <xdr:pic>
      <xdr:nvPicPr>
        <xdr:cNvPr id="0" name="image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108</xdr:row>
      <xdr:rowOff>0</xdr:rowOff>
    </xdr:from>
    <xdr:ext cx="304800" cy="209550"/>
    <xdr:pic>
      <xdr:nvPicPr>
        <xdr:cNvPr id="0" name="image57.png" title="Imagen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106</xdr:row>
      <xdr:rowOff>209550</xdr:rowOff>
    </xdr:from>
    <xdr:ext cx="304800" cy="209550"/>
    <xdr:pic>
      <xdr:nvPicPr>
        <xdr:cNvPr id="0" name="image1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151</xdr:row>
      <xdr:rowOff>238125</xdr:rowOff>
    </xdr:from>
    <xdr:ext cx="304800" cy="219075"/>
    <xdr:pic>
      <xdr:nvPicPr>
        <xdr:cNvPr id="0" name="image13.png" title="Imagen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149</xdr:row>
      <xdr:rowOff>28575</xdr:rowOff>
    </xdr:from>
    <xdr:ext cx="314325" cy="209550"/>
    <xdr:pic>
      <xdr:nvPicPr>
        <xdr:cNvPr id="0" name="image45.png" title="Imagen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1704975</xdr:colOff>
      <xdr:row>112</xdr:row>
      <xdr:rowOff>9525</xdr:rowOff>
    </xdr:from>
    <xdr:ext cx="304800" cy="209550"/>
    <xdr:pic>
      <xdr:nvPicPr>
        <xdr:cNvPr id="0" name="image11.png" title="Imagen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1695450</xdr:colOff>
      <xdr:row>110</xdr:row>
      <xdr:rowOff>19050</xdr:rowOff>
    </xdr:from>
    <xdr:ext cx="314325" cy="209550"/>
    <xdr:pic>
      <xdr:nvPicPr>
        <xdr:cNvPr id="0" name="image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147</xdr:row>
      <xdr:rowOff>9525</xdr:rowOff>
    </xdr:from>
    <xdr:ext cx="295275" cy="209550"/>
    <xdr:pic>
      <xdr:nvPicPr>
        <xdr:cNvPr id="0" name="image5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150</xdr:row>
      <xdr:rowOff>219075</xdr:rowOff>
    </xdr:from>
    <xdr:ext cx="266700" cy="209550"/>
    <xdr:pic>
      <xdr:nvPicPr>
        <xdr:cNvPr id="0" name="image15.png" title="Imagen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150</xdr:row>
      <xdr:rowOff>9525</xdr:rowOff>
    </xdr:from>
    <xdr:ext cx="266700" cy="219075"/>
    <xdr:pic>
      <xdr:nvPicPr>
        <xdr:cNvPr id="0" name="image58.png" title="Imagen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1695450</xdr:colOff>
      <xdr:row>145</xdr:row>
      <xdr:rowOff>219075</xdr:rowOff>
    </xdr:from>
    <xdr:ext cx="304800" cy="209550"/>
    <xdr:pic>
      <xdr:nvPicPr>
        <xdr:cNvPr id="0" name="image14.png" title="Imagen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104</xdr:row>
      <xdr:rowOff>28575</xdr:rowOff>
    </xdr:from>
    <xdr:ext cx="304800" cy="20955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1704975</xdr:colOff>
      <xdr:row>113</xdr:row>
      <xdr:rowOff>219075</xdr:rowOff>
    </xdr:from>
    <xdr:ext cx="314325" cy="209550"/>
    <xdr:pic>
      <xdr:nvPicPr>
        <xdr:cNvPr id="0" name="image15.png" title="Imagen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177</xdr:row>
      <xdr:rowOff>9525</xdr:rowOff>
    </xdr:from>
    <xdr:ext cx="314325" cy="209550"/>
    <xdr:pic>
      <xdr:nvPicPr>
        <xdr:cNvPr id="0" name="image6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29</xdr:row>
      <xdr:rowOff>9525</xdr:rowOff>
    </xdr:from>
    <xdr:ext cx="304800" cy="209550"/>
    <xdr:pic>
      <xdr:nvPicPr>
        <xdr:cNvPr id="0" name="image5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1704975</xdr:colOff>
      <xdr:row>65</xdr:row>
      <xdr:rowOff>19050</xdr:rowOff>
    </xdr:from>
    <xdr:ext cx="304800" cy="209550"/>
    <xdr:pic>
      <xdr:nvPicPr>
        <xdr:cNvPr id="0" name="image48.png" title="Imagen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1704975</xdr:colOff>
      <xdr:row>63</xdr:row>
      <xdr:rowOff>228600</xdr:rowOff>
    </xdr:from>
    <xdr:ext cx="304800" cy="209550"/>
    <xdr:pic>
      <xdr:nvPicPr>
        <xdr:cNvPr id="0" name="image11.png" title="Imagen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70</xdr:row>
      <xdr:rowOff>238125</xdr:rowOff>
    </xdr:from>
    <xdr:ext cx="266700" cy="209550"/>
    <xdr:pic>
      <xdr:nvPicPr>
        <xdr:cNvPr id="0" name="image56.png" title="Imagen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27</xdr:row>
      <xdr:rowOff>219075</xdr:rowOff>
    </xdr:from>
    <xdr:ext cx="266700" cy="209550"/>
    <xdr:pic>
      <xdr:nvPicPr>
        <xdr:cNvPr id="0" name="image6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26</xdr:row>
      <xdr:rowOff>219075</xdr:rowOff>
    </xdr:from>
    <xdr:ext cx="304800" cy="209550"/>
    <xdr:pic>
      <xdr:nvPicPr>
        <xdr:cNvPr id="0" name="image1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25</xdr:row>
      <xdr:rowOff>209550</xdr:rowOff>
    </xdr:from>
    <xdr:ext cx="304800" cy="219075"/>
    <xdr:pic>
      <xdr:nvPicPr>
        <xdr:cNvPr id="0" name="image13.png" title="Imagen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31</xdr:row>
      <xdr:rowOff>209550</xdr:rowOff>
    </xdr:from>
    <xdr:ext cx="314325" cy="209550"/>
    <xdr:pic>
      <xdr:nvPicPr>
        <xdr:cNvPr id="0" name="image16.png" title="Imagen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33</xdr:row>
      <xdr:rowOff>219075</xdr:rowOff>
    </xdr:from>
    <xdr:ext cx="304800" cy="209550"/>
    <xdr:pic>
      <xdr:nvPicPr>
        <xdr:cNvPr id="0" name="image9.png" title="Imagen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71</xdr:row>
      <xdr:rowOff>200025</xdr:rowOff>
    </xdr:from>
    <xdr:ext cx="266700" cy="219075"/>
    <xdr:pic>
      <xdr:nvPicPr>
        <xdr:cNvPr id="0" name="image58.png" title="Imagen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25</xdr:row>
      <xdr:rowOff>9525</xdr:rowOff>
    </xdr:from>
    <xdr:ext cx="314325" cy="209550"/>
    <xdr:pic>
      <xdr:nvPicPr>
        <xdr:cNvPr id="0" name="image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113</xdr:row>
      <xdr:rowOff>0</xdr:rowOff>
    </xdr:from>
    <xdr:ext cx="314325" cy="219075"/>
    <xdr:pic>
      <xdr:nvPicPr>
        <xdr:cNvPr id="0" name="image24.png" title="Imagen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92</xdr:row>
      <xdr:rowOff>9525</xdr:rowOff>
    </xdr:from>
    <xdr:ext cx="304800" cy="209550"/>
    <xdr:pic>
      <xdr:nvPicPr>
        <xdr:cNvPr id="0" name="image7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6</xdr:row>
      <xdr:rowOff>228600</xdr:rowOff>
    </xdr:from>
    <xdr:ext cx="304800" cy="20955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7</xdr:row>
      <xdr:rowOff>228600</xdr:rowOff>
    </xdr:from>
    <xdr:ext cx="266700" cy="219075"/>
    <xdr:pic>
      <xdr:nvPicPr>
        <xdr:cNvPr id="0" name="image22.png" title="Imagen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174</xdr:row>
      <xdr:rowOff>19050</xdr:rowOff>
    </xdr:from>
    <xdr:ext cx="304800" cy="209550"/>
    <xdr:pic>
      <xdr:nvPicPr>
        <xdr:cNvPr id="0" name="image1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175</xdr:row>
      <xdr:rowOff>228600</xdr:rowOff>
    </xdr:from>
    <xdr:ext cx="304800" cy="209550"/>
    <xdr:pic>
      <xdr:nvPicPr>
        <xdr:cNvPr id="0" name="image10.png" title="Imagen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54</xdr:row>
      <xdr:rowOff>219075</xdr:rowOff>
    </xdr:from>
    <xdr:ext cx="314325" cy="209550"/>
    <xdr:pic>
      <xdr:nvPicPr>
        <xdr:cNvPr id="0" name="image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9</xdr:row>
      <xdr:rowOff>19050</xdr:rowOff>
    </xdr:from>
    <xdr:ext cx="304800" cy="209550"/>
    <xdr:pic>
      <xdr:nvPicPr>
        <xdr:cNvPr id="0" name="image1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10</xdr:row>
      <xdr:rowOff>228600</xdr:rowOff>
    </xdr:from>
    <xdr:ext cx="304800" cy="219075"/>
    <xdr:pic>
      <xdr:nvPicPr>
        <xdr:cNvPr id="0" name="image26.png" title="Imagen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10</xdr:row>
      <xdr:rowOff>9525</xdr:rowOff>
    </xdr:from>
    <xdr:ext cx="314325" cy="20955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50</xdr:row>
      <xdr:rowOff>38100</xdr:rowOff>
    </xdr:from>
    <xdr:ext cx="266700" cy="219075"/>
    <xdr:pic>
      <xdr:nvPicPr>
        <xdr:cNvPr id="0" name="image22.png" title="Imagen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93</xdr:row>
      <xdr:rowOff>200025</xdr:rowOff>
    </xdr:from>
    <xdr:ext cx="304800" cy="219075"/>
    <xdr:pic>
      <xdr:nvPicPr>
        <xdr:cNvPr id="0" name="image26.png" title="Imagen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136</xdr:row>
      <xdr:rowOff>9525</xdr:rowOff>
    </xdr:from>
    <xdr:ext cx="304800" cy="209550"/>
    <xdr:pic>
      <xdr:nvPicPr>
        <xdr:cNvPr id="0" name="image23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1695450</xdr:colOff>
      <xdr:row>144</xdr:row>
      <xdr:rowOff>209550</xdr:rowOff>
    </xdr:from>
    <xdr:ext cx="304800" cy="219075"/>
    <xdr:pic>
      <xdr:nvPicPr>
        <xdr:cNvPr id="0" name="image26.png" title="Imagen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38</xdr:row>
      <xdr:rowOff>209550</xdr:rowOff>
    </xdr:from>
    <xdr:ext cx="304800" cy="219075"/>
    <xdr:pic>
      <xdr:nvPicPr>
        <xdr:cNvPr id="0" name="image29.png" title="Imagen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39</xdr:row>
      <xdr:rowOff>219075</xdr:rowOff>
    </xdr:from>
    <xdr:ext cx="314325" cy="20955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40</xdr:row>
      <xdr:rowOff>209550</xdr:rowOff>
    </xdr:from>
    <xdr:ext cx="266700" cy="209550"/>
    <xdr:pic>
      <xdr:nvPicPr>
        <xdr:cNvPr id="0" name="image27.png" title="Imagen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42</xdr:row>
      <xdr:rowOff>9525</xdr:rowOff>
    </xdr:from>
    <xdr:ext cx="304800" cy="209550"/>
    <xdr:pic>
      <xdr:nvPicPr>
        <xdr:cNvPr id="0" name="image5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43</xdr:row>
      <xdr:rowOff>9525</xdr:rowOff>
    </xdr:from>
    <xdr:ext cx="304800" cy="209550"/>
    <xdr:pic>
      <xdr:nvPicPr>
        <xdr:cNvPr id="0" name="image33.png" title="Imagen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43</xdr:row>
      <xdr:rowOff>219075</xdr:rowOff>
    </xdr:from>
    <xdr:ext cx="304800" cy="219075"/>
    <xdr:pic>
      <xdr:nvPicPr>
        <xdr:cNvPr id="0" name="image26.png" title="Imagen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81</xdr:row>
      <xdr:rowOff>219075</xdr:rowOff>
    </xdr:from>
    <xdr:ext cx="304800" cy="209550"/>
    <xdr:pic>
      <xdr:nvPicPr>
        <xdr:cNvPr id="0" name="image5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82</xdr:row>
      <xdr:rowOff>200025</xdr:rowOff>
    </xdr:from>
    <xdr:ext cx="304800" cy="219075"/>
    <xdr:pic>
      <xdr:nvPicPr>
        <xdr:cNvPr id="0" name="image26.png" title="Imagen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83</xdr:row>
      <xdr:rowOff>238125</xdr:rowOff>
    </xdr:from>
    <xdr:ext cx="314325" cy="209550"/>
    <xdr:pic>
      <xdr:nvPicPr>
        <xdr:cNvPr id="0" name="image44.png" title="Imagen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1704975</xdr:colOff>
      <xdr:row>84</xdr:row>
      <xdr:rowOff>228600</xdr:rowOff>
    </xdr:from>
    <xdr:ext cx="266700" cy="219075"/>
    <xdr:pic>
      <xdr:nvPicPr>
        <xdr:cNvPr id="0" name="image64.png" title="Imagen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122</xdr:row>
      <xdr:rowOff>238125</xdr:rowOff>
    </xdr:from>
    <xdr:ext cx="314325" cy="209550"/>
    <xdr:pic>
      <xdr:nvPicPr>
        <xdr:cNvPr id="0" name="image5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123</xdr:row>
      <xdr:rowOff>238125</xdr:rowOff>
    </xdr:from>
    <xdr:ext cx="304800" cy="209550"/>
    <xdr:pic>
      <xdr:nvPicPr>
        <xdr:cNvPr id="0" name="image25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158</xdr:row>
      <xdr:rowOff>19050</xdr:rowOff>
    </xdr:from>
    <xdr:ext cx="304800" cy="219075"/>
    <xdr:pic>
      <xdr:nvPicPr>
        <xdr:cNvPr id="0" name="image26.png" title="Imagen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159</xdr:row>
      <xdr:rowOff>9525</xdr:rowOff>
    </xdr:from>
    <xdr:ext cx="314325" cy="209550"/>
    <xdr:pic>
      <xdr:nvPicPr>
        <xdr:cNvPr id="0" name="image44.png" title="Imagen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160</xdr:row>
      <xdr:rowOff>9525</xdr:rowOff>
    </xdr:from>
    <xdr:ext cx="304800" cy="209550"/>
    <xdr:pic>
      <xdr:nvPicPr>
        <xdr:cNvPr id="0" name="image5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1704975</xdr:colOff>
      <xdr:row>144</xdr:row>
      <xdr:rowOff>19050</xdr:rowOff>
    </xdr:from>
    <xdr:ext cx="314325" cy="209550"/>
    <xdr:pic>
      <xdr:nvPicPr>
        <xdr:cNvPr id="0" name="image1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1695450</xdr:colOff>
      <xdr:row>190</xdr:row>
      <xdr:rowOff>19050</xdr:rowOff>
    </xdr:from>
    <xdr:ext cx="314325" cy="20955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188</xdr:row>
      <xdr:rowOff>219075</xdr:rowOff>
    </xdr:from>
    <xdr:ext cx="304800" cy="219075"/>
    <xdr:pic>
      <xdr:nvPicPr>
        <xdr:cNvPr id="0" name="image31.png" title="Imagen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1695450</xdr:colOff>
      <xdr:row>188</xdr:row>
      <xdr:rowOff>219075</xdr:rowOff>
    </xdr:from>
    <xdr:ext cx="304800" cy="219075"/>
    <xdr:pic>
      <xdr:nvPicPr>
        <xdr:cNvPr id="0" name="image28.png" title="Imagen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1704975</xdr:colOff>
      <xdr:row>98</xdr:row>
      <xdr:rowOff>228600</xdr:rowOff>
    </xdr:from>
    <xdr:ext cx="266700" cy="219075"/>
    <xdr:pic>
      <xdr:nvPicPr>
        <xdr:cNvPr id="0" name="image42.png" title="Imagen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16</xdr:row>
      <xdr:rowOff>228600</xdr:rowOff>
    </xdr:from>
    <xdr:ext cx="295275" cy="209550"/>
    <xdr:pic>
      <xdr:nvPicPr>
        <xdr:cNvPr id="0" name="image28.png" title="Imagen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97</xdr:row>
      <xdr:rowOff>0</xdr:rowOff>
    </xdr:from>
    <xdr:ext cx="295275" cy="209550"/>
    <xdr:pic>
      <xdr:nvPicPr>
        <xdr:cNvPr id="0" name="image28.png" title="Imagen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14</xdr:row>
      <xdr:rowOff>209550</xdr:rowOff>
    </xdr:from>
    <xdr:ext cx="304800" cy="219075"/>
    <xdr:pic>
      <xdr:nvPicPr>
        <xdr:cNvPr id="0" name="image31.png" title="Imagen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101</xdr:row>
      <xdr:rowOff>209550</xdr:rowOff>
    </xdr:from>
    <xdr:ext cx="304800" cy="219075"/>
    <xdr:pic>
      <xdr:nvPicPr>
        <xdr:cNvPr id="0" name="image31.png" title="Imagen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99</xdr:row>
      <xdr:rowOff>209550</xdr:rowOff>
    </xdr:from>
    <xdr:ext cx="266700" cy="209550"/>
    <xdr:pic>
      <xdr:nvPicPr>
        <xdr:cNvPr id="0" name="image61.png" title="Imagen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187</xdr:row>
      <xdr:rowOff>209550</xdr:rowOff>
    </xdr:from>
    <xdr:ext cx="304800" cy="219075"/>
    <xdr:pic>
      <xdr:nvPicPr>
        <xdr:cNvPr id="0" name="image31.png" title="Imagen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23</xdr:row>
      <xdr:rowOff>228600</xdr:rowOff>
    </xdr:from>
    <xdr:ext cx="266700" cy="209550"/>
    <xdr:pic>
      <xdr:nvPicPr>
        <xdr:cNvPr id="0" name="image35.png" title="Imagen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59</xdr:row>
      <xdr:rowOff>219075</xdr:rowOff>
    </xdr:from>
    <xdr:ext cx="266700" cy="209550"/>
    <xdr:pic>
      <xdr:nvPicPr>
        <xdr:cNvPr id="0" name="image35.png" title="Imagen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94</xdr:row>
      <xdr:rowOff>209550</xdr:rowOff>
    </xdr:from>
    <xdr:ext cx="266700" cy="209550"/>
    <xdr:pic>
      <xdr:nvPicPr>
        <xdr:cNvPr id="0" name="image35.png" title="Imagen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56</xdr:row>
      <xdr:rowOff>219075</xdr:rowOff>
    </xdr:from>
    <xdr:ext cx="266700" cy="219075"/>
    <xdr:pic>
      <xdr:nvPicPr>
        <xdr:cNvPr id="0" name="image62.png" title="Imagen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20</xdr:row>
      <xdr:rowOff>219075</xdr:rowOff>
    </xdr:from>
    <xdr:ext cx="266700" cy="209550"/>
    <xdr:pic>
      <xdr:nvPicPr>
        <xdr:cNvPr id="0" name="image41.png" title="Imagen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61</xdr:row>
      <xdr:rowOff>219075</xdr:rowOff>
    </xdr:from>
    <xdr:ext cx="266700" cy="209550"/>
    <xdr:pic>
      <xdr:nvPicPr>
        <xdr:cNvPr id="0" name="image41.png" title="Imagen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22</xdr:row>
      <xdr:rowOff>219075</xdr:rowOff>
    </xdr:from>
    <xdr:ext cx="314325" cy="209550"/>
    <xdr:pic>
      <xdr:nvPicPr>
        <xdr:cNvPr id="0" name="image36.png" title="Imagen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55</xdr:row>
      <xdr:rowOff>200025</xdr:rowOff>
    </xdr:from>
    <xdr:ext cx="314325" cy="209550"/>
    <xdr:pic>
      <xdr:nvPicPr>
        <xdr:cNvPr id="0" name="image36.png" title="Imagen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15</xdr:row>
      <xdr:rowOff>219075</xdr:rowOff>
    </xdr:from>
    <xdr:ext cx="314325" cy="219075"/>
    <xdr:pic>
      <xdr:nvPicPr>
        <xdr:cNvPr id="0" name="image38.png" title="Imagen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18</xdr:row>
      <xdr:rowOff>209550</xdr:rowOff>
    </xdr:from>
    <xdr:ext cx="266700" cy="219075"/>
    <xdr:pic>
      <xdr:nvPicPr>
        <xdr:cNvPr id="0" name="image52.png" title="Imagen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60</xdr:row>
      <xdr:rowOff>219075</xdr:rowOff>
    </xdr:from>
    <xdr:ext cx="295275" cy="219075"/>
    <xdr:pic>
      <xdr:nvPicPr>
        <xdr:cNvPr id="0" name="image52.png" title="Imagen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95</xdr:row>
      <xdr:rowOff>228600</xdr:rowOff>
    </xdr:from>
    <xdr:ext cx="314325" cy="209550"/>
    <xdr:pic>
      <xdr:nvPicPr>
        <xdr:cNvPr id="0" name="image52.png" title="Imagen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17</xdr:row>
      <xdr:rowOff>219075</xdr:rowOff>
    </xdr:from>
    <xdr:ext cx="304800" cy="209550"/>
    <xdr:pic>
      <xdr:nvPicPr>
        <xdr:cNvPr id="0" name="image37.png" title="Imagen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97</xdr:row>
      <xdr:rowOff>219075</xdr:rowOff>
    </xdr:from>
    <xdr:ext cx="304800" cy="209550"/>
    <xdr:pic>
      <xdr:nvPicPr>
        <xdr:cNvPr id="0" name="image37.png" title="Imagen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19</xdr:row>
      <xdr:rowOff>200025</xdr:rowOff>
    </xdr:from>
    <xdr:ext cx="266700" cy="219075"/>
    <xdr:pic>
      <xdr:nvPicPr>
        <xdr:cNvPr id="0" name="image29.png" title="Imagen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21</xdr:row>
      <xdr:rowOff>219075</xdr:rowOff>
    </xdr:from>
    <xdr:ext cx="266700" cy="219075"/>
    <xdr:pic>
      <xdr:nvPicPr>
        <xdr:cNvPr id="0" name="image40.png" title="Imagen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57</xdr:row>
      <xdr:rowOff>219075</xdr:rowOff>
    </xdr:from>
    <xdr:ext cx="266700" cy="219075"/>
    <xdr:pic>
      <xdr:nvPicPr>
        <xdr:cNvPr id="0" name="image40.png" title="Imagen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58</xdr:row>
      <xdr:rowOff>219075</xdr:rowOff>
    </xdr:from>
    <xdr:ext cx="266700" cy="209550"/>
    <xdr:pic>
      <xdr:nvPicPr>
        <xdr:cNvPr id="0" name="image47.png" title="Imagen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100</xdr:row>
      <xdr:rowOff>219075</xdr:rowOff>
    </xdr:from>
    <xdr:ext cx="266700" cy="209550"/>
    <xdr:pic>
      <xdr:nvPicPr>
        <xdr:cNvPr id="0" name="image47.png" title="Imagen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186</xdr:row>
      <xdr:rowOff>209550</xdr:rowOff>
    </xdr:from>
    <xdr:ext cx="266700" cy="209550"/>
    <xdr:pic>
      <xdr:nvPicPr>
        <xdr:cNvPr id="0" name="image47.png" title="Imagen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203</xdr:row>
      <xdr:rowOff>19050</xdr:rowOff>
    </xdr:from>
    <xdr:ext cx="266700" cy="209550"/>
    <xdr:pic>
      <xdr:nvPicPr>
        <xdr:cNvPr id="0" name="image61.png" title="Imagen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203</xdr:row>
      <xdr:rowOff>209550</xdr:rowOff>
    </xdr:from>
    <xdr:ext cx="314325" cy="209550"/>
    <xdr:pic>
      <xdr:nvPicPr>
        <xdr:cNvPr id="0" name="image47.png" title="Imagen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204</xdr:row>
      <xdr:rowOff>219075</xdr:rowOff>
    </xdr:from>
    <xdr:ext cx="266700" cy="209550"/>
    <xdr:pic>
      <xdr:nvPicPr>
        <xdr:cNvPr id="0" name="image35.png" title="Imagen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205</xdr:row>
      <xdr:rowOff>209550</xdr:rowOff>
    </xdr:from>
    <xdr:ext cx="304800" cy="219075"/>
    <xdr:pic>
      <xdr:nvPicPr>
        <xdr:cNvPr id="0" name="image52.png" title="Imagen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1695450</xdr:colOff>
      <xdr:row>206</xdr:row>
      <xdr:rowOff>209550</xdr:rowOff>
    </xdr:from>
    <xdr:ext cx="314325" cy="219075"/>
    <xdr:pic>
      <xdr:nvPicPr>
        <xdr:cNvPr id="0" name="image38.png" title="Imagen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177</xdr:row>
      <xdr:rowOff>219075</xdr:rowOff>
    </xdr:from>
    <xdr:ext cx="266700" cy="209550"/>
    <xdr:pic>
      <xdr:nvPicPr>
        <xdr:cNvPr id="0" name="image63.png" title="Imagen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178</xdr:row>
      <xdr:rowOff>209550</xdr:rowOff>
    </xdr:from>
    <xdr:ext cx="314325" cy="209550"/>
    <xdr:pic>
      <xdr:nvPicPr>
        <xdr:cNvPr id="0" name="image40.png" title="Imagen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179</xdr:row>
      <xdr:rowOff>209550</xdr:rowOff>
    </xdr:from>
    <xdr:ext cx="314325" cy="209550"/>
    <xdr:pic>
      <xdr:nvPicPr>
        <xdr:cNvPr id="0" name="image36.png" title="Imagen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180</xdr:row>
      <xdr:rowOff>228600</xdr:rowOff>
    </xdr:from>
    <xdr:ext cx="314325" cy="209550"/>
    <xdr:pic>
      <xdr:nvPicPr>
        <xdr:cNvPr id="0" name="image6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1704975</xdr:colOff>
      <xdr:row>181</xdr:row>
      <xdr:rowOff>219075</xdr:rowOff>
    </xdr:from>
    <xdr:ext cx="304800" cy="209550"/>
    <xdr:pic>
      <xdr:nvPicPr>
        <xdr:cNvPr id="0" name="image60.png" title="Imagen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182</xdr:row>
      <xdr:rowOff>209550</xdr:rowOff>
    </xdr:from>
    <xdr:ext cx="304800" cy="209550"/>
    <xdr:pic>
      <xdr:nvPicPr>
        <xdr:cNvPr id="0" name="image37.png" title="Imagen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183</xdr:row>
      <xdr:rowOff>200025</xdr:rowOff>
    </xdr:from>
    <xdr:ext cx="304800" cy="219075"/>
    <xdr:pic>
      <xdr:nvPicPr>
        <xdr:cNvPr id="0" name="image52.png" title="Imagen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184</xdr:row>
      <xdr:rowOff>219075</xdr:rowOff>
    </xdr:from>
    <xdr:ext cx="314325" cy="219075"/>
    <xdr:pic>
      <xdr:nvPicPr>
        <xdr:cNvPr id="0" name="image38.png" title="Imagen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185</xdr:row>
      <xdr:rowOff>209550</xdr:rowOff>
    </xdr:from>
    <xdr:ext cx="266700" cy="209550"/>
    <xdr:pic>
      <xdr:nvPicPr>
        <xdr:cNvPr id="0" name="image35.png" title="Imagen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1704975</xdr:colOff>
      <xdr:row>147</xdr:row>
      <xdr:rowOff>228600</xdr:rowOff>
    </xdr:from>
    <xdr:ext cx="295275" cy="209550"/>
    <xdr:pic>
      <xdr:nvPicPr>
        <xdr:cNvPr id="0" name="image53.png" title="Imagen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1685925</xdr:colOff>
      <xdr:row>175</xdr:row>
      <xdr:rowOff>19050</xdr:rowOff>
    </xdr:from>
    <xdr:ext cx="314325" cy="209550"/>
    <xdr:pic>
      <xdr:nvPicPr>
        <xdr:cNvPr id="0" name="image25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172</xdr:row>
      <xdr:rowOff>9525</xdr:rowOff>
    </xdr:from>
    <xdr:ext cx="314325" cy="209550"/>
    <xdr:pic>
      <xdr:nvPicPr>
        <xdr:cNvPr id="0" name="image5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1704975</xdr:colOff>
      <xdr:row>197</xdr:row>
      <xdr:rowOff>219075</xdr:rowOff>
    </xdr:from>
    <xdr:ext cx="266700" cy="209550"/>
    <xdr:pic>
      <xdr:nvPicPr>
        <xdr:cNvPr id="0" name="image49.png" title="Imagen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160</xdr:row>
      <xdr:rowOff>209550</xdr:rowOff>
    </xdr:from>
    <xdr:ext cx="295275" cy="209550"/>
    <xdr:pic>
      <xdr:nvPicPr>
        <xdr:cNvPr id="0" name="image50.png" title="Imagen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124</xdr:row>
      <xdr:rowOff>219075</xdr:rowOff>
    </xdr:from>
    <xdr:ext cx="266700" cy="219075"/>
    <xdr:pic>
      <xdr:nvPicPr>
        <xdr:cNvPr id="0" name="image30.png" title="Imagen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196</xdr:row>
      <xdr:rowOff>209550</xdr:rowOff>
    </xdr:from>
    <xdr:ext cx="266700" cy="219075"/>
    <xdr:pic>
      <xdr:nvPicPr>
        <xdr:cNvPr id="0" name="image59.png" title="Imagen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1590675</xdr:colOff>
      <xdr:row>2</xdr:row>
      <xdr:rowOff>228600</xdr:rowOff>
    </xdr:from>
    <xdr:ext cx="314325" cy="20955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3</xdr:row>
      <xdr:rowOff>209550</xdr:rowOff>
    </xdr:from>
    <xdr:ext cx="314325" cy="209550"/>
    <xdr:pic>
      <xdr:nvPicPr>
        <xdr:cNvPr id="0" name="image18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4</xdr:row>
      <xdr:rowOff>209550</xdr:rowOff>
    </xdr:from>
    <xdr:ext cx="342900" cy="209550"/>
    <xdr:pic>
      <xdr:nvPicPr>
        <xdr:cNvPr id="0" name="image2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25</xdr:row>
      <xdr:rowOff>38100</xdr:rowOff>
    </xdr:from>
    <xdr:ext cx="257175" cy="209550"/>
    <xdr:pic>
      <xdr:nvPicPr>
        <xdr:cNvPr id="0" name="image34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26</xdr:row>
      <xdr:rowOff>209550</xdr:rowOff>
    </xdr:from>
    <xdr:ext cx="257175" cy="209550"/>
    <xdr:pic>
      <xdr:nvPicPr>
        <xdr:cNvPr id="0" name="image2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5</xdr:row>
      <xdr:rowOff>200025</xdr:rowOff>
    </xdr:from>
    <xdr:ext cx="304800" cy="209550"/>
    <xdr:pic>
      <xdr:nvPicPr>
        <xdr:cNvPr id="0" name="image2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6</xdr:row>
      <xdr:rowOff>228600</xdr:rowOff>
    </xdr:from>
    <xdr:ext cx="314325" cy="20955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16</xdr:row>
      <xdr:rowOff>19050</xdr:rowOff>
    </xdr:from>
    <xdr:ext cx="304800" cy="209550"/>
    <xdr:pic>
      <xdr:nvPicPr>
        <xdr:cNvPr id="0" name="image7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16</xdr:row>
      <xdr:rowOff>219075</xdr:rowOff>
    </xdr:from>
    <xdr:ext cx="304800" cy="209550"/>
    <xdr:pic>
      <xdr:nvPicPr>
        <xdr:cNvPr id="0" name="image2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9</xdr:row>
      <xdr:rowOff>9525</xdr:rowOff>
    </xdr:from>
    <xdr:ext cx="304800" cy="209550"/>
    <xdr:pic>
      <xdr:nvPicPr>
        <xdr:cNvPr id="0" name="image2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11</xdr:row>
      <xdr:rowOff>19050</xdr:rowOff>
    </xdr:from>
    <xdr:ext cx="304800" cy="209550"/>
    <xdr:pic>
      <xdr:nvPicPr>
        <xdr:cNvPr id="0" name="image7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17</xdr:row>
      <xdr:rowOff>200025</xdr:rowOff>
    </xdr:from>
    <xdr:ext cx="304800" cy="209550"/>
    <xdr:pic>
      <xdr:nvPicPr>
        <xdr:cNvPr id="0" name="image7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1590675</xdr:colOff>
      <xdr:row>25</xdr:row>
      <xdr:rowOff>209550</xdr:rowOff>
    </xdr:from>
    <xdr:ext cx="257175" cy="209550"/>
    <xdr:pic>
      <xdr:nvPicPr>
        <xdr:cNvPr id="0" name="image18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65</xdr:row>
      <xdr:rowOff>209550</xdr:rowOff>
    </xdr:from>
    <xdr:ext cx="304800" cy="209550"/>
    <xdr:pic>
      <xdr:nvPicPr>
        <xdr:cNvPr id="0" name="image57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2</xdr:row>
      <xdr:rowOff>9525</xdr:rowOff>
    </xdr:from>
    <xdr:ext cx="304800" cy="209550"/>
    <xdr:pic>
      <xdr:nvPicPr>
        <xdr:cNvPr id="0" name="image20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66</xdr:row>
      <xdr:rowOff>228600</xdr:rowOff>
    </xdr:from>
    <xdr:ext cx="257175" cy="209550"/>
    <xdr:pic>
      <xdr:nvPicPr>
        <xdr:cNvPr id="0" name="image55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10</xdr:row>
      <xdr:rowOff>19050</xdr:rowOff>
    </xdr:from>
    <xdr:ext cx="314325" cy="20955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31</xdr:row>
      <xdr:rowOff>219075</xdr:rowOff>
    </xdr:from>
    <xdr:ext cx="257175" cy="209550"/>
    <xdr:pic>
      <xdr:nvPicPr>
        <xdr:cNvPr id="0" name="image21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32</xdr:row>
      <xdr:rowOff>228600</xdr:rowOff>
    </xdr:from>
    <xdr:ext cx="257175" cy="209550"/>
    <xdr:pic>
      <xdr:nvPicPr>
        <xdr:cNvPr id="0" name="image43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57</xdr:row>
      <xdr:rowOff>200025</xdr:rowOff>
    </xdr:from>
    <xdr:ext cx="304800" cy="209550"/>
    <xdr:pic>
      <xdr:nvPicPr>
        <xdr:cNvPr id="0" name="image21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46</xdr:row>
      <xdr:rowOff>9525</xdr:rowOff>
    </xdr:from>
    <xdr:ext cx="304800" cy="209550"/>
    <xdr:pic>
      <xdr:nvPicPr>
        <xdr:cNvPr id="0" name="image2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47</xdr:row>
      <xdr:rowOff>19050</xdr:rowOff>
    </xdr:from>
    <xdr:ext cx="304800" cy="209550"/>
    <xdr:pic>
      <xdr:nvPicPr>
        <xdr:cNvPr id="0" name="image7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47</xdr:row>
      <xdr:rowOff>228600</xdr:rowOff>
    </xdr:from>
    <xdr:ext cx="314325" cy="20955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34</xdr:row>
      <xdr:rowOff>19050</xdr:rowOff>
    </xdr:from>
    <xdr:ext cx="257175" cy="209550"/>
    <xdr:pic>
      <xdr:nvPicPr>
        <xdr:cNvPr id="0" name="image1.png" title="Imagen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1590675</xdr:colOff>
      <xdr:row>34</xdr:row>
      <xdr:rowOff>228600</xdr:rowOff>
    </xdr:from>
    <xdr:ext cx="257175" cy="209550"/>
    <xdr:pic>
      <xdr:nvPicPr>
        <xdr:cNvPr id="0" name="image8.png" title="Imagen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35</xdr:row>
      <xdr:rowOff>228600</xdr:rowOff>
    </xdr:from>
    <xdr:ext cx="257175" cy="20955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36</xdr:row>
      <xdr:rowOff>238125</xdr:rowOff>
    </xdr:from>
    <xdr:ext cx="304800" cy="209550"/>
    <xdr:pic>
      <xdr:nvPicPr>
        <xdr:cNvPr id="0" name="image2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11</xdr:row>
      <xdr:rowOff>209550</xdr:rowOff>
    </xdr:from>
    <xdr:ext cx="314325" cy="209550"/>
    <xdr:pic>
      <xdr:nvPicPr>
        <xdr:cNvPr id="0" name="image25.png" title="Imagen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12</xdr:row>
      <xdr:rowOff>200025</xdr:rowOff>
    </xdr:from>
    <xdr:ext cx="314325" cy="209550"/>
    <xdr:pic>
      <xdr:nvPicPr>
        <xdr:cNvPr id="0" name="image1.png" title="Imagen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14</xdr:row>
      <xdr:rowOff>209550</xdr:rowOff>
    </xdr:from>
    <xdr:ext cx="257175" cy="209550"/>
    <xdr:pic>
      <xdr:nvPicPr>
        <xdr:cNvPr id="0" name="image55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31</xdr:row>
      <xdr:rowOff>19050</xdr:rowOff>
    </xdr:from>
    <xdr:ext cx="266700" cy="209550"/>
    <xdr:pic>
      <xdr:nvPicPr>
        <xdr:cNvPr id="0" name="image15.png" title="Imagen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29</xdr:row>
      <xdr:rowOff>200025</xdr:rowOff>
    </xdr:from>
    <xdr:ext cx="266700" cy="209550"/>
    <xdr:pic>
      <xdr:nvPicPr>
        <xdr:cNvPr id="0" name="image15.png" title="Imagen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44</xdr:row>
      <xdr:rowOff>238125</xdr:rowOff>
    </xdr:from>
    <xdr:ext cx="266700" cy="209550"/>
    <xdr:pic>
      <xdr:nvPicPr>
        <xdr:cNvPr id="0" name="image15.png" title="Imagen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18</xdr:row>
      <xdr:rowOff>190500</xdr:rowOff>
    </xdr:from>
    <xdr:ext cx="304800" cy="209550"/>
    <xdr:pic>
      <xdr:nvPicPr>
        <xdr:cNvPr id="0" name="image7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1600200</xdr:colOff>
      <xdr:row>19</xdr:row>
      <xdr:rowOff>200025</xdr:rowOff>
    </xdr:from>
    <xdr:ext cx="314325" cy="219075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48</xdr:row>
      <xdr:rowOff>228600</xdr:rowOff>
    </xdr:from>
    <xdr:ext cx="266700" cy="209550"/>
    <xdr:pic>
      <xdr:nvPicPr>
        <xdr:cNvPr id="0" name="image46.png" title="Imagen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1590675</xdr:colOff>
      <xdr:row>58</xdr:row>
      <xdr:rowOff>209550</xdr:rowOff>
    </xdr:from>
    <xdr:ext cx="266700" cy="209550"/>
    <xdr:pic>
      <xdr:nvPicPr>
        <xdr:cNvPr id="0" name="image46.png" title="Imagen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1571625</xdr:colOff>
      <xdr:row>56</xdr:row>
      <xdr:rowOff>209550</xdr:rowOff>
    </xdr:from>
    <xdr:ext cx="314325" cy="209550"/>
    <xdr:pic>
      <xdr:nvPicPr>
        <xdr:cNvPr id="0" name="image1.png" title="Imagen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7</xdr:row>
      <xdr:rowOff>228600</xdr:rowOff>
    </xdr:from>
    <xdr:ext cx="304800" cy="209550"/>
    <xdr:pic>
      <xdr:nvPicPr>
        <xdr:cNvPr id="0" name="image32.png" title="Imagen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55</xdr:row>
      <xdr:rowOff>19050</xdr:rowOff>
    </xdr:from>
    <xdr:ext cx="304800" cy="209550"/>
    <xdr:pic>
      <xdr:nvPicPr>
        <xdr:cNvPr id="0" name="image14.png" title="Imagen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56</xdr:row>
      <xdr:rowOff>19050</xdr:rowOff>
    </xdr:from>
    <xdr:ext cx="314325" cy="209550"/>
    <xdr:pic>
      <xdr:nvPicPr>
        <xdr:cNvPr id="0" name="image1.png" title="Imagen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49</xdr:row>
      <xdr:rowOff>228600</xdr:rowOff>
    </xdr:from>
    <xdr:ext cx="304800" cy="209550"/>
    <xdr:pic>
      <xdr:nvPicPr>
        <xdr:cNvPr id="0" name="image2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1590675</xdr:colOff>
      <xdr:row>59</xdr:row>
      <xdr:rowOff>209550</xdr:rowOff>
    </xdr:from>
    <xdr:ext cx="257175" cy="209550"/>
    <xdr:pic>
      <xdr:nvPicPr>
        <xdr:cNvPr id="0" name="image19.png" title="Imagen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1590675</xdr:colOff>
      <xdr:row>60</xdr:row>
      <xdr:rowOff>209550</xdr:rowOff>
    </xdr:from>
    <xdr:ext cx="266700" cy="219075"/>
    <xdr:pic>
      <xdr:nvPicPr>
        <xdr:cNvPr id="0" name="image30.png" title="Imagen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1600200</xdr:colOff>
      <xdr:row>67</xdr:row>
      <xdr:rowOff>219075</xdr:rowOff>
    </xdr:from>
    <xdr:ext cx="304800" cy="219075"/>
    <xdr:pic>
      <xdr:nvPicPr>
        <xdr:cNvPr id="0" name="image39.png" title="Imagen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41</xdr:row>
      <xdr:rowOff>200025</xdr:rowOff>
    </xdr:from>
    <xdr:ext cx="304800" cy="209550"/>
    <xdr:pic>
      <xdr:nvPicPr>
        <xdr:cNvPr id="0" name="image7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42</xdr:row>
      <xdr:rowOff>209550</xdr:rowOff>
    </xdr:from>
    <xdr:ext cx="257175" cy="209550"/>
    <xdr:pic>
      <xdr:nvPicPr>
        <xdr:cNvPr id="0" name="image55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27</xdr:row>
      <xdr:rowOff>200025</xdr:rowOff>
    </xdr:from>
    <xdr:ext cx="257175" cy="209550"/>
    <xdr:pic>
      <xdr:nvPicPr>
        <xdr:cNvPr id="0" name="image55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28</xdr:row>
      <xdr:rowOff>190500</xdr:rowOff>
    </xdr:from>
    <xdr:ext cx="304800" cy="209550"/>
    <xdr:pic>
      <xdr:nvPicPr>
        <xdr:cNvPr id="0" name="image7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44</xdr:row>
      <xdr:rowOff>9525</xdr:rowOff>
    </xdr:from>
    <xdr:ext cx="304800" cy="209550"/>
    <xdr:pic>
      <xdr:nvPicPr>
        <xdr:cNvPr id="0" name="image2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13</xdr:row>
      <xdr:rowOff>190500</xdr:rowOff>
    </xdr:from>
    <xdr:ext cx="314325" cy="209550"/>
    <xdr:pic>
      <xdr:nvPicPr>
        <xdr:cNvPr id="0" name="image1.png" title="Imagen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19.88"/>
    <col customWidth="1" min="4" max="4" width="16.0"/>
    <col customWidth="1" min="5" max="5" width="15.5"/>
  </cols>
  <sheetData>
    <row r="1">
      <c r="A1" s="20"/>
      <c r="B1" s="20"/>
      <c r="C1" s="20"/>
      <c r="D1" s="12" t="s">
        <v>34</v>
      </c>
      <c r="E1" s="20"/>
      <c r="F1" s="12" t="s">
        <v>14</v>
      </c>
      <c r="G1" s="12" t="s">
        <v>15</v>
      </c>
    </row>
    <row r="2">
      <c r="A2" s="5" t="s">
        <v>2</v>
      </c>
      <c r="B2" s="5" t="s">
        <v>11</v>
      </c>
      <c r="C2" s="5" t="s">
        <v>17</v>
      </c>
      <c r="D2" s="5" t="s">
        <v>18</v>
      </c>
      <c r="E2" s="5" t="s">
        <v>12</v>
      </c>
      <c r="F2" s="5"/>
      <c r="G2" s="5"/>
    </row>
    <row r="3">
      <c r="A3" s="17" t="s">
        <v>44</v>
      </c>
      <c r="B3" s="18" t="s">
        <v>45</v>
      </c>
      <c r="C3" s="21" t="s">
        <v>46</v>
      </c>
      <c r="D3" s="17" t="s">
        <v>27</v>
      </c>
      <c r="E3" s="11">
        <v>1.0</v>
      </c>
      <c r="F3" s="11">
        <v>17.0</v>
      </c>
      <c r="G3" s="11">
        <v>28.0</v>
      </c>
      <c r="H3" s="13"/>
    </row>
    <row r="4">
      <c r="A4" s="17" t="s">
        <v>44</v>
      </c>
      <c r="B4" s="18" t="s">
        <v>55</v>
      </c>
      <c r="C4" s="21" t="s">
        <v>46</v>
      </c>
      <c r="D4" s="17" t="s">
        <v>27</v>
      </c>
      <c r="E4" s="11">
        <v>1.0</v>
      </c>
      <c r="F4" s="11">
        <v>17.0</v>
      </c>
      <c r="G4" s="11">
        <v>28.0</v>
      </c>
      <c r="H4" s="13"/>
    </row>
    <row r="5">
      <c r="A5" s="17" t="s">
        <v>44</v>
      </c>
      <c r="B5" s="18" t="s">
        <v>58</v>
      </c>
      <c r="C5" s="21" t="s">
        <v>46</v>
      </c>
      <c r="D5" s="17" t="s">
        <v>27</v>
      </c>
      <c r="E5" s="11">
        <v>1.0</v>
      </c>
      <c r="F5" s="11">
        <v>17.0</v>
      </c>
      <c r="G5" s="11">
        <v>28.0</v>
      </c>
      <c r="H5" s="13"/>
    </row>
    <row r="6">
      <c r="A6" s="17" t="s">
        <v>44</v>
      </c>
      <c r="B6" s="18" t="s">
        <v>65</v>
      </c>
      <c r="C6" s="21" t="s">
        <v>46</v>
      </c>
      <c r="D6" s="17" t="s">
        <v>27</v>
      </c>
      <c r="E6" s="11">
        <v>4.0</v>
      </c>
      <c r="F6" s="11">
        <v>17.0</v>
      </c>
      <c r="G6" s="11">
        <v>28.0</v>
      </c>
      <c r="H6" s="13"/>
    </row>
    <row r="7">
      <c r="A7" s="17" t="s">
        <v>44</v>
      </c>
      <c r="B7" s="18" t="s">
        <v>70</v>
      </c>
      <c r="C7" s="21" t="s">
        <v>46</v>
      </c>
      <c r="D7" s="17" t="s">
        <v>27</v>
      </c>
      <c r="E7" s="11">
        <v>2.0</v>
      </c>
      <c r="F7" s="11">
        <v>17.0</v>
      </c>
      <c r="G7" s="11">
        <v>28.0</v>
      </c>
      <c r="H7" s="11"/>
    </row>
    <row r="8">
      <c r="A8" s="17" t="s">
        <v>53</v>
      </c>
      <c r="B8" s="18" t="s">
        <v>74</v>
      </c>
      <c r="C8" s="21" t="s">
        <v>46</v>
      </c>
      <c r="D8" s="17" t="s">
        <v>27</v>
      </c>
      <c r="E8" s="11">
        <v>1.0</v>
      </c>
      <c r="F8" s="11">
        <v>12.75</v>
      </c>
      <c r="G8" s="11">
        <v>25.0</v>
      </c>
      <c r="H8" s="13"/>
    </row>
    <row r="9">
      <c r="A9" s="17" t="s">
        <v>53</v>
      </c>
      <c r="B9" s="18" t="s">
        <v>79</v>
      </c>
      <c r="C9" s="21" t="s">
        <v>46</v>
      </c>
      <c r="D9" s="17" t="s">
        <v>27</v>
      </c>
      <c r="E9" s="11">
        <v>3.0</v>
      </c>
      <c r="F9" s="11">
        <v>12.75</v>
      </c>
      <c r="G9" s="11">
        <v>25.0</v>
      </c>
      <c r="H9" s="13"/>
    </row>
    <row r="10">
      <c r="A10" s="17" t="s">
        <v>53</v>
      </c>
      <c r="B10" s="18" t="s">
        <v>83</v>
      </c>
      <c r="C10" s="21" t="s">
        <v>46</v>
      </c>
      <c r="D10" s="17" t="s">
        <v>27</v>
      </c>
      <c r="E10" s="11">
        <v>3.0</v>
      </c>
      <c r="F10" s="11">
        <v>12.75</v>
      </c>
      <c r="G10" s="11">
        <v>25.0</v>
      </c>
      <c r="H10" s="13"/>
    </row>
    <row r="11">
      <c r="A11" s="17" t="s">
        <v>53</v>
      </c>
      <c r="B11" s="18" t="s">
        <v>39</v>
      </c>
      <c r="C11" s="21" t="s">
        <v>46</v>
      </c>
      <c r="D11" s="17" t="s">
        <v>27</v>
      </c>
      <c r="E11" s="11">
        <v>3.0</v>
      </c>
      <c r="F11" s="11">
        <v>12.75</v>
      </c>
      <c r="G11" s="11">
        <v>25.0</v>
      </c>
      <c r="H11" s="13"/>
    </row>
    <row r="12">
      <c r="A12" s="17" t="s">
        <v>53</v>
      </c>
      <c r="B12" s="18" t="s">
        <v>92</v>
      </c>
      <c r="C12" s="21" t="s">
        <v>46</v>
      </c>
      <c r="D12" s="17" t="s">
        <v>27</v>
      </c>
      <c r="E12" s="11">
        <v>1.0</v>
      </c>
      <c r="F12" s="11">
        <v>12.75</v>
      </c>
      <c r="G12" s="11">
        <v>25.0</v>
      </c>
      <c r="H12" s="13"/>
    </row>
    <row r="13">
      <c r="A13" s="17" t="s">
        <v>53</v>
      </c>
      <c r="B13" s="18" t="s">
        <v>100</v>
      </c>
      <c r="C13" s="21" t="s">
        <v>46</v>
      </c>
      <c r="D13" s="17" t="s">
        <v>27</v>
      </c>
      <c r="E13" s="11">
        <v>4.0</v>
      </c>
      <c r="F13" s="11">
        <v>12.75</v>
      </c>
      <c r="G13" s="11">
        <v>25.0</v>
      </c>
      <c r="H13" s="13"/>
    </row>
    <row r="14">
      <c r="A14" s="17" t="s">
        <v>63</v>
      </c>
      <c r="B14" s="18" t="s">
        <v>39</v>
      </c>
      <c r="C14" s="21" t="s">
        <v>46</v>
      </c>
      <c r="D14" s="17" t="s">
        <v>103</v>
      </c>
      <c r="E14" s="11">
        <v>1.0</v>
      </c>
      <c r="F14" s="11">
        <v>16.6</v>
      </c>
      <c r="G14" s="11">
        <v>35.0</v>
      </c>
      <c r="H14" s="13"/>
    </row>
    <row r="15">
      <c r="A15" s="17" t="s">
        <v>63</v>
      </c>
      <c r="B15" s="18" t="s">
        <v>106</v>
      </c>
      <c r="C15" s="21" t="s">
        <v>46</v>
      </c>
      <c r="D15" s="17" t="s">
        <v>103</v>
      </c>
      <c r="E15" s="11">
        <v>1.0</v>
      </c>
      <c r="F15" s="11">
        <v>16.6</v>
      </c>
      <c r="G15" s="11">
        <v>35.0</v>
      </c>
      <c r="H15" s="13"/>
      <c r="I15" s="18" t="s">
        <v>109</v>
      </c>
    </row>
    <row r="16">
      <c r="A16" s="17" t="s">
        <v>97</v>
      </c>
      <c r="B16" s="18" t="s">
        <v>111</v>
      </c>
      <c r="C16" s="21" t="s">
        <v>46</v>
      </c>
      <c r="D16" s="17" t="s">
        <v>27</v>
      </c>
      <c r="E16" s="11">
        <v>3.0</v>
      </c>
      <c r="F16" s="11">
        <v>16.6</v>
      </c>
      <c r="G16" s="11">
        <v>35.0</v>
      </c>
      <c r="H16" s="13"/>
    </row>
    <row r="17">
      <c r="A17" s="17" t="s">
        <v>97</v>
      </c>
      <c r="B17" s="18" t="s">
        <v>114</v>
      </c>
      <c r="C17" s="21" t="s">
        <v>46</v>
      </c>
      <c r="D17" s="17" t="s">
        <v>27</v>
      </c>
      <c r="E17" s="11">
        <v>4.0</v>
      </c>
      <c r="F17" s="11">
        <v>16.6</v>
      </c>
      <c r="G17" s="11">
        <v>35.0</v>
      </c>
      <c r="H17" s="13"/>
    </row>
    <row r="18">
      <c r="A18" s="17" t="s">
        <v>97</v>
      </c>
      <c r="B18" s="18" t="s">
        <v>117</v>
      </c>
      <c r="C18" s="21" t="s">
        <v>46</v>
      </c>
      <c r="D18" s="17" t="s">
        <v>27</v>
      </c>
      <c r="E18" s="11">
        <v>2.0</v>
      </c>
      <c r="F18" s="11">
        <v>16.6</v>
      </c>
      <c r="G18" s="11">
        <v>35.0</v>
      </c>
      <c r="H18" s="13"/>
    </row>
    <row r="19">
      <c r="A19" s="17" t="s">
        <v>97</v>
      </c>
      <c r="B19" s="18" t="s">
        <v>120</v>
      </c>
      <c r="C19" s="21" t="s">
        <v>46</v>
      </c>
      <c r="D19" s="17" t="s">
        <v>27</v>
      </c>
      <c r="E19" s="11">
        <v>5.0</v>
      </c>
      <c r="F19" s="11">
        <v>16.6</v>
      </c>
      <c r="G19" s="11">
        <v>35.0</v>
      </c>
      <c r="H19" s="13"/>
    </row>
    <row r="20">
      <c r="A20" s="17" t="s">
        <v>97</v>
      </c>
      <c r="B20" s="18" t="s">
        <v>125</v>
      </c>
      <c r="C20" s="21" t="s">
        <v>46</v>
      </c>
      <c r="D20" s="17" t="s">
        <v>27</v>
      </c>
      <c r="E20" s="11">
        <v>4.0</v>
      </c>
      <c r="F20" s="11">
        <v>16.6</v>
      </c>
      <c r="G20" s="11">
        <v>35.0</v>
      </c>
      <c r="H20" s="13"/>
    </row>
    <row r="21">
      <c r="A21" s="17" t="s">
        <v>97</v>
      </c>
      <c r="B21" s="18" t="s">
        <v>128</v>
      </c>
      <c r="C21" s="21" t="s">
        <v>46</v>
      </c>
      <c r="D21" s="17" t="s">
        <v>27</v>
      </c>
      <c r="E21" s="11">
        <v>1.0</v>
      </c>
      <c r="F21" s="11">
        <v>16.6</v>
      </c>
      <c r="G21" s="11">
        <v>35.0</v>
      </c>
      <c r="H21" s="13"/>
    </row>
    <row r="22">
      <c r="A22" s="17" t="s">
        <v>97</v>
      </c>
      <c r="B22" s="18" t="s">
        <v>134</v>
      </c>
      <c r="C22" s="21" t="s">
        <v>46</v>
      </c>
      <c r="D22" s="17" t="s">
        <v>27</v>
      </c>
      <c r="E22" s="11">
        <v>2.0</v>
      </c>
      <c r="F22" s="11">
        <v>16.6</v>
      </c>
      <c r="G22" s="11">
        <v>35.0</v>
      </c>
      <c r="H22" s="13"/>
    </row>
    <row r="23">
      <c r="A23" s="17" t="s">
        <v>97</v>
      </c>
      <c r="B23" s="18" t="s">
        <v>137</v>
      </c>
      <c r="C23" s="21" t="s">
        <v>46</v>
      </c>
      <c r="D23" s="17" t="s">
        <v>27</v>
      </c>
      <c r="E23" s="11">
        <v>4.0</v>
      </c>
      <c r="F23" s="11">
        <v>16.6</v>
      </c>
      <c r="G23" s="11">
        <v>35.0</v>
      </c>
      <c r="H23" s="13"/>
    </row>
    <row r="24">
      <c r="A24" s="17" t="s">
        <v>97</v>
      </c>
      <c r="B24" s="18" t="s">
        <v>140</v>
      </c>
      <c r="C24" s="21" t="s">
        <v>46</v>
      </c>
      <c r="D24" s="17" t="s">
        <v>27</v>
      </c>
      <c r="E24" s="11">
        <v>5.0</v>
      </c>
      <c r="F24" s="11">
        <v>16.6</v>
      </c>
      <c r="G24" s="11">
        <v>35.0</v>
      </c>
      <c r="H24" s="13"/>
    </row>
    <row r="25">
      <c r="A25" s="17" t="s">
        <v>97</v>
      </c>
      <c r="B25" s="18" t="s">
        <v>143</v>
      </c>
      <c r="C25" s="21" t="s">
        <v>46</v>
      </c>
      <c r="D25" s="17" t="s">
        <v>27</v>
      </c>
      <c r="E25" s="11">
        <v>6.0</v>
      </c>
      <c r="F25" s="11">
        <v>16.6</v>
      </c>
      <c r="G25" s="11">
        <v>35.0</v>
      </c>
      <c r="H25" s="13"/>
    </row>
    <row r="26">
      <c r="A26" s="17" t="s">
        <v>97</v>
      </c>
      <c r="B26" s="18" t="s">
        <v>77</v>
      </c>
      <c r="C26" s="21" t="s">
        <v>46</v>
      </c>
      <c r="D26" s="17" t="s">
        <v>27</v>
      </c>
      <c r="E26" s="11">
        <v>16.0</v>
      </c>
      <c r="F26" s="11">
        <v>16.6</v>
      </c>
      <c r="G26" s="11">
        <v>35.0</v>
      </c>
      <c r="H26" s="13"/>
    </row>
    <row r="27">
      <c r="A27" s="17" t="s">
        <v>97</v>
      </c>
      <c r="B27" s="18" t="s">
        <v>151</v>
      </c>
      <c r="C27" s="21" t="s">
        <v>46</v>
      </c>
      <c r="D27" s="17" t="s">
        <v>91</v>
      </c>
      <c r="E27" s="11">
        <v>2.0</v>
      </c>
      <c r="F27" s="11">
        <v>16.6</v>
      </c>
      <c r="G27" s="11">
        <v>35.0</v>
      </c>
      <c r="H27" s="13"/>
    </row>
    <row r="28">
      <c r="A28" s="17" t="s">
        <v>97</v>
      </c>
      <c r="B28" s="18" t="s">
        <v>83</v>
      </c>
      <c r="C28" s="21" t="s">
        <v>46</v>
      </c>
      <c r="D28" s="17" t="s">
        <v>27</v>
      </c>
      <c r="E28" s="11">
        <v>6.0</v>
      </c>
      <c r="F28" s="11">
        <v>16.6</v>
      </c>
      <c r="G28" s="11">
        <v>35.0</v>
      </c>
      <c r="H28" s="13"/>
    </row>
    <row r="29">
      <c r="A29" s="17" t="s">
        <v>97</v>
      </c>
      <c r="B29" s="18" t="s">
        <v>158</v>
      </c>
      <c r="C29" s="21" t="s">
        <v>46</v>
      </c>
      <c r="D29" s="17" t="s">
        <v>27</v>
      </c>
      <c r="E29" s="11">
        <v>9.0</v>
      </c>
      <c r="F29" s="11">
        <v>16.6</v>
      </c>
      <c r="G29" s="11">
        <v>35.0</v>
      </c>
      <c r="H29" s="13"/>
    </row>
    <row r="30">
      <c r="A30" s="17" t="s">
        <v>97</v>
      </c>
      <c r="B30" s="18" t="s">
        <v>163</v>
      </c>
      <c r="C30" s="21" t="s">
        <v>46</v>
      </c>
      <c r="D30" s="17" t="s">
        <v>27</v>
      </c>
      <c r="E30" s="11">
        <v>4.0</v>
      </c>
      <c r="F30" s="11">
        <v>16.6</v>
      </c>
      <c r="G30" s="11">
        <v>35.0</v>
      </c>
      <c r="H30" s="13"/>
    </row>
    <row r="31">
      <c r="A31" s="17" t="s">
        <v>97</v>
      </c>
      <c r="B31" s="18" t="s">
        <v>166</v>
      </c>
      <c r="C31" s="21" t="s">
        <v>46</v>
      </c>
      <c r="D31" s="17" t="s">
        <v>27</v>
      </c>
      <c r="E31" s="11">
        <v>2.0</v>
      </c>
      <c r="F31" s="11">
        <v>16.6</v>
      </c>
      <c r="G31" s="11">
        <v>35.0</v>
      </c>
      <c r="H31" s="13"/>
    </row>
    <row r="32">
      <c r="A32" s="17" t="s">
        <v>97</v>
      </c>
      <c r="B32" s="18" t="s">
        <v>171</v>
      </c>
      <c r="C32" s="21" t="s">
        <v>46</v>
      </c>
      <c r="D32" s="17" t="s">
        <v>27</v>
      </c>
      <c r="E32" s="11">
        <v>6.0</v>
      </c>
      <c r="F32" s="11">
        <v>16.6</v>
      </c>
      <c r="G32" s="11">
        <v>35.0</v>
      </c>
      <c r="H32" s="13"/>
    </row>
    <row r="33">
      <c r="A33" s="17" t="s">
        <v>97</v>
      </c>
      <c r="B33" s="18" t="s">
        <v>173</v>
      </c>
      <c r="C33" s="21" t="s">
        <v>46</v>
      </c>
      <c r="D33" s="17" t="s">
        <v>91</v>
      </c>
      <c r="E33" s="11">
        <v>3.0</v>
      </c>
      <c r="F33" s="11">
        <v>16.6</v>
      </c>
      <c r="G33" s="11">
        <v>35.0</v>
      </c>
      <c r="H33" s="13"/>
    </row>
    <row r="34">
      <c r="A34" s="17" t="s">
        <v>97</v>
      </c>
      <c r="B34" s="18" t="s">
        <v>176</v>
      </c>
      <c r="C34" s="21" t="s">
        <v>46</v>
      </c>
      <c r="D34" s="17" t="s">
        <v>27</v>
      </c>
      <c r="E34" s="11">
        <v>1.0</v>
      </c>
      <c r="F34" s="11">
        <v>16.6</v>
      </c>
      <c r="G34" s="11">
        <v>35.0</v>
      </c>
      <c r="H34" s="13"/>
    </row>
    <row r="35">
      <c r="A35" s="17" t="s">
        <v>97</v>
      </c>
      <c r="B35" s="18" t="s">
        <v>179</v>
      </c>
      <c r="C35" s="21" t="s">
        <v>46</v>
      </c>
      <c r="D35" s="17" t="s">
        <v>91</v>
      </c>
      <c r="E35" s="11">
        <v>3.0</v>
      </c>
      <c r="F35" s="11">
        <v>16.6</v>
      </c>
      <c r="G35" s="11">
        <v>35.0</v>
      </c>
      <c r="H35" s="13"/>
    </row>
    <row r="36">
      <c r="A36" s="17" t="s">
        <v>97</v>
      </c>
      <c r="B36" s="18" t="s">
        <v>65</v>
      </c>
      <c r="C36" s="21" t="s">
        <v>46</v>
      </c>
      <c r="D36" s="17" t="s">
        <v>27</v>
      </c>
      <c r="E36" s="11">
        <v>24.0</v>
      </c>
      <c r="F36" s="11">
        <v>16.6</v>
      </c>
      <c r="G36" s="11">
        <v>35.0</v>
      </c>
      <c r="H36" s="13"/>
    </row>
    <row r="37">
      <c r="A37" s="17" t="s">
        <v>185</v>
      </c>
      <c r="B37" s="18" t="s">
        <v>186</v>
      </c>
      <c r="C37" s="21" t="s">
        <v>46</v>
      </c>
      <c r="D37" s="17" t="s">
        <v>27</v>
      </c>
      <c r="E37" s="11">
        <v>1.0</v>
      </c>
      <c r="F37" s="11">
        <v>40.0</v>
      </c>
      <c r="G37" s="11">
        <v>65.0</v>
      </c>
      <c r="H37" s="13"/>
    </row>
    <row r="38">
      <c r="A38" s="17" t="s">
        <v>108</v>
      </c>
      <c r="B38" s="18" t="s">
        <v>55</v>
      </c>
      <c r="C38" s="21" t="s">
        <v>46</v>
      </c>
      <c r="D38" s="17" t="s">
        <v>103</v>
      </c>
      <c r="E38" s="11">
        <v>1.0</v>
      </c>
      <c r="F38" s="11">
        <v>36.0</v>
      </c>
      <c r="G38" s="11">
        <v>50.0</v>
      </c>
      <c r="H38" s="13"/>
    </row>
    <row r="39">
      <c r="A39" s="17" t="s">
        <v>108</v>
      </c>
      <c r="B39" s="18" t="s">
        <v>58</v>
      </c>
      <c r="C39" s="21" t="s">
        <v>46</v>
      </c>
      <c r="D39" s="17" t="s">
        <v>103</v>
      </c>
      <c r="E39" s="11">
        <v>1.0</v>
      </c>
      <c r="F39" s="11">
        <v>36.0</v>
      </c>
      <c r="G39" s="11">
        <v>50.0</v>
      </c>
      <c r="H39" s="13"/>
    </row>
    <row r="40">
      <c r="A40" s="17" t="s">
        <v>108</v>
      </c>
      <c r="B40" s="18" t="s">
        <v>198</v>
      </c>
      <c r="C40" s="21" t="s">
        <v>46</v>
      </c>
      <c r="D40" s="17" t="s">
        <v>103</v>
      </c>
      <c r="E40" s="11">
        <v>6.0</v>
      </c>
      <c r="F40" s="11">
        <v>36.0</v>
      </c>
      <c r="G40" s="11">
        <v>50.0</v>
      </c>
      <c r="H40" s="13"/>
    </row>
    <row r="41">
      <c r="A41" s="17" t="s">
        <v>108</v>
      </c>
      <c r="B41" s="18" t="s">
        <v>201</v>
      </c>
      <c r="C41" s="21" t="s">
        <v>46</v>
      </c>
      <c r="D41" s="17" t="s">
        <v>103</v>
      </c>
      <c r="E41" s="11">
        <v>1.0</v>
      </c>
      <c r="F41" s="11">
        <v>36.0</v>
      </c>
      <c r="G41" s="11">
        <v>50.0</v>
      </c>
      <c r="H41" s="13"/>
    </row>
    <row r="42">
      <c r="A42" s="17" t="s">
        <v>108</v>
      </c>
      <c r="B42" s="18" t="s">
        <v>204</v>
      </c>
      <c r="C42" s="21" t="s">
        <v>46</v>
      </c>
      <c r="D42" s="17" t="s">
        <v>103</v>
      </c>
      <c r="E42" s="11">
        <v>1.0</v>
      </c>
      <c r="F42" s="11">
        <v>36.0</v>
      </c>
      <c r="G42" s="11">
        <v>50.0</v>
      </c>
      <c r="H42" s="13"/>
    </row>
    <row r="43">
      <c r="A43" s="17" t="s">
        <v>108</v>
      </c>
      <c r="B43" s="18" t="s">
        <v>208</v>
      </c>
      <c r="C43" s="21" t="s">
        <v>46</v>
      </c>
      <c r="D43" s="17" t="s">
        <v>103</v>
      </c>
      <c r="E43" s="11">
        <v>3.0</v>
      </c>
      <c r="F43" s="11">
        <v>36.0</v>
      </c>
      <c r="G43" s="11">
        <v>50.0</v>
      </c>
      <c r="H43" s="13"/>
    </row>
    <row r="44">
      <c r="A44" s="17" t="s">
        <v>108</v>
      </c>
      <c r="B44" s="18" t="s">
        <v>211</v>
      </c>
      <c r="C44" s="21" t="s">
        <v>46</v>
      </c>
      <c r="D44" s="17" t="s">
        <v>103</v>
      </c>
      <c r="E44" s="11">
        <v>1.0</v>
      </c>
      <c r="F44" s="11">
        <v>36.0</v>
      </c>
      <c r="G44" s="11">
        <v>50.0</v>
      </c>
      <c r="H44" s="13"/>
    </row>
    <row r="45">
      <c r="A45" s="17" t="s">
        <v>108</v>
      </c>
      <c r="B45" s="18" t="s">
        <v>212</v>
      </c>
      <c r="C45" s="21" t="s">
        <v>46</v>
      </c>
      <c r="D45" s="17" t="s">
        <v>103</v>
      </c>
      <c r="E45" s="11">
        <v>1.0</v>
      </c>
      <c r="F45" s="11">
        <v>36.0</v>
      </c>
      <c r="G45" s="11">
        <v>50.0</v>
      </c>
      <c r="H45" s="13"/>
    </row>
    <row r="46">
      <c r="C46" s="30"/>
      <c r="F46" s="13"/>
      <c r="G46" s="11"/>
      <c r="H46" s="13"/>
    </row>
    <row r="47">
      <c r="C47" s="32" t="s">
        <v>217</v>
      </c>
      <c r="F47" s="13"/>
      <c r="G47" s="11"/>
      <c r="H47" s="13"/>
    </row>
    <row r="48">
      <c r="F48" s="13"/>
      <c r="G48" s="13"/>
      <c r="H48" s="13"/>
    </row>
    <row r="49">
      <c r="A49" s="3" t="s">
        <v>2</v>
      </c>
      <c r="B49" s="3" t="s">
        <v>11</v>
      </c>
      <c r="C49" s="3" t="s">
        <v>17</v>
      </c>
      <c r="D49" s="3" t="s">
        <v>18</v>
      </c>
      <c r="E49" s="3" t="s">
        <v>12</v>
      </c>
      <c r="F49" s="12" t="s">
        <v>14</v>
      </c>
      <c r="G49" s="12" t="s">
        <v>15</v>
      </c>
      <c r="H49" s="13"/>
    </row>
    <row r="50">
      <c r="A50" s="17" t="s">
        <v>22</v>
      </c>
      <c r="B50" s="18" t="s">
        <v>222</v>
      </c>
      <c r="C50" s="21" t="s">
        <v>24</v>
      </c>
      <c r="D50" s="17" t="s">
        <v>27</v>
      </c>
      <c r="E50" s="11">
        <v>3.0</v>
      </c>
      <c r="F50" s="11">
        <v>12.75</v>
      </c>
      <c r="G50" s="11">
        <v>25.0</v>
      </c>
      <c r="H50" s="13"/>
    </row>
    <row r="51">
      <c r="A51" s="17" t="s">
        <v>22</v>
      </c>
      <c r="B51" s="18" t="s">
        <v>225</v>
      </c>
      <c r="C51" s="21" t="s">
        <v>24</v>
      </c>
      <c r="D51" s="17" t="s">
        <v>27</v>
      </c>
      <c r="E51" s="11">
        <v>2.0</v>
      </c>
      <c r="F51" s="11">
        <v>12.75</v>
      </c>
      <c r="G51" s="11">
        <v>25.0</v>
      </c>
      <c r="H51" s="13"/>
    </row>
    <row r="52">
      <c r="A52" s="17" t="s">
        <v>44</v>
      </c>
      <c r="B52" s="18" t="s">
        <v>228</v>
      </c>
      <c r="C52" s="21" t="s">
        <v>24</v>
      </c>
      <c r="D52" s="17" t="s">
        <v>27</v>
      </c>
      <c r="E52" s="11">
        <v>6.0</v>
      </c>
      <c r="F52" s="11">
        <v>17.0</v>
      </c>
      <c r="G52" s="11">
        <v>28.0</v>
      </c>
      <c r="H52" s="13"/>
    </row>
    <row r="53">
      <c r="A53" s="17" t="s">
        <v>44</v>
      </c>
      <c r="B53" s="18" t="s">
        <v>230</v>
      </c>
      <c r="C53" s="21" t="s">
        <v>24</v>
      </c>
      <c r="D53" s="17" t="s">
        <v>27</v>
      </c>
      <c r="E53" s="11">
        <v>5.0</v>
      </c>
      <c r="F53" s="11">
        <v>17.0</v>
      </c>
      <c r="G53" s="11">
        <v>28.0</v>
      </c>
      <c r="H53" s="13"/>
    </row>
    <row r="54">
      <c r="A54" s="17" t="s">
        <v>44</v>
      </c>
      <c r="B54" s="18" t="s">
        <v>235</v>
      </c>
      <c r="C54" s="21" t="s">
        <v>24</v>
      </c>
      <c r="D54" s="17" t="s">
        <v>27</v>
      </c>
      <c r="E54" s="11">
        <v>2.0</v>
      </c>
      <c r="F54" s="11">
        <v>17.0</v>
      </c>
      <c r="G54" s="11">
        <v>28.0</v>
      </c>
      <c r="H54" s="13"/>
    </row>
    <row r="55">
      <c r="A55" s="17" t="s">
        <v>53</v>
      </c>
      <c r="B55" s="18" t="s">
        <v>237</v>
      </c>
      <c r="C55" s="21" t="s">
        <v>24</v>
      </c>
      <c r="D55" s="17" t="s">
        <v>27</v>
      </c>
      <c r="E55" s="11">
        <v>1.0</v>
      </c>
      <c r="F55" s="11">
        <v>12.75</v>
      </c>
      <c r="G55" s="11">
        <v>25.0</v>
      </c>
      <c r="H55" s="13"/>
    </row>
    <row r="56">
      <c r="A56" s="17" t="s">
        <v>53</v>
      </c>
      <c r="B56" s="18" t="s">
        <v>187</v>
      </c>
      <c r="C56" s="21" t="s">
        <v>24</v>
      </c>
      <c r="D56" s="17" t="s">
        <v>27</v>
      </c>
      <c r="E56" s="11">
        <v>1.0</v>
      </c>
      <c r="F56" s="11">
        <v>12.75</v>
      </c>
      <c r="G56" s="11">
        <v>25.0</v>
      </c>
      <c r="H56" s="13"/>
    </row>
    <row r="57">
      <c r="A57" s="17" t="s">
        <v>97</v>
      </c>
      <c r="B57" s="18" t="s">
        <v>240</v>
      </c>
      <c r="C57" s="21" t="s">
        <v>24</v>
      </c>
      <c r="D57" s="17" t="s">
        <v>27</v>
      </c>
      <c r="E57" s="11">
        <v>5.0</v>
      </c>
      <c r="F57" s="11">
        <v>16.6</v>
      </c>
      <c r="G57" s="11">
        <v>35.0</v>
      </c>
      <c r="H57" s="13"/>
    </row>
    <row r="58">
      <c r="A58" s="17" t="s">
        <v>97</v>
      </c>
      <c r="B58" s="18" t="s">
        <v>243</v>
      </c>
      <c r="C58" s="21" t="s">
        <v>24</v>
      </c>
      <c r="D58" s="17" t="s">
        <v>27</v>
      </c>
      <c r="E58" s="11">
        <v>2.0</v>
      </c>
      <c r="F58" s="11">
        <v>16.6</v>
      </c>
      <c r="G58" s="11">
        <v>35.0</v>
      </c>
      <c r="H58" s="13"/>
    </row>
    <row r="59">
      <c r="A59" s="17" t="s">
        <v>97</v>
      </c>
      <c r="B59" s="18" t="s">
        <v>244</v>
      </c>
      <c r="C59" s="21" t="s">
        <v>24</v>
      </c>
      <c r="D59" s="17" t="s">
        <v>27</v>
      </c>
      <c r="E59" s="11">
        <v>1.0</v>
      </c>
      <c r="F59" s="11">
        <v>16.6</v>
      </c>
      <c r="G59" s="11">
        <v>35.0</v>
      </c>
      <c r="H59" s="13"/>
    </row>
    <row r="60">
      <c r="A60" s="17" t="s">
        <v>97</v>
      </c>
      <c r="B60" s="18" t="s">
        <v>245</v>
      </c>
      <c r="C60" s="21" t="s">
        <v>24</v>
      </c>
      <c r="D60" s="17" t="s">
        <v>27</v>
      </c>
      <c r="E60" s="11">
        <v>3.0</v>
      </c>
      <c r="F60" s="11">
        <v>16.6</v>
      </c>
      <c r="G60" s="11">
        <v>35.0</v>
      </c>
      <c r="H60" s="13"/>
    </row>
    <row r="61">
      <c r="A61" s="17" t="s">
        <v>97</v>
      </c>
      <c r="B61" s="18" t="s">
        <v>246</v>
      </c>
      <c r="C61" s="21" t="s">
        <v>24</v>
      </c>
      <c r="D61" s="17" t="s">
        <v>27</v>
      </c>
      <c r="E61" s="11">
        <v>3.0</v>
      </c>
      <c r="F61" s="11">
        <v>16.6</v>
      </c>
      <c r="G61" s="11">
        <v>35.0</v>
      </c>
      <c r="H61" s="11"/>
    </row>
    <row r="62">
      <c r="A62" s="17" t="s">
        <v>97</v>
      </c>
      <c r="B62" s="18" t="s">
        <v>92</v>
      </c>
      <c r="C62" s="21" t="s">
        <v>24</v>
      </c>
      <c r="D62" s="17" t="s">
        <v>27</v>
      </c>
      <c r="E62" s="11">
        <v>4.0</v>
      </c>
      <c r="F62" s="11">
        <v>16.6</v>
      </c>
      <c r="G62" s="11">
        <v>35.0</v>
      </c>
      <c r="H62" s="13"/>
    </row>
    <row r="63">
      <c r="A63" s="17" t="s">
        <v>97</v>
      </c>
      <c r="B63" s="18" t="s">
        <v>251</v>
      </c>
      <c r="C63" s="21" t="s">
        <v>24</v>
      </c>
      <c r="D63" s="17" t="s">
        <v>27</v>
      </c>
      <c r="E63" s="11">
        <v>5.0</v>
      </c>
      <c r="F63" s="11">
        <v>16.6</v>
      </c>
      <c r="G63" s="11">
        <v>35.0</v>
      </c>
      <c r="H63" s="13"/>
    </row>
    <row r="64">
      <c r="A64" s="17" t="s">
        <v>97</v>
      </c>
      <c r="B64" s="18" t="s">
        <v>253</v>
      </c>
      <c r="C64" s="21" t="s">
        <v>24</v>
      </c>
      <c r="D64" s="17" t="s">
        <v>91</v>
      </c>
      <c r="E64" s="11">
        <v>1.0</v>
      </c>
      <c r="F64" s="11">
        <v>16.6</v>
      </c>
      <c r="G64" s="11">
        <v>35.0</v>
      </c>
      <c r="H64" s="13"/>
    </row>
    <row r="65">
      <c r="A65" s="17" t="s">
        <v>97</v>
      </c>
      <c r="B65" s="18" t="s">
        <v>166</v>
      </c>
      <c r="C65" s="21" t="s">
        <v>24</v>
      </c>
      <c r="D65" s="17" t="s">
        <v>91</v>
      </c>
      <c r="E65" s="11">
        <v>1.0</v>
      </c>
      <c r="F65" s="11">
        <v>16.6</v>
      </c>
      <c r="G65" s="11">
        <v>35.0</v>
      </c>
      <c r="H65" s="13"/>
    </row>
    <row r="66">
      <c r="A66" s="17" t="s">
        <v>97</v>
      </c>
      <c r="B66" s="18" t="s">
        <v>225</v>
      </c>
      <c r="C66" s="21" t="s">
        <v>24</v>
      </c>
      <c r="D66" s="17" t="s">
        <v>27</v>
      </c>
      <c r="E66" s="11">
        <v>3.0</v>
      </c>
      <c r="F66" s="11">
        <v>16.6</v>
      </c>
      <c r="G66" s="11">
        <v>35.0</v>
      </c>
      <c r="H66" s="13"/>
    </row>
    <row r="67">
      <c r="A67" s="17" t="s">
        <v>97</v>
      </c>
      <c r="B67" s="18" t="s">
        <v>256</v>
      </c>
      <c r="C67" s="21" t="s">
        <v>24</v>
      </c>
      <c r="D67" s="17" t="s">
        <v>27</v>
      </c>
      <c r="E67" s="11">
        <v>1.0</v>
      </c>
      <c r="F67" s="11">
        <v>16.6</v>
      </c>
      <c r="G67" s="11">
        <v>35.0</v>
      </c>
      <c r="H67" s="13"/>
    </row>
    <row r="68">
      <c r="A68" s="17" t="s">
        <v>97</v>
      </c>
      <c r="B68" s="18" t="s">
        <v>257</v>
      </c>
      <c r="C68" s="21" t="s">
        <v>24</v>
      </c>
      <c r="D68" s="17" t="s">
        <v>27</v>
      </c>
      <c r="E68" s="11">
        <v>12.0</v>
      </c>
      <c r="F68" s="11">
        <v>16.6</v>
      </c>
      <c r="G68" s="11">
        <v>35.0</v>
      </c>
      <c r="H68" s="13"/>
    </row>
    <row r="69">
      <c r="A69" s="17" t="s">
        <v>97</v>
      </c>
      <c r="B69" s="18" t="s">
        <v>261</v>
      </c>
      <c r="C69" s="21" t="s">
        <v>24</v>
      </c>
      <c r="D69" s="17" t="s">
        <v>27</v>
      </c>
      <c r="E69" s="11">
        <v>8.0</v>
      </c>
      <c r="F69" s="11">
        <v>16.6</v>
      </c>
      <c r="G69" s="11">
        <v>35.0</v>
      </c>
      <c r="H69" s="13"/>
    </row>
    <row r="70">
      <c r="A70" s="17" t="s">
        <v>97</v>
      </c>
      <c r="B70" s="18" t="s">
        <v>263</v>
      </c>
      <c r="C70" s="21" t="s">
        <v>24</v>
      </c>
      <c r="D70" s="17" t="s">
        <v>103</v>
      </c>
      <c r="E70" s="11">
        <v>2.0</v>
      </c>
      <c r="F70" s="11">
        <v>16.6</v>
      </c>
      <c r="G70" s="11">
        <v>35.0</v>
      </c>
      <c r="H70" s="13"/>
    </row>
    <row r="71">
      <c r="A71" s="17" t="s">
        <v>97</v>
      </c>
      <c r="B71" s="18" t="s">
        <v>83</v>
      </c>
      <c r="C71" s="21" t="s">
        <v>24</v>
      </c>
      <c r="D71" s="17" t="s">
        <v>27</v>
      </c>
      <c r="E71" s="11">
        <v>3.0</v>
      </c>
      <c r="F71" s="11">
        <v>16.6</v>
      </c>
      <c r="G71" s="11">
        <v>35.0</v>
      </c>
      <c r="H71" s="13"/>
    </row>
    <row r="72">
      <c r="A72" s="17" t="s">
        <v>97</v>
      </c>
      <c r="B72" s="18" t="s">
        <v>267</v>
      </c>
      <c r="C72" s="21" t="s">
        <v>24</v>
      </c>
      <c r="D72" s="17" t="s">
        <v>27</v>
      </c>
      <c r="E72" s="11">
        <v>1.0</v>
      </c>
      <c r="F72" s="11">
        <v>16.6</v>
      </c>
      <c r="G72" s="11">
        <v>35.0</v>
      </c>
      <c r="H72" s="13"/>
    </row>
    <row r="73">
      <c r="A73" s="17" t="s">
        <v>97</v>
      </c>
      <c r="B73" s="18" t="s">
        <v>270</v>
      </c>
      <c r="C73" s="21" t="s">
        <v>24</v>
      </c>
      <c r="D73" s="17" t="s">
        <v>27</v>
      </c>
      <c r="E73" s="11">
        <v>4.0</v>
      </c>
      <c r="F73" s="11">
        <v>16.6</v>
      </c>
      <c r="G73" s="11">
        <v>35.0</v>
      </c>
      <c r="H73" s="13"/>
    </row>
    <row r="74">
      <c r="A74" s="17" t="s">
        <v>97</v>
      </c>
      <c r="B74" s="18" t="s">
        <v>270</v>
      </c>
      <c r="C74" s="21" t="s">
        <v>24</v>
      </c>
      <c r="D74" s="17" t="s">
        <v>103</v>
      </c>
      <c r="E74" s="11">
        <v>1.0</v>
      </c>
      <c r="F74" s="11">
        <v>16.6</v>
      </c>
      <c r="G74" s="11">
        <v>35.0</v>
      </c>
      <c r="H74" s="13"/>
    </row>
    <row r="75">
      <c r="A75" s="17" t="s">
        <v>97</v>
      </c>
      <c r="B75" s="18" t="s">
        <v>271</v>
      </c>
      <c r="C75" s="21" t="s">
        <v>24</v>
      </c>
      <c r="D75" s="17" t="s">
        <v>27</v>
      </c>
      <c r="E75" s="11">
        <v>1.0</v>
      </c>
      <c r="F75" s="11">
        <v>16.6</v>
      </c>
      <c r="G75" s="11">
        <v>35.0</v>
      </c>
      <c r="H75" s="13"/>
    </row>
    <row r="76">
      <c r="A76" s="17" t="s">
        <v>97</v>
      </c>
      <c r="B76" s="18" t="s">
        <v>274</v>
      </c>
      <c r="C76" s="21" t="s">
        <v>24</v>
      </c>
      <c r="D76" s="17" t="s">
        <v>91</v>
      </c>
      <c r="E76" s="11">
        <v>2.0</v>
      </c>
      <c r="F76" s="11">
        <v>16.6</v>
      </c>
      <c r="G76" s="11">
        <v>35.0</v>
      </c>
      <c r="H76" s="13"/>
    </row>
    <row r="77">
      <c r="A77" s="17" t="s">
        <v>97</v>
      </c>
      <c r="B77" s="18" t="s">
        <v>278</v>
      </c>
      <c r="C77" s="21" t="s">
        <v>24</v>
      </c>
      <c r="D77" s="17" t="s">
        <v>27</v>
      </c>
      <c r="E77" s="11">
        <v>1.0</v>
      </c>
      <c r="F77" s="11">
        <v>16.6</v>
      </c>
      <c r="G77" s="11">
        <v>35.0</v>
      </c>
      <c r="H77" s="13"/>
    </row>
    <row r="78">
      <c r="A78" s="17" t="s">
        <v>97</v>
      </c>
      <c r="B78" s="18" t="s">
        <v>279</v>
      </c>
      <c r="C78" s="21" t="s">
        <v>24</v>
      </c>
      <c r="D78" s="17" t="s">
        <v>27</v>
      </c>
      <c r="E78" s="11">
        <v>9.0</v>
      </c>
      <c r="F78" s="11">
        <v>16.6</v>
      </c>
      <c r="G78" s="11">
        <v>35.0</v>
      </c>
      <c r="H78" s="13"/>
    </row>
    <row r="79">
      <c r="A79" s="17" t="s">
        <v>97</v>
      </c>
      <c r="B79" s="18" t="s">
        <v>281</v>
      </c>
      <c r="C79" s="21" t="s">
        <v>24</v>
      </c>
      <c r="D79" s="17" t="s">
        <v>103</v>
      </c>
      <c r="E79" s="11">
        <v>7.0</v>
      </c>
      <c r="F79" s="11">
        <v>16.6</v>
      </c>
      <c r="G79" s="11">
        <v>35.0</v>
      </c>
      <c r="H79" s="13"/>
    </row>
    <row r="80">
      <c r="A80" s="17" t="s">
        <v>283</v>
      </c>
      <c r="B80" s="18" t="s">
        <v>257</v>
      </c>
      <c r="C80" s="21" t="s">
        <v>24</v>
      </c>
      <c r="D80" s="17" t="s">
        <v>27</v>
      </c>
      <c r="E80" s="11">
        <v>1.0</v>
      </c>
      <c r="F80" s="11">
        <v>16.6</v>
      </c>
      <c r="G80" s="11">
        <v>35.0</v>
      </c>
      <c r="H80" s="13"/>
    </row>
    <row r="81">
      <c r="A81" s="17" t="s">
        <v>104</v>
      </c>
      <c r="B81" s="18" t="s">
        <v>59</v>
      </c>
      <c r="C81" s="21" t="s">
        <v>24</v>
      </c>
      <c r="D81" s="17" t="s">
        <v>91</v>
      </c>
      <c r="E81" s="11">
        <v>1.0</v>
      </c>
      <c r="F81" s="11">
        <v>48.0</v>
      </c>
      <c r="G81" s="11">
        <v>80.0</v>
      </c>
      <c r="H81" s="13"/>
    </row>
    <row r="82">
      <c r="A82" s="17" t="s">
        <v>287</v>
      </c>
      <c r="B82" s="18" t="s">
        <v>54</v>
      </c>
      <c r="C82" s="21" t="s">
        <v>24</v>
      </c>
      <c r="D82" s="17" t="s">
        <v>27</v>
      </c>
      <c r="E82" s="11">
        <v>1.0</v>
      </c>
      <c r="F82" s="11">
        <v>16.6</v>
      </c>
      <c r="G82" s="11">
        <v>35.0</v>
      </c>
      <c r="H82" s="13"/>
    </row>
    <row r="83">
      <c r="A83" s="17" t="s">
        <v>108</v>
      </c>
      <c r="B83" s="18" t="s">
        <v>289</v>
      </c>
      <c r="C83" s="21" t="s">
        <v>24</v>
      </c>
      <c r="D83" s="17" t="s">
        <v>103</v>
      </c>
      <c r="E83" s="11">
        <v>2.0</v>
      </c>
      <c r="F83" s="11">
        <v>36.0</v>
      </c>
      <c r="G83" s="11">
        <v>50.0</v>
      </c>
      <c r="H83" s="13"/>
    </row>
    <row r="84">
      <c r="A84" s="17" t="s">
        <v>108</v>
      </c>
      <c r="B84" s="18" t="s">
        <v>291</v>
      </c>
      <c r="C84" s="21" t="s">
        <v>24</v>
      </c>
      <c r="D84" s="17" t="s">
        <v>103</v>
      </c>
      <c r="E84" s="11">
        <v>1.0</v>
      </c>
      <c r="F84" s="11">
        <v>36.0</v>
      </c>
      <c r="G84" s="11">
        <v>50.0</v>
      </c>
      <c r="H84" s="13"/>
    </row>
    <row r="85">
      <c r="A85" s="17" t="s">
        <v>108</v>
      </c>
      <c r="B85" s="18" t="s">
        <v>293</v>
      </c>
      <c r="C85" s="21" t="s">
        <v>24</v>
      </c>
      <c r="D85" s="17" t="s">
        <v>103</v>
      </c>
      <c r="E85" s="11">
        <v>1.0</v>
      </c>
      <c r="F85" s="11">
        <v>36.0</v>
      </c>
      <c r="G85" s="11">
        <v>50.0</v>
      </c>
      <c r="H85" s="13"/>
    </row>
    <row r="86">
      <c r="A86" s="17" t="s">
        <v>108</v>
      </c>
      <c r="B86" s="18" t="s">
        <v>295</v>
      </c>
      <c r="C86" s="21" t="s">
        <v>24</v>
      </c>
      <c r="D86" s="17" t="s">
        <v>103</v>
      </c>
      <c r="E86" s="11">
        <v>2.0</v>
      </c>
      <c r="F86" s="11">
        <v>36.0</v>
      </c>
      <c r="G86" s="11">
        <v>50.0</v>
      </c>
      <c r="H86" s="13"/>
    </row>
    <row r="87">
      <c r="C87" s="30"/>
      <c r="F87" s="13"/>
      <c r="G87" s="13"/>
      <c r="H87" s="13"/>
    </row>
    <row r="88">
      <c r="C88" s="32" t="s">
        <v>299</v>
      </c>
      <c r="F88" s="13"/>
      <c r="G88" s="13"/>
      <c r="H88" s="13"/>
    </row>
    <row r="89">
      <c r="A89" s="22"/>
      <c r="B89" s="22"/>
      <c r="C89" s="22"/>
      <c r="D89" s="22"/>
      <c r="E89" s="22"/>
      <c r="F89" s="22"/>
      <c r="G89" s="22"/>
      <c r="H89" s="13"/>
    </row>
    <row r="90">
      <c r="A90" s="3" t="s">
        <v>2</v>
      </c>
      <c r="B90" s="3" t="s">
        <v>11</v>
      </c>
      <c r="C90" s="3" t="s">
        <v>17</v>
      </c>
      <c r="D90" s="3" t="s">
        <v>18</v>
      </c>
      <c r="E90" s="3" t="s">
        <v>12</v>
      </c>
      <c r="F90" s="12" t="s">
        <v>14</v>
      </c>
      <c r="G90" s="12" t="s">
        <v>15</v>
      </c>
      <c r="H90" s="13"/>
    </row>
    <row r="91">
      <c r="A91" s="17" t="s">
        <v>22</v>
      </c>
      <c r="B91" s="18" t="s">
        <v>302</v>
      </c>
      <c r="C91" s="21" t="s">
        <v>116</v>
      </c>
      <c r="D91" s="17" t="s">
        <v>27</v>
      </c>
      <c r="E91" s="11">
        <v>1.0</v>
      </c>
      <c r="F91" s="11">
        <v>12.75</v>
      </c>
      <c r="G91" s="11">
        <v>25.0</v>
      </c>
      <c r="H91" s="13"/>
    </row>
    <row r="92">
      <c r="A92" s="17" t="s">
        <v>44</v>
      </c>
      <c r="B92" s="18" t="s">
        <v>303</v>
      </c>
      <c r="C92" s="21" t="s">
        <v>116</v>
      </c>
      <c r="D92" s="17" t="s">
        <v>27</v>
      </c>
      <c r="E92" s="11">
        <v>8.0</v>
      </c>
      <c r="F92" s="11">
        <v>17.0</v>
      </c>
      <c r="G92" s="11">
        <v>28.0</v>
      </c>
      <c r="H92" s="13"/>
    </row>
    <row r="93">
      <c r="A93" s="17" t="s">
        <v>44</v>
      </c>
      <c r="B93" s="18" t="s">
        <v>263</v>
      </c>
      <c r="C93" s="21" t="s">
        <v>116</v>
      </c>
      <c r="D93" s="17" t="s">
        <v>27</v>
      </c>
      <c r="E93" s="11">
        <v>1.0</v>
      </c>
      <c r="F93" s="11">
        <v>17.0</v>
      </c>
      <c r="G93" s="11">
        <v>28.0</v>
      </c>
      <c r="H93" s="13"/>
    </row>
    <row r="94">
      <c r="A94" s="17" t="s">
        <v>44</v>
      </c>
      <c r="B94" s="18" t="s">
        <v>307</v>
      </c>
      <c r="C94" s="21" t="s">
        <v>116</v>
      </c>
      <c r="D94" s="17" t="s">
        <v>27</v>
      </c>
      <c r="E94" s="11">
        <v>13.0</v>
      </c>
      <c r="F94" s="11">
        <v>17.0</v>
      </c>
      <c r="G94" s="11">
        <v>28.0</v>
      </c>
      <c r="H94" s="13"/>
    </row>
    <row r="95">
      <c r="A95" s="17" t="s">
        <v>53</v>
      </c>
      <c r="B95" s="18" t="s">
        <v>212</v>
      </c>
      <c r="C95" s="21" t="s">
        <v>116</v>
      </c>
      <c r="D95" s="17" t="s">
        <v>27</v>
      </c>
      <c r="E95" s="11">
        <v>1.0</v>
      </c>
      <c r="F95" s="11">
        <v>12.75</v>
      </c>
      <c r="G95" s="11">
        <v>25.0</v>
      </c>
      <c r="H95" s="13"/>
    </row>
    <row r="96">
      <c r="A96" s="17" t="s">
        <v>97</v>
      </c>
      <c r="B96" s="18" t="s">
        <v>309</v>
      </c>
      <c r="C96" s="21" t="s">
        <v>116</v>
      </c>
      <c r="D96" s="17" t="s">
        <v>27</v>
      </c>
      <c r="E96" s="11">
        <v>5.0</v>
      </c>
      <c r="F96" s="11">
        <v>16.6</v>
      </c>
      <c r="G96" s="11">
        <v>35.0</v>
      </c>
      <c r="H96" s="13"/>
    </row>
    <row r="97">
      <c r="A97" s="17" t="s">
        <v>97</v>
      </c>
      <c r="B97" s="18" t="s">
        <v>212</v>
      </c>
      <c r="C97" s="21" t="s">
        <v>116</v>
      </c>
      <c r="D97" s="17" t="s">
        <v>27</v>
      </c>
      <c r="E97" s="11">
        <v>3.0</v>
      </c>
      <c r="F97" s="11">
        <v>16.6</v>
      </c>
      <c r="G97" s="11">
        <v>35.0</v>
      </c>
      <c r="H97" s="13"/>
    </row>
    <row r="98">
      <c r="A98" s="17" t="s">
        <v>97</v>
      </c>
      <c r="B98" s="18" t="s">
        <v>313</v>
      </c>
      <c r="C98" s="21" t="s">
        <v>116</v>
      </c>
      <c r="D98" s="17" t="s">
        <v>27</v>
      </c>
      <c r="E98" s="11">
        <v>2.0</v>
      </c>
      <c r="F98" s="11">
        <v>16.6</v>
      </c>
      <c r="G98" s="11">
        <v>35.0</v>
      </c>
      <c r="H98" s="13"/>
    </row>
    <row r="99">
      <c r="A99" s="17" t="s">
        <v>97</v>
      </c>
      <c r="B99" s="18" t="s">
        <v>120</v>
      </c>
      <c r="C99" s="21" t="s">
        <v>116</v>
      </c>
      <c r="D99" s="17" t="s">
        <v>27</v>
      </c>
      <c r="E99" s="11">
        <v>3.0</v>
      </c>
      <c r="F99" s="11">
        <v>16.6</v>
      </c>
      <c r="G99" s="11">
        <v>35.0</v>
      </c>
      <c r="H99" s="13"/>
    </row>
    <row r="100">
      <c r="A100" s="17" t="s">
        <v>97</v>
      </c>
      <c r="B100" s="18" t="s">
        <v>317</v>
      </c>
      <c r="C100" s="21" t="s">
        <v>116</v>
      </c>
      <c r="D100" s="17" t="s">
        <v>27</v>
      </c>
      <c r="E100" s="11">
        <v>3.0</v>
      </c>
      <c r="F100" s="11">
        <v>16.6</v>
      </c>
      <c r="G100" s="11">
        <v>35.0</v>
      </c>
      <c r="H100" s="13"/>
    </row>
    <row r="101">
      <c r="A101" s="17" t="s">
        <v>97</v>
      </c>
      <c r="B101" s="18" t="s">
        <v>320</v>
      </c>
      <c r="C101" s="21" t="s">
        <v>116</v>
      </c>
      <c r="D101" s="17" t="s">
        <v>27</v>
      </c>
      <c r="E101" s="11">
        <v>2.0</v>
      </c>
      <c r="F101" s="11">
        <v>16.6</v>
      </c>
      <c r="G101" s="11">
        <v>35.0</v>
      </c>
      <c r="H101" s="13"/>
    </row>
    <row r="102">
      <c r="A102" s="17" t="s">
        <v>97</v>
      </c>
      <c r="B102" s="18" t="s">
        <v>321</v>
      </c>
      <c r="C102" s="21" t="s">
        <v>116</v>
      </c>
      <c r="D102" s="17" t="s">
        <v>27</v>
      </c>
      <c r="E102" s="11">
        <v>3.0</v>
      </c>
      <c r="F102" s="11">
        <v>16.6</v>
      </c>
      <c r="G102" s="11">
        <v>35.0</v>
      </c>
      <c r="H102" s="13"/>
    </row>
    <row r="103">
      <c r="A103" s="17" t="s">
        <v>97</v>
      </c>
      <c r="B103" s="18" t="s">
        <v>322</v>
      </c>
      <c r="C103" s="21" t="s">
        <v>116</v>
      </c>
      <c r="D103" s="17" t="s">
        <v>27</v>
      </c>
      <c r="E103" s="11">
        <v>2.0</v>
      </c>
      <c r="F103" s="11">
        <v>16.6</v>
      </c>
      <c r="G103" s="11">
        <v>35.0</v>
      </c>
      <c r="H103" s="13"/>
    </row>
    <row r="104">
      <c r="A104" s="17" t="s">
        <v>97</v>
      </c>
      <c r="B104" s="18" t="s">
        <v>324</v>
      </c>
      <c r="C104" s="21" t="s">
        <v>116</v>
      </c>
      <c r="D104" s="17" t="s">
        <v>91</v>
      </c>
      <c r="E104" s="11">
        <v>1.0</v>
      </c>
      <c r="F104" s="11">
        <v>16.6</v>
      </c>
      <c r="G104" s="11">
        <v>35.0</v>
      </c>
      <c r="H104" s="13"/>
    </row>
    <row r="105">
      <c r="A105" s="17" t="s">
        <v>97</v>
      </c>
      <c r="B105" s="18" t="s">
        <v>161</v>
      </c>
      <c r="C105" s="21" t="s">
        <v>116</v>
      </c>
      <c r="D105" s="17" t="s">
        <v>27</v>
      </c>
      <c r="E105" s="11">
        <v>13.0</v>
      </c>
      <c r="F105" s="11">
        <v>16.6</v>
      </c>
      <c r="G105" s="11">
        <v>35.0</v>
      </c>
      <c r="H105" s="13"/>
    </row>
    <row r="106">
      <c r="A106" s="17" t="s">
        <v>97</v>
      </c>
      <c r="B106" s="18" t="s">
        <v>161</v>
      </c>
      <c r="C106" s="21" t="s">
        <v>116</v>
      </c>
      <c r="D106" s="17" t="s">
        <v>103</v>
      </c>
      <c r="E106" s="11">
        <v>2.0</v>
      </c>
      <c r="F106" s="11">
        <v>16.6</v>
      </c>
      <c r="G106" s="11">
        <v>35.0</v>
      </c>
      <c r="H106" s="13"/>
    </row>
    <row r="107">
      <c r="A107" s="17" t="s">
        <v>97</v>
      </c>
      <c r="B107" s="18" t="s">
        <v>327</v>
      </c>
      <c r="C107" s="21" t="s">
        <v>116</v>
      </c>
      <c r="D107" s="17" t="s">
        <v>27</v>
      </c>
      <c r="E107" s="11">
        <v>1.0</v>
      </c>
      <c r="F107" s="11">
        <v>16.6</v>
      </c>
      <c r="G107" s="11">
        <v>35.0</v>
      </c>
      <c r="H107" s="13"/>
    </row>
    <row r="108">
      <c r="A108" s="17" t="s">
        <v>97</v>
      </c>
      <c r="B108" s="18" t="s">
        <v>327</v>
      </c>
      <c r="C108" s="21" t="s">
        <v>116</v>
      </c>
      <c r="D108" s="17" t="s">
        <v>103</v>
      </c>
      <c r="E108" s="11">
        <v>2.0</v>
      </c>
      <c r="F108" s="11">
        <v>16.6</v>
      </c>
      <c r="G108" s="11">
        <v>35.0</v>
      </c>
      <c r="H108" s="13"/>
    </row>
    <row r="109">
      <c r="A109" s="17" t="s">
        <v>97</v>
      </c>
      <c r="B109" s="18" t="s">
        <v>279</v>
      </c>
      <c r="C109" s="21" t="s">
        <v>116</v>
      </c>
      <c r="D109" s="17" t="s">
        <v>27</v>
      </c>
      <c r="E109" s="11">
        <v>1.0</v>
      </c>
      <c r="F109" s="11">
        <v>16.6</v>
      </c>
      <c r="G109" s="11">
        <v>35.0</v>
      </c>
      <c r="H109" s="13"/>
    </row>
    <row r="110">
      <c r="A110" s="17" t="s">
        <v>97</v>
      </c>
      <c r="B110" s="18" t="s">
        <v>154</v>
      </c>
      <c r="C110" s="21" t="s">
        <v>116</v>
      </c>
      <c r="D110" s="17" t="s">
        <v>103</v>
      </c>
      <c r="E110" s="11">
        <v>1.0</v>
      </c>
      <c r="F110" s="11">
        <v>16.6</v>
      </c>
      <c r="G110" s="11">
        <v>35.0</v>
      </c>
      <c r="H110" s="13"/>
    </row>
    <row r="111">
      <c r="A111" s="17" t="s">
        <v>97</v>
      </c>
      <c r="B111" s="18" t="s">
        <v>77</v>
      </c>
      <c r="C111" s="21" t="s">
        <v>116</v>
      </c>
      <c r="D111" s="17" t="s">
        <v>27</v>
      </c>
      <c r="E111" s="11">
        <v>16.0</v>
      </c>
      <c r="F111" s="11">
        <v>16.6</v>
      </c>
      <c r="G111" s="11">
        <v>35.0</v>
      </c>
      <c r="H111" s="13"/>
    </row>
    <row r="112">
      <c r="A112" s="17" t="s">
        <v>97</v>
      </c>
      <c r="B112" s="18" t="s">
        <v>187</v>
      </c>
      <c r="C112" s="21" t="s">
        <v>116</v>
      </c>
      <c r="D112" s="17" t="s">
        <v>103</v>
      </c>
      <c r="E112" s="11">
        <v>1.0</v>
      </c>
      <c r="F112" s="11">
        <v>16.6</v>
      </c>
      <c r="G112" s="11">
        <v>35.0</v>
      </c>
      <c r="H112" s="13"/>
    </row>
    <row r="113">
      <c r="A113" s="17" t="s">
        <v>97</v>
      </c>
      <c r="B113" s="18" t="s">
        <v>336</v>
      </c>
      <c r="C113" s="21" t="s">
        <v>116</v>
      </c>
      <c r="D113" s="17" t="s">
        <v>27</v>
      </c>
      <c r="E113" s="11">
        <v>1.0</v>
      </c>
      <c r="F113" s="11">
        <v>16.6</v>
      </c>
      <c r="G113" s="11">
        <v>35.0</v>
      </c>
      <c r="H113" s="13"/>
    </row>
    <row r="114">
      <c r="A114" s="17" t="s">
        <v>97</v>
      </c>
      <c r="B114" s="18" t="s">
        <v>339</v>
      </c>
      <c r="C114" s="21" t="s">
        <v>116</v>
      </c>
      <c r="D114" s="17" t="s">
        <v>91</v>
      </c>
      <c r="E114" s="11">
        <v>1.0</v>
      </c>
      <c r="F114" s="11">
        <v>16.6</v>
      </c>
      <c r="G114" s="11">
        <v>35.0</v>
      </c>
      <c r="H114" s="13"/>
    </row>
    <row r="115">
      <c r="A115" s="17" t="s">
        <v>97</v>
      </c>
      <c r="B115" s="18" t="s">
        <v>341</v>
      </c>
      <c r="C115" s="21" t="s">
        <v>116</v>
      </c>
      <c r="D115" s="17" t="s">
        <v>27</v>
      </c>
      <c r="E115" s="11">
        <v>1.0</v>
      </c>
      <c r="F115" s="11">
        <v>16.6</v>
      </c>
      <c r="G115" s="11">
        <v>35.0</v>
      </c>
      <c r="H115" s="13"/>
    </row>
    <row r="116">
      <c r="A116" s="17" t="s">
        <v>97</v>
      </c>
      <c r="B116" s="18" t="s">
        <v>343</v>
      </c>
      <c r="C116" s="21" t="s">
        <v>116</v>
      </c>
      <c r="D116" s="17" t="s">
        <v>27</v>
      </c>
      <c r="E116" s="11">
        <v>4.0</v>
      </c>
      <c r="F116" s="11">
        <v>16.6</v>
      </c>
      <c r="G116" s="11">
        <v>35.0</v>
      </c>
      <c r="H116" s="13"/>
    </row>
    <row r="117">
      <c r="A117" s="17" t="s">
        <v>344</v>
      </c>
      <c r="B117" s="18" t="s">
        <v>74</v>
      </c>
      <c r="C117" s="21" t="s">
        <v>116</v>
      </c>
      <c r="D117" s="17" t="s">
        <v>103</v>
      </c>
      <c r="E117" s="11">
        <v>3.0</v>
      </c>
      <c r="F117" s="11">
        <v>40.0</v>
      </c>
      <c r="G117" s="11">
        <v>65.0</v>
      </c>
      <c r="H117" s="13"/>
    </row>
    <row r="118">
      <c r="A118" s="17" t="s">
        <v>344</v>
      </c>
      <c r="B118" s="18" t="s">
        <v>263</v>
      </c>
      <c r="C118" s="21" t="s">
        <v>116</v>
      </c>
      <c r="D118" s="17" t="s">
        <v>103</v>
      </c>
      <c r="E118" s="11">
        <v>2.0</v>
      </c>
      <c r="F118" s="11">
        <v>40.0</v>
      </c>
      <c r="G118" s="11">
        <v>65.0</v>
      </c>
      <c r="H118" s="13"/>
    </row>
    <row r="119">
      <c r="A119" s="17" t="s">
        <v>344</v>
      </c>
      <c r="B119" s="18" t="s">
        <v>222</v>
      </c>
      <c r="C119" s="21" t="s">
        <v>116</v>
      </c>
      <c r="D119" s="17" t="s">
        <v>103</v>
      </c>
      <c r="E119" s="11">
        <v>1.0</v>
      </c>
      <c r="F119" s="11">
        <v>40.0</v>
      </c>
      <c r="G119" s="11">
        <v>65.0</v>
      </c>
      <c r="H119" s="13"/>
    </row>
    <row r="120">
      <c r="A120" s="17" t="s">
        <v>283</v>
      </c>
      <c r="B120" s="18" t="s">
        <v>347</v>
      </c>
      <c r="C120" s="21" t="s">
        <v>116</v>
      </c>
      <c r="D120" s="17" t="s">
        <v>27</v>
      </c>
      <c r="E120" s="11">
        <v>1.0</v>
      </c>
      <c r="F120" s="11">
        <v>16.6</v>
      </c>
      <c r="G120" s="11">
        <v>35.0</v>
      </c>
      <c r="H120" s="13"/>
    </row>
    <row r="121">
      <c r="A121" s="17" t="s">
        <v>185</v>
      </c>
      <c r="B121" s="18" t="s">
        <v>350</v>
      </c>
      <c r="C121" s="21" t="s">
        <v>116</v>
      </c>
      <c r="D121" s="17" t="s">
        <v>27</v>
      </c>
      <c r="E121" s="11">
        <v>2.0</v>
      </c>
      <c r="F121" s="11">
        <v>40.0</v>
      </c>
      <c r="G121" s="11">
        <v>65.0</v>
      </c>
      <c r="H121" s="13"/>
    </row>
    <row r="122">
      <c r="A122" s="17" t="s">
        <v>185</v>
      </c>
      <c r="B122" s="18" t="s">
        <v>42</v>
      </c>
      <c r="C122" s="21" t="s">
        <v>116</v>
      </c>
      <c r="D122" s="17" t="s">
        <v>27</v>
      </c>
      <c r="E122" s="11">
        <v>1.0</v>
      </c>
      <c r="F122" s="11">
        <v>40.0</v>
      </c>
      <c r="G122" s="11">
        <v>65.0</v>
      </c>
      <c r="H122" s="13"/>
    </row>
    <row r="123">
      <c r="A123" s="17" t="s">
        <v>287</v>
      </c>
      <c r="B123" s="18" t="s">
        <v>352</v>
      </c>
      <c r="C123" s="21" t="s">
        <v>116</v>
      </c>
      <c r="D123" s="17" t="s">
        <v>27</v>
      </c>
      <c r="E123" s="11">
        <v>1.0</v>
      </c>
      <c r="F123" s="11">
        <v>16.6</v>
      </c>
      <c r="G123" s="11">
        <v>35.0</v>
      </c>
      <c r="H123" s="13"/>
    </row>
    <row r="124">
      <c r="A124" s="17" t="s">
        <v>108</v>
      </c>
      <c r="B124" s="18" t="s">
        <v>163</v>
      </c>
      <c r="C124" s="21" t="s">
        <v>116</v>
      </c>
      <c r="D124" s="17" t="s">
        <v>103</v>
      </c>
      <c r="E124" s="11">
        <v>2.0</v>
      </c>
      <c r="F124" s="11">
        <v>36.0</v>
      </c>
      <c r="G124" s="11">
        <v>50.0</v>
      </c>
      <c r="H124" s="13"/>
    </row>
    <row r="125">
      <c r="A125" s="17" t="s">
        <v>108</v>
      </c>
      <c r="B125" s="18" t="s">
        <v>198</v>
      </c>
      <c r="C125" s="21" t="s">
        <v>116</v>
      </c>
      <c r="D125" s="17" t="s">
        <v>103</v>
      </c>
      <c r="E125" s="11">
        <v>3.0</v>
      </c>
      <c r="F125" s="11">
        <v>36.0</v>
      </c>
      <c r="G125" s="11">
        <v>50.0</v>
      </c>
      <c r="H125" s="13"/>
    </row>
    <row r="126">
      <c r="A126" s="17" t="s">
        <v>199</v>
      </c>
      <c r="B126" s="18" t="s">
        <v>356</v>
      </c>
      <c r="C126" s="21" t="s">
        <v>116</v>
      </c>
      <c r="D126" s="17" t="s">
        <v>27</v>
      </c>
      <c r="E126" s="11">
        <v>1.0</v>
      </c>
      <c r="F126" s="11">
        <v>90.0</v>
      </c>
      <c r="G126" s="11">
        <v>140.0</v>
      </c>
      <c r="H126" s="13"/>
    </row>
    <row r="127">
      <c r="F127" s="13"/>
      <c r="G127" s="13"/>
      <c r="H127" s="13"/>
    </row>
    <row r="128">
      <c r="F128" s="13"/>
      <c r="G128" s="13"/>
      <c r="H128" s="13"/>
    </row>
    <row r="129">
      <c r="C129" s="32" t="s">
        <v>357</v>
      </c>
      <c r="F129" s="13"/>
      <c r="G129" s="13"/>
      <c r="H129" s="13"/>
    </row>
    <row r="130">
      <c r="A130" s="22"/>
      <c r="B130" s="22"/>
      <c r="C130" s="22"/>
      <c r="D130" s="22"/>
      <c r="E130" s="22"/>
      <c r="F130" s="22"/>
      <c r="G130" s="22"/>
      <c r="H130" s="13"/>
    </row>
    <row r="131">
      <c r="A131" s="3" t="s">
        <v>2</v>
      </c>
      <c r="B131" s="3" t="s">
        <v>11</v>
      </c>
      <c r="C131" s="3" t="s">
        <v>17</v>
      </c>
      <c r="D131" s="3" t="s">
        <v>18</v>
      </c>
      <c r="E131" s="3" t="s">
        <v>12</v>
      </c>
      <c r="F131" s="12" t="s">
        <v>14</v>
      </c>
      <c r="G131" s="12" t="s">
        <v>15</v>
      </c>
      <c r="H131" s="13"/>
    </row>
    <row r="132">
      <c r="A132" s="17" t="s">
        <v>22</v>
      </c>
      <c r="B132" s="18" t="s">
        <v>126</v>
      </c>
      <c r="C132" s="21" t="s">
        <v>168</v>
      </c>
      <c r="D132" s="17" t="s">
        <v>27</v>
      </c>
      <c r="E132" s="11">
        <v>1.0</v>
      </c>
      <c r="F132" s="11">
        <v>12.75</v>
      </c>
      <c r="G132" s="11">
        <v>25.0</v>
      </c>
      <c r="H132" s="13"/>
    </row>
    <row r="133">
      <c r="A133" s="17" t="s">
        <v>22</v>
      </c>
      <c r="B133" s="18" t="s">
        <v>359</v>
      </c>
      <c r="C133" s="21" t="s">
        <v>168</v>
      </c>
      <c r="D133" s="17" t="s">
        <v>27</v>
      </c>
      <c r="E133" s="11">
        <v>5.0</v>
      </c>
      <c r="F133" s="11">
        <v>12.75</v>
      </c>
      <c r="G133" s="11">
        <v>25.0</v>
      </c>
      <c r="H133" s="13"/>
    </row>
    <row r="134">
      <c r="A134" s="17" t="s">
        <v>22</v>
      </c>
      <c r="B134" s="18" t="s">
        <v>263</v>
      </c>
      <c r="C134" s="21" t="s">
        <v>168</v>
      </c>
      <c r="D134" s="17" t="s">
        <v>27</v>
      </c>
      <c r="E134" s="11">
        <v>1.0</v>
      </c>
      <c r="F134" s="11">
        <v>12.75</v>
      </c>
      <c r="G134" s="11">
        <v>25.0</v>
      </c>
      <c r="H134" s="13"/>
    </row>
    <row r="135">
      <c r="A135" s="17" t="s">
        <v>22</v>
      </c>
      <c r="B135" s="18" t="s">
        <v>360</v>
      </c>
      <c r="C135" s="21" t="s">
        <v>168</v>
      </c>
      <c r="D135" s="17" t="s">
        <v>27</v>
      </c>
      <c r="E135" s="11">
        <v>1.0</v>
      </c>
      <c r="F135" s="11">
        <v>12.75</v>
      </c>
      <c r="G135" s="11">
        <v>25.0</v>
      </c>
      <c r="H135" s="13"/>
    </row>
    <row r="136">
      <c r="A136" s="17" t="s">
        <v>22</v>
      </c>
      <c r="B136" s="18" t="s">
        <v>347</v>
      </c>
      <c r="C136" s="21" t="s">
        <v>168</v>
      </c>
      <c r="D136" s="17" t="s">
        <v>27</v>
      </c>
      <c r="E136" s="11">
        <v>1.0</v>
      </c>
      <c r="F136" s="11">
        <v>12.75</v>
      </c>
      <c r="G136" s="11">
        <v>25.0</v>
      </c>
      <c r="H136" s="13"/>
    </row>
    <row r="137">
      <c r="A137" s="17" t="s">
        <v>22</v>
      </c>
      <c r="B137" s="18" t="s">
        <v>361</v>
      </c>
      <c r="C137" s="21" t="s">
        <v>168</v>
      </c>
      <c r="D137" s="17" t="s">
        <v>27</v>
      </c>
      <c r="E137" s="11">
        <v>1.0</v>
      </c>
      <c r="F137" s="11">
        <v>12.75</v>
      </c>
      <c r="G137" s="11">
        <v>25.0</v>
      </c>
      <c r="H137" s="13"/>
    </row>
    <row r="138">
      <c r="A138" s="17" t="s">
        <v>44</v>
      </c>
      <c r="B138" s="18" t="s">
        <v>362</v>
      </c>
      <c r="C138" s="21" t="s">
        <v>168</v>
      </c>
      <c r="D138" s="17" t="s">
        <v>27</v>
      </c>
      <c r="E138" s="11">
        <v>2.0</v>
      </c>
      <c r="F138" s="11">
        <v>17.0</v>
      </c>
      <c r="G138" s="11">
        <v>28.0</v>
      </c>
      <c r="H138" s="13"/>
    </row>
    <row r="139">
      <c r="A139" s="17" t="s">
        <v>44</v>
      </c>
      <c r="B139" s="18" t="s">
        <v>364</v>
      </c>
      <c r="C139" s="21" t="s">
        <v>168</v>
      </c>
      <c r="D139" s="17" t="s">
        <v>27</v>
      </c>
      <c r="E139" s="11">
        <v>1.0</v>
      </c>
      <c r="F139" s="11">
        <v>17.0</v>
      </c>
      <c r="G139" s="11">
        <v>28.0</v>
      </c>
      <c r="H139" s="13"/>
    </row>
    <row r="140">
      <c r="A140" s="17" t="s">
        <v>44</v>
      </c>
      <c r="B140" s="18" t="s">
        <v>263</v>
      </c>
      <c r="C140" s="21" t="s">
        <v>168</v>
      </c>
      <c r="D140" s="17" t="s">
        <v>27</v>
      </c>
      <c r="E140" s="11">
        <v>2.0</v>
      </c>
      <c r="F140" s="11">
        <v>17.0</v>
      </c>
      <c r="G140" s="11">
        <v>28.0</v>
      </c>
      <c r="H140" s="13"/>
    </row>
    <row r="141">
      <c r="A141" s="17" t="s">
        <v>44</v>
      </c>
      <c r="B141" s="18" t="s">
        <v>270</v>
      </c>
      <c r="C141" s="21" t="s">
        <v>168</v>
      </c>
      <c r="D141" s="17" t="s">
        <v>27</v>
      </c>
      <c r="E141" s="11">
        <v>3.0</v>
      </c>
      <c r="F141" s="11">
        <v>17.0</v>
      </c>
      <c r="G141" s="11">
        <v>28.0</v>
      </c>
      <c r="H141" s="13"/>
    </row>
    <row r="142">
      <c r="A142" s="17" t="s">
        <v>44</v>
      </c>
      <c r="B142" s="18" t="s">
        <v>370</v>
      </c>
      <c r="C142" s="21" t="s">
        <v>168</v>
      </c>
      <c r="D142" s="17" t="s">
        <v>27</v>
      </c>
      <c r="E142" s="11">
        <v>2.0</v>
      </c>
      <c r="F142" s="11">
        <v>17.0</v>
      </c>
      <c r="G142" s="11">
        <v>28.0</v>
      </c>
      <c r="H142" s="13"/>
    </row>
    <row r="143">
      <c r="A143" s="17" t="s">
        <v>53</v>
      </c>
      <c r="B143" s="18" t="s">
        <v>225</v>
      </c>
      <c r="C143" s="21" t="s">
        <v>168</v>
      </c>
      <c r="D143" s="17" t="s">
        <v>27</v>
      </c>
      <c r="E143" s="11">
        <v>5.0</v>
      </c>
      <c r="F143" s="11">
        <v>12.75</v>
      </c>
      <c r="G143" s="11">
        <v>25.0</v>
      </c>
      <c r="H143" s="13"/>
    </row>
    <row r="144">
      <c r="A144" s="17" t="s">
        <v>53</v>
      </c>
      <c r="B144" s="18" t="s">
        <v>235</v>
      </c>
      <c r="C144" s="21" t="s">
        <v>168</v>
      </c>
      <c r="D144" s="17" t="s">
        <v>27</v>
      </c>
      <c r="E144" s="11">
        <v>1.0</v>
      </c>
      <c r="F144" s="11">
        <v>12.75</v>
      </c>
      <c r="G144" s="11">
        <v>25.0</v>
      </c>
      <c r="H144" s="13"/>
    </row>
    <row r="145">
      <c r="A145" s="17" t="s">
        <v>53</v>
      </c>
      <c r="B145" s="18" t="s">
        <v>222</v>
      </c>
      <c r="C145" s="21" t="s">
        <v>168</v>
      </c>
      <c r="D145" s="17" t="s">
        <v>27</v>
      </c>
      <c r="E145" s="11">
        <v>2.0</v>
      </c>
      <c r="F145" s="11">
        <v>12.75</v>
      </c>
      <c r="G145" s="11">
        <v>25.0</v>
      </c>
      <c r="H145" s="13"/>
    </row>
    <row r="146">
      <c r="A146" s="17" t="s">
        <v>53</v>
      </c>
      <c r="B146" s="18" t="s">
        <v>375</v>
      </c>
      <c r="C146" s="21" t="s">
        <v>168</v>
      </c>
      <c r="D146" s="17" t="s">
        <v>27</v>
      </c>
      <c r="E146" s="11">
        <v>2.0</v>
      </c>
      <c r="F146" s="11">
        <v>12.75</v>
      </c>
      <c r="G146" s="11">
        <v>25.0</v>
      </c>
      <c r="H146" s="13"/>
    </row>
    <row r="147">
      <c r="A147" s="17" t="s">
        <v>97</v>
      </c>
      <c r="B147" s="18" t="s">
        <v>378</v>
      </c>
      <c r="C147" s="21" t="s">
        <v>168</v>
      </c>
      <c r="D147" s="17" t="s">
        <v>27</v>
      </c>
      <c r="E147" s="11">
        <v>2.0</v>
      </c>
      <c r="F147" s="11">
        <v>16.6</v>
      </c>
      <c r="G147" s="11">
        <v>35.0</v>
      </c>
      <c r="H147" s="13"/>
    </row>
    <row r="148">
      <c r="A148" s="17" t="s">
        <v>97</v>
      </c>
      <c r="B148" s="18" t="s">
        <v>289</v>
      </c>
      <c r="C148" s="21" t="s">
        <v>168</v>
      </c>
      <c r="D148" s="17" t="s">
        <v>27</v>
      </c>
      <c r="E148" s="11">
        <v>1.0</v>
      </c>
      <c r="F148" s="11">
        <v>16.6</v>
      </c>
      <c r="G148" s="11">
        <v>35.0</v>
      </c>
      <c r="H148" s="13"/>
    </row>
    <row r="149">
      <c r="A149" s="17" t="s">
        <v>97</v>
      </c>
      <c r="B149" s="18" t="s">
        <v>381</v>
      </c>
      <c r="C149" s="21" t="s">
        <v>168</v>
      </c>
      <c r="D149" s="17" t="s">
        <v>27</v>
      </c>
      <c r="E149" s="11">
        <v>2.0</v>
      </c>
      <c r="F149" s="11">
        <v>16.6</v>
      </c>
      <c r="G149" s="11">
        <v>35.0</v>
      </c>
      <c r="H149" s="13"/>
    </row>
    <row r="150">
      <c r="A150" s="17" t="s">
        <v>97</v>
      </c>
      <c r="B150" s="18" t="s">
        <v>279</v>
      </c>
      <c r="C150" s="21" t="s">
        <v>168</v>
      </c>
      <c r="D150" s="17" t="s">
        <v>103</v>
      </c>
      <c r="E150" s="11">
        <v>8.0</v>
      </c>
      <c r="F150" s="11">
        <v>16.6</v>
      </c>
      <c r="G150" s="11">
        <v>35.0</v>
      </c>
      <c r="H150" s="13"/>
    </row>
    <row r="151">
      <c r="A151" s="17" t="s">
        <v>97</v>
      </c>
      <c r="B151" s="18" t="s">
        <v>384</v>
      </c>
      <c r="C151" s="21" t="s">
        <v>168</v>
      </c>
      <c r="D151" s="17" t="s">
        <v>27</v>
      </c>
      <c r="E151" s="11">
        <v>1.0</v>
      </c>
      <c r="F151" s="11">
        <v>16.6</v>
      </c>
      <c r="G151" s="11">
        <v>35.0</v>
      </c>
      <c r="H151" s="13"/>
    </row>
    <row r="152">
      <c r="A152" s="17" t="s">
        <v>97</v>
      </c>
      <c r="B152" s="18" t="s">
        <v>385</v>
      </c>
      <c r="C152" s="21" t="s">
        <v>168</v>
      </c>
      <c r="D152" s="17" t="s">
        <v>27</v>
      </c>
      <c r="E152" s="11">
        <v>1.0</v>
      </c>
      <c r="F152" s="11">
        <v>16.6</v>
      </c>
      <c r="G152" s="11">
        <v>35.0</v>
      </c>
      <c r="H152" s="13"/>
    </row>
    <row r="153">
      <c r="A153" s="17" t="s">
        <v>97</v>
      </c>
      <c r="B153" s="18" t="s">
        <v>278</v>
      </c>
      <c r="C153" s="21" t="s">
        <v>168</v>
      </c>
      <c r="D153" s="17" t="s">
        <v>27</v>
      </c>
      <c r="E153" s="11">
        <v>1.0</v>
      </c>
      <c r="F153" s="11">
        <v>16.6</v>
      </c>
      <c r="G153" s="11">
        <v>35.0</v>
      </c>
      <c r="H153" s="13"/>
    </row>
    <row r="154">
      <c r="A154" s="17" t="s">
        <v>97</v>
      </c>
      <c r="B154" s="18" t="s">
        <v>388</v>
      </c>
      <c r="C154" s="21" t="s">
        <v>168</v>
      </c>
      <c r="D154" s="17" t="s">
        <v>27</v>
      </c>
      <c r="E154" s="11">
        <v>5.0</v>
      </c>
      <c r="F154" s="11">
        <v>16.6</v>
      </c>
      <c r="G154" s="11">
        <v>35.0</v>
      </c>
      <c r="H154" s="13"/>
    </row>
    <row r="155">
      <c r="A155" s="17" t="s">
        <v>344</v>
      </c>
      <c r="B155" s="18" t="s">
        <v>388</v>
      </c>
      <c r="C155" s="21" t="s">
        <v>168</v>
      </c>
      <c r="D155" s="17" t="s">
        <v>103</v>
      </c>
      <c r="E155" s="11">
        <v>3.0</v>
      </c>
      <c r="F155" s="11">
        <v>40.0</v>
      </c>
      <c r="G155" s="11">
        <v>65.0</v>
      </c>
      <c r="H155" s="13"/>
    </row>
    <row r="156">
      <c r="A156" s="17" t="s">
        <v>344</v>
      </c>
      <c r="B156" s="18" t="s">
        <v>39</v>
      </c>
      <c r="C156" s="21" t="s">
        <v>168</v>
      </c>
      <c r="D156" s="17" t="s">
        <v>103</v>
      </c>
      <c r="E156" s="11">
        <v>1.0</v>
      </c>
      <c r="F156" s="11">
        <v>40.0</v>
      </c>
      <c r="G156" s="11">
        <v>65.0</v>
      </c>
      <c r="H156" s="13"/>
    </row>
    <row r="157">
      <c r="A157" s="17" t="s">
        <v>185</v>
      </c>
      <c r="B157" s="18" t="s">
        <v>390</v>
      </c>
      <c r="C157" s="21" t="s">
        <v>168</v>
      </c>
      <c r="D157" s="17" t="s">
        <v>27</v>
      </c>
      <c r="E157" s="11">
        <v>1.0</v>
      </c>
      <c r="F157" s="11">
        <v>40.0</v>
      </c>
      <c r="G157" s="11">
        <v>65.0</v>
      </c>
      <c r="H157" s="13"/>
    </row>
    <row r="158">
      <c r="A158" s="17" t="s">
        <v>185</v>
      </c>
      <c r="B158" s="18" t="s">
        <v>186</v>
      </c>
      <c r="C158" s="21" t="s">
        <v>168</v>
      </c>
      <c r="D158" s="17" t="s">
        <v>27</v>
      </c>
      <c r="E158" s="11">
        <v>1.0</v>
      </c>
      <c r="F158" s="11">
        <v>40.0</v>
      </c>
      <c r="G158" s="11">
        <v>65.0</v>
      </c>
      <c r="H158" s="13"/>
    </row>
    <row r="159">
      <c r="A159" s="17" t="s">
        <v>108</v>
      </c>
      <c r="B159" s="18" t="s">
        <v>392</v>
      </c>
      <c r="C159" s="21" t="s">
        <v>168</v>
      </c>
      <c r="D159" s="17" t="s">
        <v>103</v>
      </c>
      <c r="E159" s="11">
        <v>3.0</v>
      </c>
      <c r="F159" s="11">
        <v>36.0</v>
      </c>
      <c r="G159" s="11">
        <v>50.0</v>
      </c>
      <c r="H159" s="13"/>
    </row>
    <row r="160">
      <c r="A160" s="17" t="s">
        <v>108</v>
      </c>
      <c r="B160" s="18" t="s">
        <v>394</v>
      </c>
      <c r="C160" s="21" t="s">
        <v>168</v>
      </c>
      <c r="D160" s="17" t="s">
        <v>103</v>
      </c>
      <c r="E160" s="11">
        <v>3.0</v>
      </c>
      <c r="F160" s="11">
        <v>36.0</v>
      </c>
      <c r="G160" s="11">
        <v>50.0</v>
      </c>
      <c r="H160" s="13"/>
    </row>
    <row r="161">
      <c r="A161" s="17" t="s">
        <v>108</v>
      </c>
      <c r="B161" s="18" t="s">
        <v>237</v>
      </c>
      <c r="C161" s="21" t="s">
        <v>168</v>
      </c>
      <c r="D161" s="17" t="s">
        <v>103</v>
      </c>
      <c r="E161" s="11">
        <v>3.0</v>
      </c>
      <c r="F161" s="11">
        <v>36.0</v>
      </c>
      <c r="G161" s="11">
        <v>50.0</v>
      </c>
      <c r="H161" s="13"/>
    </row>
    <row r="162">
      <c r="A162" s="17" t="s">
        <v>199</v>
      </c>
      <c r="B162" s="18" t="s">
        <v>396</v>
      </c>
      <c r="C162" s="21" t="s">
        <v>168</v>
      </c>
      <c r="D162" s="17" t="s">
        <v>27</v>
      </c>
      <c r="E162" s="11">
        <v>1.0</v>
      </c>
      <c r="F162" s="11">
        <v>90.0</v>
      </c>
      <c r="G162" s="11">
        <v>140.0</v>
      </c>
      <c r="H162" s="13"/>
    </row>
    <row r="163">
      <c r="F163" s="13"/>
      <c r="G163" s="13"/>
      <c r="H163" s="13"/>
    </row>
    <row r="164">
      <c r="C164" s="32" t="s">
        <v>400</v>
      </c>
      <c r="F164" s="13"/>
      <c r="G164" s="13"/>
      <c r="H164" s="13"/>
    </row>
    <row r="165">
      <c r="F165" s="13"/>
      <c r="G165" s="13"/>
      <c r="H165" s="13"/>
    </row>
    <row r="166">
      <c r="A166" s="3" t="s">
        <v>2</v>
      </c>
      <c r="B166" s="3" t="s">
        <v>11</v>
      </c>
      <c r="C166" s="3" t="s">
        <v>17</v>
      </c>
      <c r="D166" s="3" t="s">
        <v>18</v>
      </c>
      <c r="E166" s="3" t="s">
        <v>12</v>
      </c>
      <c r="F166" s="12" t="s">
        <v>14</v>
      </c>
      <c r="G166" s="12" t="s">
        <v>15</v>
      </c>
      <c r="H166" s="13"/>
    </row>
    <row r="167">
      <c r="A167" s="17" t="s">
        <v>44</v>
      </c>
      <c r="B167" s="18" t="s">
        <v>347</v>
      </c>
      <c r="C167" s="21" t="s">
        <v>203</v>
      </c>
      <c r="D167" s="17" t="s">
        <v>27</v>
      </c>
      <c r="E167" s="11">
        <v>2.0</v>
      </c>
      <c r="F167" s="11">
        <v>20.0</v>
      </c>
      <c r="G167" s="11">
        <v>35.0</v>
      </c>
      <c r="H167" s="13"/>
    </row>
    <row r="168">
      <c r="A168" s="17" t="s">
        <v>44</v>
      </c>
      <c r="B168" s="18" t="s">
        <v>98</v>
      </c>
      <c r="C168" s="21" t="s">
        <v>203</v>
      </c>
      <c r="D168" s="17" t="s">
        <v>27</v>
      </c>
      <c r="E168" s="11">
        <v>1.0</v>
      </c>
      <c r="F168" s="11">
        <v>20.0</v>
      </c>
      <c r="G168" s="11">
        <v>35.0</v>
      </c>
      <c r="H168" s="13"/>
    </row>
    <row r="169">
      <c r="A169" s="17" t="s">
        <v>44</v>
      </c>
      <c r="B169" s="18" t="s">
        <v>405</v>
      </c>
      <c r="C169" s="21" t="s">
        <v>203</v>
      </c>
      <c r="D169" s="17" t="s">
        <v>27</v>
      </c>
      <c r="E169" s="11">
        <v>1.0</v>
      </c>
      <c r="F169" s="11">
        <v>20.0</v>
      </c>
      <c r="G169" s="11">
        <v>35.0</v>
      </c>
      <c r="H169" s="13"/>
    </row>
    <row r="170">
      <c r="A170" s="17" t="s">
        <v>44</v>
      </c>
      <c r="B170" s="18" t="s">
        <v>407</v>
      </c>
      <c r="C170" s="21" t="s">
        <v>203</v>
      </c>
      <c r="D170" s="17" t="s">
        <v>27</v>
      </c>
      <c r="E170" s="11">
        <v>1.0</v>
      </c>
      <c r="F170" s="11">
        <v>20.0</v>
      </c>
      <c r="G170" s="11">
        <v>35.0</v>
      </c>
      <c r="H170" s="13"/>
    </row>
    <row r="171">
      <c r="A171" s="17" t="s">
        <v>44</v>
      </c>
      <c r="B171" s="18" t="s">
        <v>307</v>
      </c>
      <c r="C171" s="21" t="s">
        <v>203</v>
      </c>
      <c r="D171" s="17" t="s">
        <v>27</v>
      </c>
      <c r="E171" s="11">
        <v>2.0</v>
      </c>
      <c r="F171" s="11">
        <v>20.0</v>
      </c>
      <c r="G171" s="11">
        <v>35.0</v>
      </c>
      <c r="H171" s="13"/>
    </row>
    <row r="172">
      <c r="A172" s="17" t="s">
        <v>53</v>
      </c>
      <c r="B172" s="18" t="s">
        <v>253</v>
      </c>
      <c r="C172" s="21" t="s">
        <v>203</v>
      </c>
      <c r="D172" s="17" t="s">
        <v>27</v>
      </c>
      <c r="E172" s="11">
        <v>1.0</v>
      </c>
      <c r="F172" s="11">
        <v>20.0</v>
      </c>
      <c r="G172" s="11">
        <v>35.0</v>
      </c>
      <c r="H172" s="13"/>
    </row>
    <row r="173">
      <c r="A173" s="17" t="s">
        <v>53</v>
      </c>
      <c r="B173" s="18" t="s">
        <v>362</v>
      </c>
      <c r="C173" s="21" t="s">
        <v>203</v>
      </c>
      <c r="D173" s="17" t="s">
        <v>27</v>
      </c>
      <c r="E173" s="11">
        <v>1.0</v>
      </c>
      <c r="F173" s="11">
        <v>20.0</v>
      </c>
      <c r="G173" s="11">
        <v>35.0</v>
      </c>
      <c r="H173" s="13"/>
    </row>
    <row r="174">
      <c r="A174" s="17" t="s">
        <v>53</v>
      </c>
      <c r="B174" s="18" t="s">
        <v>413</v>
      </c>
      <c r="C174" s="21" t="s">
        <v>203</v>
      </c>
      <c r="D174" s="17" t="s">
        <v>27</v>
      </c>
      <c r="E174" s="11">
        <v>2.0</v>
      </c>
      <c r="F174" s="11">
        <v>20.0</v>
      </c>
      <c r="G174" s="11">
        <v>35.0</v>
      </c>
      <c r="H174" s="13"/>
    </row>
    <row r="175">
      <c r="A175" s="17" t="s">
        <v>53</v>
      </c>
      <c r="B175" s="18" t="s">
        <v>222</v>
      </c>
      <c r="C175" s="21" t="s">
        <v>203</v>
      </c>
      <c r="D175" s="17" t="s">
        <v>27</v>
      </c>
      <c r="E175" s="11">
        <v>1.0</v>
      </c>
      <c r="F175" s="11">
        <v>20.0</v>
      </c>
      <c r="G175" s="11">
        <v>35.0</v>
      </c>
      <c r="H175" s="13"/>
    </row>
    <row r="176">
      <c r="A176" s="17" t="s">
        <v>53</v>
      </c>
      <c r="B176" s="18" t="s">
        <v>417</v>
      </c>
      <c r="C176" s="21" t="s">
        <v>203</v>
      </c>
      <c r="D176" s="17" t="s">
        <v>27</v>
      </c>
      <c r="E176" s="11">
        <v>2.0</v>
      </c>
      <c r="F176" s="11">
        <v>20.0</v>
      </c>
      <c r="G176" s="11">
        <v>35.0</v>
      </c>
      <c r="H176" s="13"/>
    </row>
    <row r="177">
      <c r="A177" s="17" t="s">
        <v>53</v>
      </c>
      <c r="B177" s="18" t="s">
        <v>302</v>
      </c>
      <c r="C177" s="21" t="s">
        <v>203</v>
      </c>
      <c r="D177" s="17" t="s">
        <v>27</v>
      </c>
      <c r="E177" s="11">
        <v>5.0</v>
      </c>
      <c r="F177" s="11">
        <v>20.0</v>
      </c>
      <c r="G177" s="11">
        <v>35.0</v>
      </c>
      <c r="H177" s="13"/>
    </row>
    <row r="178">
      <c r="A178" s="17" t="s">
        <v>63</v>
      </c>
      <c r="B178" s="18" t="s">
        <v>256</v>
      </c>
      <c r="C178" s="21" t="s">
        <v>203</v>
      </c>
      <c r="D178" s="17" t="s">
        <v>103</v>
      </c>
      <c r="E178" s="11">
        <v>4.0</v>
      </c>
      <c r="F178" s="11">
        <v>20.0</v>
      </c>
      <c r="G178" s="11">
        <v>40.0</v>
      </c>
      <c r="H178" s="13"/>
    </row>
    <row r="179">
      <c r="A179" s="17" t="s">
        <v>97</v>
      </c>
      <c r="B179" s="18" t="s">
        <v>422</v>
      </c>
      <c r="C179" s="21" t="s">
        <v>203</v>
      </c>
      <c r="D179" s="17" t="s">
        <v>27</v>
      </c>
      <c r="E179" s="11">
        <v>4.0</v>
      </c>
      <c r="F179" s="11">
        <v>20.0</v>
      </c>
      <c r="G179" s="11">
        <v>40.0</v>
      </c>
      <c r="H179" s="13"/>
    </row>
    <row r="180">
      <c r="A180" s="17" t="s">
        <v>97</v>
      </c>
      <c r="B180" s="18" t="s">
        <v>423</v>
      </c>
      <c r="C180" s="21" t="s">
        <v>203</v>
      </c>
      <c r="D180" s="17" t="s">
        <v>27</v>
      </c>
      <c r="E180" s="11">
        <v>6.0</v>
      </c>
      <c r="F180" s="11">
        <v>20.0</v>
      </c>
      <c r="G180" s="11">
        <v>40.0</v>
      </c>
      <c r="H180" s="13"/>
    </row>
    <row r="181">
      <c r="A181" s="17" t="s">
        <v>97</v>
      </c>
      <c r="B181" s="18" t="s">
        <v>426</v>
      </c>
      <c r="C181" s="21" t="s">
        <v>203</v>
      </c>
      <c r="D181" s="17" t="s">
        <v>27</v>
      </c>
      <c r="E181" s="11">
        <v>5.0</v>
      </c>
      <c r="F181" s="11">
        <v>20.0</v>
      </c>
      <c r="G181" s="11">
        <v>40.0</v>
      </c>
      <c r="H181" s="13"/>
    </row>
    <row r="182">
      <c r="A182" s="17" t="s">
        <v>97</v>
      </c>
      <c r="B182" s="18" t="s">
        <v>428</v>
      </c>
      <c r="C182" s="21" t="s">
        <v>203</v>
      </c>
      <c r="D182" s="17" t="s">
        <v>27</v>
      </c>
      <c r="E182" s="11">
        <v>3.0</v>
      </c>
      <c r="F182" s="11">
        <v>20.0</v>
      </c>
      <c r="G182" s="11">
        <v>40.0</v>
      </c>
      <c r="H182" s="13"/>
    </row>
    <row r="183">
      <c r="A183" s="17" t="s">
        <v>97</v>
      </c>
      <c r="B183" s="18" t="s">
        <v>430</v>
      </c>
      <c r="C183" s="21" t="s">
        <v>203</v>
      </c>
      <c r="D183" s="17" t="s">
        <v>27</v>
      </c>
      <c r="E183" s="11">
        <v>1.0</v>
      </c>
      <c r="F183" s="11">
        <v>20.0</v>
      </c>
      <c r="G183" s="11">
        <v>40.0</v>
      </c>
      <c r="H183" s="13"/>
    </row>
    <row r="184">
      <c r="A184" s="17" t="s">
        <v>97</v>
      </c>
      <c r="B184" s="18" t="s">
        <v>431</v>
      </c>
      <c r="C184" s="21" t="s">
        <v>203</v>
      </c>
      <c r="D184" s="17" t="s">
        <v>27</v>
      </c>
      <c r="E184" s="11">
        <v>1.0</v>
      </c>
      <c r="F184" s="11">
        <v>20.0</v>
      </c>
      <c r="G184" s="11">
        <v>40.0</v>
      </c>
      <c r="H184" s="13"/>
    </row>
    <row r="185">
      <c r="A185" s="17" t="s">
        <v>97</v>
      </c>
      <c r="B185" s="18" t="s">
        <v>92</v>
      </c>
      <c r="C185" s="21" t="s">
        <v>203</v>
      </c>
      <c r="D185" s="17" t="s">
        <v>27</v>
      </c>
      <c r="E185" s="11">
        <v>2.0</v>
      </c>
      <c r="F185" s="11">
        <v>20.0</v>
      </c>
      <c r="G185" s="11">
        <v>40.0</v>
      </c>
      <c r="H185" s="13"/>
    </row>
    <row r="186">
      <c r="A186" s="17" t="s">
        <v>97</v>
      </c>
      <c r="B186" s="18" t="s">
        <v>434</v>
      </c>
      <c r="C186" s="21" t="s">
        <v>203</v>
      </c>
      <c r="D186" s="17" t="s">
        <v>27</v>
      </c>
      <c r="E186" s="11">
        <v>6.0</v>
      </c>
      <c r="F186" s="11">
        <v>20.0</v>
      </c>
      <c r="G186" s="11">
        <v>40.0</v>
      </c>
      <c r="H186" s="13"/>
    </row>
    <row r="187">
      <c r="A187" s="17" t="s">
        <v>97</v>
      </c>
      <c r="B187" s="18" t="s">
        <v>437</v>
      </c>
      <c r="C187" s="21" t="s">
        <v>203</v>
      </c>
      <c r="D187" s="17" t="s">
        <v>27</v>
      </c>
      <c r="E187" s="11">
        <v>6.0</v>
      </c>
      <c r="F187" s="11">
        <v>20.0</v>
      </c>
      <c r="G187" s="11">
        <v>40.0</v>
      </c>
      <c r="H187" s="13"/>
    </row>
    <row r="188">
      <c r="A188" s="17" t="s">
        <v>97</v>
      </c>
      <c r="B188" s="18" t="s">
        <v>438</v>
      </c>
      <c r="C188" s="21" t="s">
        <v>203</v>
      </c>
      <c r="D188" s="17" t="s">
        <v>27</v>
      </c>
      <c r="E188" s="11">
        <v>1.0</v>
      </c>
      <c r="F188" s="11">
        <v>20.0</v>
      </c>
      <c r="G188" s="11">
        <v>40.0</v>
      </c>
      <c r="H188" s="13"/>
    </row>
    <row r="189">
      <c r="A189" s="17" t="s">
        <v>97</v>
      </c>
      <c r="B189" s="18" t="s">
        <v>439</v>
      </c>
      <c r="C189" s="21" t="s">
        <v>203</v>
      </c>
      <c r="D189" s="17" t="s">
        <v>27</v>
      </c>
      <c r="E189" s="11">
        <v>4.0</v>
      </c>
      <c r="F189" s="11">
        <v>20.0</v>
      </c>
      <c r="G189" s="11">
        <v>40.0</v>
      </c>
      <c r="H189" s="13"/>
    </row>
    <row r="190">
      <c r="A190" s="17" t="s">
        <v>97</v>
      </c>
      <c r="B190" s="18" t="s">
        <v>440</v>
      </c>
      <c r="C190" s="21" t="s">
        <v>203</v>
      </c>
      <c r="D190" s="17" t="s">
        <v>27</v>
      </c>
      <c r="E190" s="11">
        <v>1.0</v>
      </c>
      <c r="F190" s="11">
        <v>20.0</v>
      </c>
      <c r="G190" s="11">
        <v>40.0</v>
      </c>
      <c r="H190" s="13"/>
    </row>
    <row r="191">
      <c r="A191" s="17" t="s">
        <v>97</v>
      </c>
      <c r="B191" s="18" t="s">
        <v>441</v>
      </c>
      <c r="C191" s="21" t="s">
        <v>203</v>
      </c>
      <c r="D191" s="17" t="s">
        <v>27</v>
      </c>
      <c r="E191" s="11">
        <v>2.0</v>
      </c>
      <c r="F191" s="11">
        <v>20.0</v>
      </c>
      <c r="G191" s="11">
        <v>40.0</v>
      </c>
      <c r="H191" s="13"/>
    </row>
    <row r="192">
      <c r="A192" s="17" t="s">
        <v>97</v>
      </c>
      <c r="B192" s="18" t="s">
        <v>263</v>
      </c>
      <c r="C192" s="21" t="s">
        <v>203</v>
      </c>
      <c r="D192" s="17" t="s">
        <v>27</v>
      </c>
      <c r="E192" s="11">
        <v>10.0</v>
      </c>
      <c r="F192" s="11">
        <v>20.0</v>
      </c>
      <c r="G192" s="11">
        <v>40.0</v>
      </c>
      <c r="H192" s="13"/>
    </row>
    <row r="193">
      <c r="A193" s="17" t="s">
        <v>97</v>
      </c>
      <c r="B193" s="18" t="s">
        <v>362</v>
      </c>
      <c r="C193" s="21" t="s">
        <v>203</v>
      </c>
      <c r="D193" s="17" t="s">
        <v>27</v>
      </c>
      <c r="E193" s="11">
        <v>2.0</v>
      </c>
      <c r="F193" s="11">
        <v>20.0</v>
      </c>
      <c r="G193" s="11">
        <v>40.0</v>
      </c>
      <c r="H193" s="13"/>
    </row>
    <row r="194">
      <c r="A194" s="17" t="s">
        <v>97</v>
      </c>
      <c r="B194" s="18" t="s">
        <v>442</v>
      </c>
      <c r="C194" s="21" t="s">
        <v>203</v>
      </c>
      <c r="D194" s="17" t="s">
        <v>27</v>
      </c>
      <c r="E194" s="11">
        <v>1.0</v>
      </c>
      <c r="F194" s="11">
        <v>20.0</v>
      </c>
      <c r="G194" s="11">
        <v>40.0</v>
      </c>
      <c r="H194" s="13"/>
    </row>
    <row r="195">
      <c r="A195" s="17" t="s">
        <v>344</v>
      </c>
      <c r="B195" s="18" t="s">
        <v>85</v>
      </c>
      <c r="C195" s="21" t="s">
        <v>203</v>
      </c>
      <c r="D195" s="17" t="s">
        <v>103</v>
      </c>
      <c r="E195" s="11">
        <v>1.0</v>
      </c>
      <c r="F195" s="11">
        <v>40.0</v>
      </c>
      <c r="G195" s="11">
        <v>65.0</v>
      </c>
      <c r="H195" s="13"/>
    </row>
    <row r="196">
      <c r="A196" s="17" t="s">
        <v>344</v>
      </c>
      <c r="B196" s="18" t="s">
        <v>73</v>
      </c>
      <c r="C196" s="21" t="s">
        <v>203</v>
      </c>
      <c r="D196" s="17" t="s">
        <v>103</v>
      </c>
      <c r="E196" s="11">
        <v>1.0</v>
      </c>
      <c r="F196" s="11">
        <v>40.0</v>
      </c>
      <c r="G196" s="11">
        <v>65.0</v>
      </c>
      <c r="H196" s="13"/>
    </row>
    <row r="197">
      <c r="A197" s="17" t="s">
        <v>185</v>
      </c>
      <c r="B197" s="18" t="s">
        <v>443</v>
      </c>
      <c r="C197" s="21" t="s">
        <v>203</v>
      </c>
      <c r="D197" s="17" t="s">
        <v>27</v>
      </c>
      <c r="E197" s="11">
        <v>2.0</v>
      </c>
      <c r="F197" s="11">
        <v>40.0</v>
      </c>
      <c r="G197" s="11">
        <v>65.0</v>
      </c>
      <c r="H197" s="13"/>
    </row>
    <row r="198">
      <c r="A198" s="17" t="s">
        <v>199</v>
      </c>
      <c r="B198" s="18" t="s">
        <v>444</v>
      </c>
      <c r="C198" s="21" t="s">
        <v>203</v>
      </c>
      <c r="D198" s="17" t="s">
        <v>27</v>
      </c>
      <c r="E198" s="11">
        <v>1.0</v>
      </c>
      <c r="F198" s="11">
        <v>90.0</v>
      </c>
      <c r="G198" s="11">
        <v>140.0</v>
      </c>
      <c r="H198" s="13"/>
    </row>
    <row r="199">
      <c r="A199" s="17" t="s">
        <v>199</v>
      </c>
      <c r="B199" s="18" t="s">
        <v>445</v>
      </c>
      <c r="C199" s="21" t="s">
        <v>203</v>
      </c>
      <c r="D199" s="17" t="s">
        <v>27</v>
      </c>
      <c r="E199" s="11">
        <v>1.0</v>
      </c>
      <c r="F199" s="11">
        <v>90.0</v>
      </c>
      <c r="G199" s="11">
        <v>140.0</v>
      </c>
      <c r="H199" s="13"/>
    </row>
    <row r="200">
      <c r="F200" s="13"/>
      <c r="G200" s="13"/>
      <c r="H200" s="13"/>
    </row>
    <row r="201">
      <c r="C201" s="32" t="s">
        <v>446</v>
      </c>
      <c r="F201" s="13"/>
      <c r="G201" s="13"/>
      <c r="H201" s="13"/>
    </row>
    <row r="202">
      <c r="F202" s="13"/>
      <c r="G202" s="13"/>
      <c r="H202" s="13"/>
    </row>
    <row r="203">
      <c r="A203" s="3" t="s">
        <v>2</v>
      </c>
      <c r="B203" s="3" t="s">
        <v>11</v>
      </c>
      <c r="C203" s="3" t="s">
        <v>17</v>
      </c>
      <c r="D203" s="3" t="s">
        <v>18</v>
      </c>
      <c r="E203" s="3" t="s">
        <v>12</v>
      </c>
      <c r="F203" s="12" t="s">
        <v>14</v>
      </c>
      <c r="G203" s="12" t="s">
        <v>15</v>
      </c>
      <c r="H203" s="13"/>
    </row>
    <row r="204">
      <c r="A204" s="17" t="s">
        <v>97</v>
      </c>
      <c r="B204" s="18" t="s">
        <v>447</v>
      </c>
      <c r="C204" s="21" t="s">
        <v>221</v>
      </c>
      <c r="D204" s="17" t="s">
        <v>27</v>
      </c>
      <c r="E204" s="11">
        <v>3.0</v>
      </c>
      <c r="F204" s="11">
        <v>25.0</v>
      </c>
      <c r="G204" s="11">
        <v>55.0</v>
      </c>
      <c r="H204" s="13"/>
    </row>
    <row r="205">
      <c r="A205" s="17" t="s">
        <v>97</v>
      </c>
      <c r="B205" s="18" t="s">
        <v>321</v>
      </c>
      <c r="C205" s="21" t="s">
        <v>221</v>
      </c>
      <c r="D205" s="17" t="s">
        <v>27</v>
      </c>
      <c r="E205" s="11">
        <v>2.0</v>
      </c>
      <c r="F205" s="11">
        <v>25.0</v>
      </c>
      <c r="G205" s="11">
        <v>55.0</v>
      </c>
      <c r="H205" s="13"/>
    </row>
    <row r="206">
      <c r="A206" s="17" t="s">
        <v>97</v>
      </c>
      <c r="B206" s="18" t="s">
        <v>448</v>
      </c>
      <c r="C206" s="21" t="s">
        <v>221</v>
      </c>
      <c r="D206" s="17" t="s">
        <v>27</v>
      </c>
      <c r="E206" s="11">
        <v>2.0</v>
      </c>
      <c r="F206" s="11">
        <v>25.0</v>
      </c>
      <c r="G206" s="11">
        <v>55.0</v>
      </c>
      <c r="H206" s="13"/>
    </row>
    <row r="207">
      <c r="A207" s="17" t="s">
        <v>97</v>
      </c>
      <c r="B207" s="18" t="s">
        <v>449</v>
      </c>
      <c r="C207" s="21" t="s">
        <v>221</v>
      </c>
      <c r="D207" s="17" t="s">
        <v>27</v>
      </c>
      <c r="E207" s="11">
        <v>3.0</v>
      </c>
      <c r="F207" s="11">
        <v>25.0</v>
      </c>
      <c r="G207" s="11">
        <v>55.0</v>
      </c>
      <c r="H207" s="13"/>
    </row>
    <row r="208">
      <c r="A208" s="17" t="s">
        <v>97</v>
      </c>
      <c r="B208" s="18" t="s">
        <v>450</v>
      </c>
      <c r="C208" s="21" t="s">
        <v>221</v>
      </c>
      <c r="D208" s="17" t="s">
        <v>27</v>
      </c>
      <c r="E208" s="11">
        <v>3.0</v>
      </c>
      <c r="F208" s="11">
        <v>25.0</v>
      </c>
      <c r="G208" s="11">
        <v>55.0</v>
      </c>
      <c r="H208" s="13"/>
    </row>
    <row r="209">
      <c r="F209" s="13"/>
      <c r="G209" s="13"/>
      <c r="H209" s="13"/>
    </row>
    <row r="210">
      <c r="A210" s="40"/>
      <c r="B210" s="40"/>
      <c r="C210" s="41" t="s">
        <v>234</v>
      </c>
      <c r="D210" s="40"/>
      <c r="E210" s="40"/>
      <c r="F210" s="42"/>
      <c r="G210" s="42"/>
      <c r="H210" s="13"/>
    </row>
    <row r="211">
      <c r="F211" s="13"/>
      <c r="G211" s="13"/>
      <c r="H211" s="13"/>
    </row>
    <row r="212">
      <c r="A212" s="43" t="s">
        <v>2</v>
      </c>
      <c r="B212" s="43" t="s">
        <v>11</v>
      </c>
      <c r="C212" s="43" t="s">
        <v>17</v>
      </c>
      <c r="D212" s="43" t="s">
        <v>12</v>
      </c>
      <c r="E212" s="12" t="s">
        <v>14</v>
      </c>
      <c r="F212" s="12" t="s">
        <v>15</v>
      </c>
      <c r="G212" s="13"/>
      <c r="H212" s="13"/>
    </row>
    <row r="213">
      <c r="A213" s="36" t="s">
        <v>451</v>
      </c>
      <c r="B213" s="11" t="s">
        <v>296</v>
      </c>
      <c r="C213" s="3" t="s">
        <v>452</v>
      </c>
      <c r="D213" s="11">
        <v>2.0</v>
      </c>
      <c r="E213" s="11">
        <v>16.0</v>
      </c>
      <c r="F213" s="11">
        <v>25.0</v>
      </c>
      <c r="G213" s="13"/>
      <c r="H213" s="13"/>
    </row>
    <row r="214">
      <c r="A214" s="36" t="s">
        <v>451</v>
      </c>
      <c r="B214" s="11" t="s">
        <v>175</v>
      </c>
      <c r="C214" s="3" t="s">
        <v>452</v>
      </c>
      <c r="D214" s="11">
        <v>3.0</v>
      </c>
      <c r="E214" s="11">
        <v>16.0</v>
      </c>
      <c r="F214" s="11">
        <v>25.0</v>
      </c>
      <c r="G214" s="13"/>
      <c r="H214" s="13"/>
    </row>
    <row r="215">
      <c r="A215" s="36" t="s">
        <v>238</v>
      </c>
      <c r="B215" s="11" t="s">
        <v>29</v>
      </c>
      <c r="C215" s="3" t="s">
        <v>452</v>
      </c>
      <c r="D215" s="11">
        <v>4.0</v>
      </c>
      <c r="E215" s="11">
        <v>16.0</v>
      </c>
      <c r="F215" s="11">
        <v>25.0</v>
      </c>
      <c r="G215" s="13"/>
      <c r="H215" s="13"/>
    </row>
    <row r="216">
      <c r="A216" s="36" t="s">
        <v>453</v>
      </c>
      <c r="B216" s="11" t="s">
        <v>175</v>
      </c>
      <c r="C216" s="3" t="s">
        <v>452</v>
      </c>
      <c r="D216" s="11">
        <v>1.0</v>
      </c>
      <c r="E216" s="11">
        <v>16.0</v>
      </c>
      <c r="F216" s="11">
        <v>25.0</v>
      </c>
      <c r="G216" s="13"/>
      <c r="H216" s="13"/>
    </row>
    <row r="217">
      <c r="A217" s="36" t="s">
        <v>453</v>
      </c>
      <c r="B217" s="11" t="s">
        <v>296</v>
      </c>
      <c r="C217" s="3" t="s">
        <v>452</v>
      </c>
      <c r="D217" s="11">
        <v>1.0</v>
      </c>
      <c r="E217" s="11">
        <v>16.0</v>
      </c>
      <c r="F217" s="11">
        <v>25.0</v>
      </c>
      <c r="G217" s="13"/>
      <c r="H217" s="13"/>
    </row>
    <row r="218">
      <c r="A218" s="36"/>
      <c r="F218" s="13"/>
      <c r="G218" s="13"/>
      <c r="H218" s="13"/>
    </row>
    <row r="219">
      <c r="A219" s="44"/>
      <c r="F219" s="13"/>
      <c r="G219" s="13"/>
      <c r="H219" s="13"/>
    </row>
    <row r="220">
      <c r="A220" s="44"/>
      <c r="F220" s="13"/>
      <c r="G220" s="13"/>
      <c r="H220" s="13"/>
    </row>
    <row r="221">
      <c r="A221" s="44"/>
      <c r="C221" s="45" t="s">
        <v>24</v>
      </c>
      <c r="F221" s="13"/>
      <c r="G221" s="13"/>
      <c r="H221" s="13"/>
    </row>
    <row r="222">
      <c r="A222" s="44"/>
      <c r="F222" s="13"/>
      <c r="G222" s="13"/>
      <c r="H222" s="13"/>
    </row>
    <row r="223">
      <c r="A223" s="43" t="s">
        <v>2</v>
      </c>
      <c r="B223" s="43" t="s">
        <v>11</v>
      </c>
      <c r="C223" s="43" t="s">
        <v>17</v>
      </c>
      <c r="D223" s="43" t="s">
        <v>12</v>
      </c>
      <c r="E223" s="12" t="s">
        <v>14</v>
      </c>
      <c r="F223" s="12" t="s">
        <v>15</v>
      </c>
      <c r="G223" s="13"/>
      <c r="H223" s="13"/>
    </row>
    <row r="224">
      <c r="A224" s="36" t="s">
        <v>451</v>
      </c>
      <c r="B224" s="11" t="s">
        <v>296</v>
      </c>
      <c r="C224" s="3" t="s">
        <v>24</v>
      </c>
      <c r="D224" s="11">
        <v>2.0</v>
      </c>
      <c r="E224" s="11">
        <v>16.0</v>
      </c>
      <c r="F224" s="11">
        <v>25.0</v>
      </c>
      <c r="G224" s="13"/>
      <c r="H224" s="13"/>
    </row>
    <row r="225">
      <c r="A225" s="36" t="s">
        <v>451</v>
      </c>
      <c r="B225" s="11" t="s">
        <v>393</v>
      </c>
      <c r="C225" s="3" t="s">
        <v>24</v>
      </c>
      <c r="D225" s="11">
        <v>2.0</v>
      </c>
      <c r="E225" s="11">
        <v>16.0</v>
      </c>
      <c r="F225" s="11">
        <v>25.0</v>
      </c>
      <c r="G225" s="13"/>
      <c r="H225" s="13"/>
    </row>
    <row r="226">
      <c r="A226" s="36" t="s">
        <v>451</v>
      </c>
      <c r="B226" s="11" t="s">
        <v>191</v>
      </c>
      <c r="C226" s="3" t="s">
        <v>24</v>
      </c>
      <c r="D226" s="11">
        <v>2.0</v>
      </c>
      <c r="E226" s="11">
        <v>16.0</v>
      </c>
      <c r="F226" s="11">
        <v>25.0</v>
      </c>
      <c r="G226" s="13"/>
      <c r="H226" s="13"/>
    </row>
    <row r="227">
      <c r="A227" s="36" t="s">
        <v>454</v>
      </c>
      <c r="B227" s="11" t="s">
        <v>455</v>
      </c>
      <c r="C227" s="3" t="s">
        <v>24</v>
      </c>
      <c r="D227" s="11">
        <v>2.0</v>
      </c>
      <c r="E227" s="11">
        <v>30.0</v>
      </c>
      <c r="F227" s="11">
        <v>55.0</v>
      </c>
      <c r="G227" s="13"/>
      <c r="H227" s="13"/>
    </row>
    <row r="228">
      <c r="A228" s="36" t="s">
        <v>456</v>
      </c>
      <c r="B228" s="11" t="s">
        <v>457</v>
      </c>
      <c r="C228" s="3" t="s">
        <v>24</v>
      </c>
      <c r="D228" s="11">
        <v>1.0</v>
      </c>
      <c r="E228" s="11">
        <v>30.0</v>
      </c>
      <c r="F228" s="11">
        <v>55.0</v>
      </c>
      <c r="G228" s="13"/>
      <c r="H228" s="13"/>
    </row>
    <row r="229">
      <c r="A229" s="36" t="s">
        <v>238</v>
      </c>
      <c r="B229" s="11" t="s">
        <v>29</v>
      </c>
      <c r="C229" s="3" t="s">
        <v>24</v>
      </c>
      <c r="D229" s="11">
        <v>5.0</v>
      </c>
      <c r="E229" s="11">
        <v>16.0</v>
      </c>
      <c r="F229" s="11">
        <v>25.0</v>
      </c>
      <c r="G229" s="13"/>
      <c r="H229" s="13"/>
    </row>
    <row r="230">
      <c r="F230" s="13"/>
      <c r="G230" s="13"/>
      <c r="H230" s="13"/>
    </row>
    <row r="231">
      <c r="F231" s="13"/>
      <c r="G231" s="13"/>
      <c r="H231" s="13"/>
    </row>
    <row r="232">
      <c r="C232" s="45" t="s">
        <v>116</v>
      </c>
      <c r="F232" s="13"/>
      <c r="G232" s="13"/>
      <c r="H232" s="13"/>
    </row>
    <row r="233">
      <c r="F233" s="13"/>
      <c r="G233" s="13"/>
      <c r="H233" s="13"/>
    </row>
    <row r="234">
      <c r="A234" s="43" t="s">
        <v>2</v>
      </c>
      <c r="B234" s="43" t="s">
        <v>11</v>
      </c>
      <c r="C234" s="43" t="s">
        <v>17</v>
      </c>
      <c r="D234" s="43" t="s">
        <v>12</v>
      </c>
      <c r="E234" s="3"/>
      <c r="F234" s="3"/>
      <c r="G234" s="13"/>
      <c r="H234" s="13"/>
    </row>
    <row r="235">
      <c r="A235" s="36" t="s">
        <v>451</v>
      </c>
      <c r="B235" s="11" t="s">
        <v>191</v>
      </c>
      <c r="C235" s="3" t="s">
        <v>116</v>
      </c>
      <c r="D235" s="11">
        <v>1.0</v>
      </c>
      <c r="E235" s="11">
        <v>16.0</v>
      </c>
      <c r="F235" s="11">
        <v>25.0</v>
      </c>
      <c r="G235" s="13"/>
      <c r="H235" s="13"/>
    </row>
    <row r="236">
      <c r="A236" s="36" t="s">
        <v>454</v>
      </c>
      <c r="B236" s="11" t="s">
        <v>105</v>
      </c>
      <c r="C236" s="3" t="s">
        <v>116</v>
      </c>
      <c r="D236" s="11">
        <v>1.0</v>
      </c>
      <c r="E236" s="11">
        <v>30.0</v>
      </c>
      <c r="F236" s="11">
        <v>55.0</v>
      </c>
      <c r="G236" s="13"/>
      <c r="H236" s="13"/>
    </row>
    <row r="237">
      <c r="A237" s="36" t="s">
        <v>454</v>
      </c>
      <c r="B237" s="11" t="s">
        <v>89</v>
      </c>
      <c r="C237" s="3" t="s">
        <v>116</v>
      </c>
      <c r="D237" s="11">
        <v>1.0</v>
      </c>
      <c r="E237" s="11">
        <v>30.0</v>
      </c>
      <c r="F237" s="11">
        <v>55.0</v>
      </c>
      <c r="G237" s="13"/>
      <c r="H237" s="13"/>
    </row>
    <row r="238">
      <c r="A238" s="36" t="s">
        <v>238</v>
      </c>
      <c r="B238" s="11" t="s">
        <v>29</v>
      </c>
      <c r="C238" s="3" t="s">
        <v>116</v>
      </c>
      <c r="D238" s="11">
        <v>8.0</v>
      </c>
      <c r="E238" s="11">
        <v>16.0</v>
      </c>
      <c r="F238" s="11">
        <v>25.0</v>
      </c>
      <c r="G238" s="13"/>
      <c r="H238" s="13"/>
    </row>
    <row r="239">
      <c r="F239" s="13"/>
      <c r="G239" s="13"/>
      <c r="H239" s="13"/>
    </row>
    <row r="240">
      <c r="F240" s="13"/>
      <c r="G240" s="13"/>
      <c r="H240" s="13"/>
    </row>
    <row r="241">
      <c r="C241" s="45" t="s">
        <v>168</v>
      </c>
      <c r="F241" s="13"/>
      <c r="G241" s="13"/>
      <c r="H241" s="13"/>
    </row>
    <row r="242">
      <c r="F242" s="13"/>
      <c r="G242" s="13"/>
      <c r="H242" s="13"/>
    </row>
    <row r="243">
      <c r="A243" s="43" t="s">
        <v>2</v>
      </c>
      <c r="B243" s="43" t="s">
        <v>11</v>
      </c>
      <c r="C243" s="43" t="s">
        <v>17</v>
      </c>
      <c r="D243" s="43" t="s">
        <v>12</v>
      </c>
      <c r="E243" s="3"/>
      <c r="F243" s="3"/>
      <c r="G243" s="13"/>
      <c r="H243" s="13"/>
    </row>
    <row r="244">
      <c r="A244" s="36" t="s">
        <v>451</v>
      </c>
      <c r="B244" s="11" t="s">
        <v>191</v>
      </c>
      <c r="C244" s="3" t="s">
        <v>168</v>
      </c>
      <c r="D244" s="11">
        <v>1.0</v>
      </c>
      <c r="E244" s="11">
        <v>16.0</v>
      </c>
      <c r="F244" s="11">
        <v>25.0</v>
      </c>
      <c r="G244" s="13"/>
      <c r="H244" s="13"/>
    </row>
    <row r="245">
      <c r="A245" s="36" t="s">
        <v>451</v>
      </c>
      <c r="B245" s="11" t="s">
        <v>110</v>
      </c>
      <c r="C245" s="3" t="s">
        <v>168</v>
      </c>
      <c r="D245" s="11">
        <v>2.0</v>
      </c>
      <c r="E245" s="11">
        <v>16.0</v>
      </c>
      <c r="F245" s="11">
        <v>25.0</v>
      </c>
      <c r="G245" s="13"/>
      <c r="H245" s="13"/>
    </row>
    <row r="246">
      <c r="A246" s="36" t="s">
        <v>456</v>
      </c>
      <c r="B246" s="11" t="s">
        <v>458</v>
      </c>
      <c r="C246" s="3" t="s">
        <v>168</v>
      </c>
      <c r="D246" s="11">
        <v>1.0</v>
      </c>
      <c r="E246" s="11">
        <v>30.0</v>
      </c>
      <c r="F246" s="11">
        <v>55.0</v>
      </c>
      <c r="G246" s="13"/>
      <c r="H246" s="13"/>
    </row>
    <row r="247">
      <c r="A247" s="36" t="s">
        <v>238</v>
      </c>
      <c r="B247" s="11" t="s">
        <v>29</v>
      </c>
      <c r="C247" s="3" t="s">
        <v>168</v>
      </c>
      <c r="D247" s="11">
        <v>6.0</v>
      </c>
      <c r="E247" s="11">
        <v>16.0</v>
      </c>
      <c r="F247" s="11">
        <v>25.0</v>
      </c>
      <c r="G247" s="13"/>
      <c r="H247" s="13"/>
    </row>
    <row r="248">
      <c r="E248" s="13"/>
      <c r="F248" s="13"/>
      <c r="G248" s="13"/>
      <c r="H248" s="13"/>
    </row>
    <row r="249">
      <c r="F249" s="13"/>
      <c r="G249" s="13"/>
      <c r="H249" s="13"/>
    </row>
    <row r="250">
      <c r="C250" s="45" t="s">
        <v>203</v>
      </c>
      <c r="F250" s="13"/>
      <c r="G250" s="13"/>
      <c r="H250" s="13"/>
    </row>
    <row r="251">
      <c r="F251" s="13"/>
      <c r="G251" s="13"/>
      <c r="H251" s="13"/>
    </row>
    <row r="252">
      <c r="A252" s="43" t="s">
        <v>2</v>
      </c>
      <c r="B252" s="43" t="s">
        <v>11</v>
      </c>
      <c r="C252" s="43" t="s">
        <v>17</v>
      </c>
      <c r="D252" s="43" t="s">
        <v>12</v>
      </c>
      <c r="E252" s="3"/>
      <c r="F252" s="3"/>
      <c r="G252" s="13"/>
      <c r="H252" s="13"/>
    </row>
    <row r="253">
      <c r="A253" s="36" t="s">
        <v>451</v>
      </c>
      <c r="B253" s="11" t="s">
        <v>296</v>
      </c>
      <c r="C253" s="3" t="s">
        <v>203</v>
      </c>
      <c r="D253" s="11">
        <v>2.0</v>
      </c>
      <c r="E253" s="11">
        <v>16.0</v>
      </c>
      <c r="F253" s="11">
        <v>30.0</v>
      </c>
      <c r="G253" s="13"/>
      <c r="H253" s="13"/>
    </row>
    <row r="254">
      <c r="A254" s="36" t="s">
        <v>451</v>
      </c>
      <c r="B254" s="11" t="s">
        <v>175</v>
      </c>
      <c r="C254" s="3" t="s">
        <v>203</v>
      </c>
      <c r="D254" s="11">
        <v>2.0</v>
      </c>
      <c r="E254" s="11">
        <v>16.0</v>
      </c>
      <c r="F254" s="11">
        <v>30.0</v>
      </c>
      <c r="G254" s="13"/>
      <c r="H254" s="13"/>
    </row>
    <row r="255">
      <c r="A255" s="36" t="s">
        <v>238</v>
      </c>
      <c r="B255" s="11" t="s">
        <v>29</v>
      </c>
      <c r="C255" s="3" t="s">
        <v>203</v>
      </c>
      <c r="D255" s="11">
        <v>4.0</v>
      </c>
      <c r="E255" s="11">
        <v>18.0</v>
      </c>
      <c r="F255" s="11">
        <v>30.0</v>
      </c>
      <c r="G255" s="13"/>
      <c r="H255" s="13"/>
    </row>
    <row r="256">
      <c r="F256" s="13"/>
      <c r="G256" s="13"/>
      <c r="H256" s="13"/>
    </row>
    <row r="257">
      <c r="C257" s="30"/>
      <c r="F257" s="13"/>
      <c r="G257" s="13"/>
      <c r="H257" s="13"/>
    </row>
    <row r="258">
      <c r="A258" s="46"/>
      <c r="B258" s="46"/>
      <c r="C258" s="46"/>
      <c r="D258" s="46"/>
      <c r="F258" s="13"/>
      <c r="G258" s="13"/>
      <c r="H258" s="13"/>
    </row>
    <row r="259">
      <c r="A259" s="22"/>
      <c r="B259" s="22"/>
      <c r="C259" s="22"/>
      <c r="D259" s="22"/>
      <c r="F259" s="13"/>
      <c r="G259" s="13"/>
      <c r="H259" s="13"/>
    </row>
    <row r="260">
      <c r="A260" s="17"/>
      <c r="B260" s="24"/>
      <c r="C260" s="22"/>
      <c r="D260" s="24"/>
      <c r="F260" s="13"/>
      <c r="G260" s="13"/>
      <c r="H260" s="13"/>
    </row>
    <row r="261">
      <c r="A261" s="46"/>
      <c r="B261" s="46"/>
      <c r="C261" s="46"/>
      <c r="D261" s="46"/>
      <c r="F261" s="13"/>
      <c r="G261" s="13"/>
      <c r="H261" s="13"/>
    </row>
    <row r="262">
      <c r="F262" s="13"/>
      <c r="G262" s="13"/>
      <c r="H262" s="13"/>
    </row>
    <row r="263">
      <c r="F263" s="13"/>
      <c r="G263" s="13"/>
      <c r="H263" s="13"/>
    </row>
    <row r="264">
      <c r="F264" s="13"/>
      <c r="G264" s="13"/>
      <c r="H264" s="13"/>
    </row>
    <row r="265">
      <c r="F265" s="13"/>
      <c r="G265" s="13"/>
      <c r="H265" s="13"/>
    </row>
    <row r="266">
      <c r="F266" s="13"/>
      <c r="G266" s="13"/>
      <c r="H266" s="13"/>
    </row>
    <row r="267">
      <c r="F267" s="13"/>
      <c r="G267" s="13"/>
      <c r="H267" s="13"/>
    </row>
    <row r="268">
      <c r="F268" s="13"/>
      <c r="G268" s="13"/>
      <c r="H268" s="13"/>
    </row>
    <row r="269">
      <c r="F269" s="13"/>
      <c r="G269" s="13"/>
      <c r="H269" s="13"/>
    </row>
    <row r="270">
      <c r="F270" s="13"/>
      <c r="G270" s="13"/>
      <c r="H270" s="13"/>
    </row>
    <row r="271">
      <c r="F271" s="13"/>
      <c r="G271" s="13"/>
      <c r="H271" s="13"/>
    </row>
    <row r="272">
      <c r="F272" s="13"/>
      <c r="G272" s="13"/>
      <c r="H272" s="13"/>
    </row>
    <row r="273">
      <c r="F273" s="13"/>
      <c r="G273" s="13"/>
      <c r="H273" s="13"/>
    </row>
    <row r="274">
      <c r="F274" s="13"/>
      <c r="G274" s="13"/>
      <c r="H274" s="13"/>
    </row>
    <row r="275">
      <c r="F275" s="13"/>
      <c r="G275" s="13"/>
      <c r="H275" s="13"/>
    </row>
    <row r="276">
      <c r="F276" s="13"/>
      <c r="G276" s="13"/>
      <c r="H276" s="13"/>
    </row>
    <row r="277">
      <c r="F277" s="13"/>
      <c r="G277" s="13"/>
      <c r="H277" s="13"/>
    </row>
    <row r="278">
      <c r="F278" s="13"/>
      <c r="G278" s="13"/>
      <c r="H278" s="13"/>
    </row>
    <row r="279">
      <c r="F279" s="13"/>
      <c r="G279" s="13"/>
      <c r="H279" s="13"/>
    </row>
    <row r="280">
      <c r="F280" s="13"/>
      <c r="G280" s="13"/>
      <c r="H280" s="13"/>
    </row>
    <row r="281">
      <c r="F281" s="13"/>
      <c r="G281" s="13"/>
      <c r="H281" s="13"/>
    </row>
    <row r="282">
      <c r="F282" s="13"/>
      <c r="G282" s="13"/>
      <c r="H282" s="13"/>
    </row>
    <row r="283">
      <c r="F283" s="13"/>
      <c r="G283" s="13"/>
      <c r="H283" s="13"/>
    </row>
    <row r="284">
      <c r="F284" s="13"/>
      <c r="G284" s="13"/>
      <c r="H284" s="13"/>
    </row>
    <row r="285">
      <c r="F285" s="13"/>
      <c r="G285" s="13"/>
      <c r="H285" s="13"/>
    </row>
    <row r="286">
      <c r="F286" s="13"/>
      <c r="G286" s="13"/>
      <c r="H286" s="13"/>
    </row>
    <row r="287">
      <c r="F287" s="13"/>
      <c r="G287" s="13"/>
      <c r="H287" s="13"/>
    </row>
  </sheetData>
  <dataValidations>
    <dataValidation type="list" allowBlank="1" showErrorMessage="1" sqref="E3:E45 E50:E86 E91:E126 E132:E162 E167:E199 E204:E208 D213:D217 D224:D229 D235:D238 D244:D247 D253:D255">
      <formula1>"1,2,3,4,5,6,7,8,9,10,11,12,13,14,15,16,17,18,19,20,21,22,23,24,25,26,27,AGOTADO "</formula1>
    </dataValidation>
    <dataValidation type="list" allowBlank="1" showErrorMessage="1" sqref="A213:A217 A224:A229 A235:A238 A244:A247 A253:A255">
      <formula1>"Chaqueta ,Larga  Poliester,Sobretodo ,Larga Algodon ,Chaqueta Pro,Cierre Larga,Chaqueta Colors"</formula1>
    </dataValidation>
    <dataValidation type="list" allowBlank="1" showErrorMessage="1" sqref="D3:D45 D50:D86 D91:D126 D132:D162 D167:D199 D204:D208">
      <formula1>"Recta ,Jogger,Ancha"</formula1>
    </dataValidation>
    <dataValidation type="list" allowBlank="1" showErrorMessage="1" sqref="A3:A45 A50:A86 A91:A126 A132:A162 A167:A199 A204:A208">
      <formula1>"Basico ,Cargo Stretch,Esencial ,Mao Mic ,Basico Stretch,Mao Stretch ,Mao Pro ,Elite,Altu ,Colors,Cargo Mic ,Esencial Stretch ,FIGS"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18.88"/>
    <col customWidth="1" min="4" max="4" width="14.13"/>
    <col customWidth="1" min="5" max="5" width="18.38"/>
  </cols>
  <sheetData>
    <row r="1">
      <c r="A1" s="8"/>
      <c r="B1" s="8"/>
      <c r="C1" s="8"/>
      <c r="D1" s="1" t="s">
        <v>13</v>
      </c>
      <c r="E1" s="8"/>
      <c r="F1" s="12" t="s">
        <v>14</v>
      </c>
      <c r="G1" s="12" t="s">
        <v>15</v>
      </c>
    </row>
    <row r="2">
      <c r="A2" s="5" t="s">
        <v>2</v>
      </c>
      <c r="B2" s="5" t="s">
        <v>11</v>
      </c>
      <c r="C2" s="5" t="s">
        <v>17</v>
      </c>
      <c r="D2" s="5" t="s">
        <v>18</v>
      </c>
      <c r="E2" s="5" t="s">
        <v>12</v>
      </c>
      <c r="F2" s="5"/>
      <c r="G2" s="5"/>
    </row>
    <row r="3">
      <c r="A3" s="17" t="s">
        <v>22</v>
      </c>
      <c r="B3" s="18" t="s">
        <v>23</v>
      </c>
      <c r="C3" s="19" t="s">
        <v>24</v>
      </c>
      <c r="D3" s="17" t="s">
        <v>27</v>
      </c>
      <c r="E3" s="11">
        <v>1.0</v>
      </c>
      <c r="F3" s="11">
        <v>12.75</v>
      </c>
      <c r="G3" s="11">
        <v>25.0</v>
      </c>
    </row>
    <row r="4">
      <c r="A4" s="17" t="s">
        <v>22</v>
      </c>
      <c r="B4" s="18" t="s">
        <v>39</v>
      </c>
      <c r="C4" s="19" t="s">
        <v>24</v>
      </c>
      <c r="D4" s="17" t="s">
        <v>27</v>
      </c>
      <c r="E4" s="11">
        <v>1.0</v>
      </c>
      <c r="F4" s="11">
        <v>12.75</v>
      </c>
      <c r="G4" s="11">
        <v>25.0</v>
      </c>
    </row>
    <row r="5">
      <c r="A5" s="17" t="s">
        <v>22</v>
      </c>
      <c r="B5" s="18" t="s">
        <v>42</v>
      </c>
      <c r="C5" s="19" t="s">
        <v>24</v>
      </c>
      <c r="D5" s="17" t="s">
        <v>27</v>
      </c>
      <c r="E5" s="11">
        <v>4.0</v>
      </c>
      <c r="F5" s="11">
        <v>12.75</v>
      </c>
      <c r="G5" s="11">
        <v>25.0</v>
      </c>
    </row>
    <row r="6">
      <c r="A6" s="17" t="s">
        <v>22</v>
      </c>
      <c r="B6" s="18" t="s">
        <v>48</v>
      </c>
      <c r="C6" s="19" t="s">
        <v>24</v>
      </c>
      <c r="D6" s="17" t="s">
        <v>27</v>
      </c>
      <c r="E6" s="11">
        <v>6.0</v>
      </c>
      <c r="F6" s="11">
        <v>12.75</v>
      </c>
      <c r="G6" s="11">
        <v>25.0</v>
      </c>
    </row>
    <row r="7">
      <c r="A7" s="17" t="s">
        <v>53</v>
      </c>
      <c r="B7" s="18" t="s">
        <v>54</v>
      </c>
      <c r="C7" s="19" t="s">
        <v>24</v>
      </c>
      <c r="D7" s="17" t="s">
        <v>27</v>
      </c>
      <c r="E7" s="11">
        <v>7.0</v>
      </c>
      <c r="F7" s="11">
        <v>20.0</v>
      </c>
      <c r="G7" s="11">
        <v>35.0</v>
      </c>
    </row>
    <row r="8">
      <c r="A8" s="17" t="s">
        <v>53</v>
      </c>
      <c r="B8" s="18" t="s">
        <v>59</v>
      </c>
      <c r="C8" s="19" t="s">
        <v>24</v>
      </c>
      <c r="D8" s="17" t="s">
        <v>27</v>
      </c>
      <c r="E8" s="11">
        <v>3.0</v>
      </c>
      <c r="F8" s="11">
        <v>20.0</v>
      </c>
      <c r="G8" s="11">
        <v>35.0</v>
      </c>
    </row>
    <row r="9">
      <c r="A9" s="17" t="s">
        <v>63</v>
      </c>
      <c r="B9" s="18" t="s">
        <v>64</v>
      </c>
      <c r="C9" s="19" t="s">
        <v>24</v>
      </c>
      <c r="D9" s="17" t="s">
        <v>27</v>
      </c>
      <c r="E9" s="11">
        <v>1.0</v>
      </c>
      <c r="F9" s="11">
        <v>24.0</v>
      </c>
      <c r="G9" s="11">
        <v>40.0</v>
      </c>
    </row>
    <row r="10">
      <c r="A10" s="17" t="s">
        <v>63</v>
      </c>
      <c r="B10" s="18" t="s">
        <v>54</v>
      </c>
      <c r="C10" s="19" t="s">
        <v>24</v>
      </c>
      <c r="D10" s="17" t="s">
        <v>27</v>
      </c>
      <c r="E10" s="11">
        <v>27.0</v>
      </c>
      <c r="F10" s="11">
        <v>24.0</v>
      </c>
      <c r="G10" s="11">
        <v>40.0</v>
      </c>
    </row>
    <row r="11">
      <c r="A11" s="17" t="s">
        <v>63</v>
      </c>
      <c r="B11" s="18" t="s">
        <v>73</v>
      </c>
      <c r="C11" s="19" t="s">
        <v>24</v>
      </c>
      <c r="D11" s="17" t="s">
        <v>27</v>
      </c>
      <c r="E11" s="11">
        <v>7.0</v>
      </c>
      <c r="F11" s="11">
        <v>24.0</v>
      </c>
      <c r="G11" s="11">
        <v>40.0</v>
      </c>
    </row>
    <row r="12">
      <c r="A12" s="17" t="s">
        <v>63</v>
      </c>
      <c r="B12" s="18" t="s">
        <v>77</v>
      </c>
      <c r="C12" s="19" t="s">
        <v>24</v>
      </c>
      <c r="D12" s="17" t="s">
        <v>27</v>
      </c>
      <c r="E12" s="11">
        <v>13.0</v>
      </c>
      <c r="F12" s="11">
        <v>24.0</v>
      </c>
      <c r="G12" s="11">
        <v>40.0</v>
      </c>
    </row>
    <row r="13">
      <c r="A13" s="17" t="s">
        <v>63</v>
      </c>
      <c r="B13" s="18" t="s">
        <v>82</v>
      </c>
      <c r="C13" s="19" t="s">
        <v>24</v>
      </c>
      <c r="D13" s="17" t="s">
        <v>27</v>
      </c>
      <c r="E13" s="11">
        <v>10.0</v>
      </c>
      <c r="F13" s="11">
        <v>24.0</v>
      </c>
      <c r="G13" s="11">
        <v>40.0</v>
      </c>
    </row>
    <row r="14">
      <c r="A14" s="17" t="s">
        <v>63</v>
      </c>
      <c r="B14" s="18" t="s">
        <v>85</v>
      </c>
      <c r="C14" s="19" t="s">
        <v>24</v>
      </c>
      <c r="D14" s="17" t="s">
        <v>27</v>
      </c>
      <c r="E14" s="11">
        <v>10.0</v>
      </c>
      <c r="F14" s="11">
        <v>24.0</v>
      </c>
      <c r="G14" s="11">
        <v>40.0</v>
      </c>
    </row>
    <row r="15">
      <c r="A15" s="17" t="s">
        <v>63</v>
      </c>
      <c r="B15" s="18" t="s">
        <v>85</v>
      </c>
      <c r="C15" s="19" t="s">
        <v>24</v>
      </c>
      <c r="D15" s="17" t="s">
        <v>91</v>
      </c>
      <c r="E15" s="11">
        <v>1.0</v>
      </c>
      <c r="F15" s="11">
        <v>24.0</v>
      </c>
      <c r="G15" s="11">
        <v>40.0</v>
      </c>
    </row>
    <row r="16">
      <c r="A16" s="17" t="s">
        <v>63</v>
      </c>
      <c r="B16" s="18" t="s">
        <v>93</v>
      </c>
      <c r="C16" s="19" t="s">
        <v>24</v>
      </c>
      <c r="D16" s="17" t="s">
        <v>27</v>
      </c>
      <c r="E16" s="11">
        <v>10.0</v>
      </c>
      <c r="F16" s="11">
        <v>24.0</v>
      </c>
      <c r="G16" s="11">
        <v>40.0</v>
      </c>
    </row>
    <row r="17">
      <c r="A17" s="17" t="s">
        <v>97</v>
      </c>
      <c r="B17" s="18" t="s">
        <v>98</v>
      </c>
      <c r="C17" s="19" t="s">
        <v>24</v>
      </c>
      <c r="D17" s="17" t="s">
        <v>27</v>
      </c>
      <c r="E17" s="11">
        <v>2.0</v>
      </c>
      <c r="F17" s="11">
        <v>32.0</v>
      </c>
      <c r="G17" s="11">
        <v>55.0</v>
      </c>
    </row>
    <row r="18">
      <c r="A18" s="17" t="s">
        <v>97</v>
      </c>
      <c r="B18" s="18" t="s">
        <v>54</v>
      </c>
      <c r="C18" s="19" t="s">
        <v>24</v>
      </c>
      <c r="D18" s="17" t="s">
        <v>27</v>
      </c>
      <c r="E18" s="11">
        <v>2.0</v>
      </c>
      <c r="F18" s="11">
        <v>32.0</v>
      </c>
      <c r="G18" s="11">
        <v>55.0</v>
      </c>
    </row>
    <row r="19">
      <c r="A19" s="17" t="s">
        <v>104</v>
      </c>
      <c r="B19" s="18" t="s">
        <v>98</v>
      </c>
      <c r="C19" s="19" t="s">
        <v>24</v>
      </c>
      <c r="D19" s="17" t="s">
        <v>91</v>
      </c>
      <c r="E19" s="11">
        <v>1.0</v>
      </c>
      <c r="F19" s="11">
        <v>48.0</v>
      </c>
      <c r="G19" s="11">
        <v>80.0</v>
      </c>
    </row>
    <row r="20">
      <c r="A20" s="17" t="s">
        <v>108</v>
      </c>
      <c r="B20" s="18" t="s">
        <v>98</v>
      </c>
      <c r="C20" s="19" t="s">
        <v>24</v>
      </c>
      <c r="D20" s="17" t="s">
        <v>27</v>
      </c>
      <c r="E20" s="11">
        <v>1.0</v>
      </c>
      <c r="F20" s="11">
        <v>30.0</v>
      </c>
      <c r="G20" s="11">
        <v>55.0</v>
      </c>
    </row>
    <row r="21">
      <c r="A21" s="17" t="s">
        <v>108</v>
      </c>
      <c r="B21" s="18" t="s">
        <v>73</v>
      </c>
      <c r="C21" s="19" t="s">
        <v>24</v>
      </c>
      <c r="D21" s="17" t="s">
        <v>27</v>
      </c>
      <c r="E21" s="11">
        <v>1.0</v>
      </c>
      <c r="F21" s="11">
        <v>30.0</v>
      </c>
      <c r="G21" s="11">
        <v>55.0</v>
      </c>
    </row>
    <row r="23">
      <c r="C23" s="25" t="s">
        <v>116</v>
      </c>
    </row>
    <row r="25">
      <c r="A25" s="1" t="s">
        <v>2</v>
      </c>
      <c r="B25" s="1" t="s">
        <v>11</v>
      </c>
      <c r="C25" s="1" t="s">
        <v>17</v>
      </c>
      <c r="D25" s="1" t="s">
        <v>18</v>
      </c>
      <c r="E25" s="1" t="s">
        <v>12</v>
      </c>
      <c r="F25" s="12" t="s">
        <v>14</v>
      </c>
      <c r="G25" s="12" t="s">
        <v>15</v>
      </c>
    </row>
    <row r="26">
      <c r="A26" s="17" t="s">
        <v>22</v>
      </c>
      <c r="B26" s="18" t="s">
        <v>123</v>
      </c>
      <c r="C26" s="19" t="s">
        <v>116</v>
      </c>
      <c r="D26" s="17" t="s">
        <v>27</v>
      </c>
      <c r="E26" s="11">
        <v>1.0</v>
      </c>
      <c r="F26" s="11">
        <v>12.75</v>
      </c>
      <c r="G26" s="11">
        <v>25.0</v>
      </c>
    </row>
    <row r="27">
      <c r="A27" s="17" t="s">
        <v>22</v>
      </c>
      <c r="B27" s="18" t="s">
        <v>126</v>
      </c>
      <c r="C27" s="19" t="s">
        <v>116</v>
      </c>
      <c r="D27" s="17" t="s">
        <v>27</v>
      </c>
      <c r="E27" s="11">
        <v>3.0</v>
      </c>
      <c r="F27" s="11">
        <v>12.75</v>
      </c>
      <c r="G27" s="11">
        <v>25.0</v>
      </c>
    </row>
    <row r="28">
      <c r="A28" s="17" t="s">
        <v>22</v>
      </c>
      <c r="B28" s="18" t="s">
        <v>129</v>
      </c>
      <c r="C28" s="19" t="s">
        <v>116</v>
      </c>
      <c r="D28" s="17" t="s">
        <v>27</v>
      </c>
      <c r="E28" s="11">
        <v>2.0</v>
      </c>
      <c r="F28" s="11">
        <v>12.75</v>
      </c>
      <c r="G28" s="11">
        <v>25.0</v>
      </c>
    </row>
    <row r="29">
      <c r="A29" s="17" t="s">
        <v>63</v>
      </c>
      <c r="B29" s="18" t="s">
        <v>133</v>
      </c>
      <c r="C29" s="19" t="s">
        <v>116</v>
      </c>
      <c r="D29" s="17" t="s">
        <v>27</v>
      </c>
      <c r="E29" s="11">
        <v>10.0</v>
      </c>
      <c r="F29" s="11">
        <v>24.0</v>
      </c>
      <c r="G29" s="11">
        <v>40.0</v>
      </c>
    </row>
    <row r="30">
      <c r="A30" s="17" t="s">
        <v>63</v>
      </c>
      <c r="B30" s="18" t="s">
        <v>77</v>
      </c>
      <c r="C30" s="19" t="s">
        <v>116</v>
      </c>
      <c r="D30" s="17" t="s">
        <v>27</v>
      </c>
      <c r="E30" s="11">
        <v>9.0</v>
      </c>
      <c r="F30" s="11">
        <v>24.0</v>
      </c>
      <c r="G30" s="11">
        <v>40.0</v>
      </c>
    </row>
    <row r="31">
      <c r="A31" s="17" t="s">
        <v>63</v>
      </c>
      <c r="B31" s="18" t="s">
        <v>139</v>
      </c>
      <c r="C31" s="19" t="s">
        <v>116</v>
      </c>
      <c r="D31" s="17" t="s">
        <v>27</v>
      </c>
      <c r="E31" s="11">
        <v>1.0</v>
      </c>
      <c r="F31" s="11">
        <v>24.0</v>
      </c>
      <c r="G31" s="11">
        <v>40.0</v>
      </c>
    </row>
    <row r="32">
      <c r="A32" s="17" t="s">
        <v>97</v>
      </c>
      <c r="B32" s="18" t="s">
        <v>142</v>
      </c>
      <c r="C32" s="19" t="s">
        <v>116</v>
      </c>
      <c r="D32" s="17" t="s">
        <v>27</v>
      </c>
      <c r="E32" s="11">
        <v>3.0</v>
      </c>
      <c r="F32" s="11">
        <v>32.0</v>
      </c>
      <c r="G32" s="11">
        <v>55.0</v>
      </c>
    </row>
    <row r="33">
      <c r="A33" s="17" t="s">
        <v>108</v>
      </c>
      <c r="B33" s="18" t="s">
        <v>145</v>
      </c>
      <c r="C33" s="19" t="s">
        <v>116</v>
      </c>
      <c r="D33" s="17" t="s">
        <v>27</v>
      </c>
      <c r="E33" s="11">
        <v>1.0</v>
      </c>
      <c r="F33" s="11">
        <v>32.0</v>
      </c>
      <c r="G33" s="11">
        <v>55.0</v>
      </c>
    </row>
    <row r="34">
      <c r="A34" s="17" t="s">
        <v>108</v>
      </c>
      <c r="B34" s="18" t="s">
        <v>148</v>
      </c>
      <c r="C34" s="19" t="s">
        <v>116</v>
      </c>
      <c r="D34" s="17" t="s">
        <v>27</v>
      </c>
      <c r="E34" s="11">
        <v>1.0</v>
      </c>
      <c r="F34" s="11">
        <v>32.0</v>
      </c>
      <c r="G34" s="11">
        <v>55.0</v>
      </c>
    </row>
    <row r="35">
      <c r="A35" s="17" t="s">
        <v>108</v>
      </c>
      <c r="B35" s="18" t="s">
        <v>152</v>
      </c>
      <c r="C35" s="19" t="s">
        <v>116</v>
      </c>
      <c r="D35" s="17" t="s">
        <v>27</v>
      </c>
      <c r="E35" s="11">
        <v>1.0</v>
      </c>
      <c r="F35" s="11">
        <v>32.0</v>
      </c>
      <c r="G35" s="11">
        <v>55.0</v>
      </c>
    </row>
    <row r="36">
      <c r="A36" s="17" t="s">
        <v>108</v>
      </c>
      <c r="B36" s="18" t="s">
        <v>154</v>
      </c>
      <c r="C36" s="19" t="s">
        <v>116</v>
      </c>
      <c r="D36" s="17" t="s">
        <v>27</v>
      </c>
      <c r="E36" s="11">
        <v>1.0</v>
      </c>
      <c r="F36" s="11">
        <v>32.0</v>
      </c>
      <c r="G36" s="11">
        <v>55.0</v>
      </c>
    </row>
    <row r="37">
      <c r="A37" s="17" t="s">
        <v>108</v>
      </c>
      <c r="B37" s="18" t="s">
        <v>157</v>
      </c>
      <c r="C37" s="19" t="s">
        <v>116</v>
      </c>
      <c r="D37" s="17" t="s">
        <v>27</v>
      </c>
      <c r="E37" s="11">
        <v>1.0</v>
      </c>
      <c r="F37" s="11">
        <v>32.0</v>
      </c>
      <c r="G37" s="11">
        <v>55.0</v>
      </c>
    </row>
    <row r="38">
      <c r="A38" s="17" t="s">
        <v>108</v>
      </c>
      <c r="B38" s="18" t="s">
        <v>161</v>
      </c>
      <c r="C38" s="19" t="s">
        <v>116</v>
      </c>
      <c r="D38" s="17" t="s">
        <v>27</v>
      </c>
      <c r="E38" s="11">
        <v>2.0</v>
      </c>
      <c r="F38" s="11">
        <v>32.0</v>
      </c>
      <c r="G38" s="11">
        <v>55.0</v>
      </c>
    </row>
    <row r="39">
      <c r="F39" s="13"/>
      <c r="G39" s="13"/>
    </row>
    <row r="40">
      <c r="C40" s="25" t="s">
        <v>168</v>
      </c>
    </row>
    <row r="42">
      <c r="A42" s="1" t="s">
        <v>2</v>
      </c>
      <c r="B42" s="1" t="s">
        <v>11</v>
      </c>
      <c r="C42" s="1" t="s">
        <v>17</v>
      </c>
      <c r="D42" s="1" t="s">
        <v>18</v>
      </c>
      <c r="E42" s="1" t="s">
        <v>12</v>
      </c>
      <c r="F42" s="12" t="s">
        <v>14</v>
      </c>
      <c r="G42" s="12" t="s">
        <v>15</v>
      </c>
    </row>
    <row r="43">
      <c r="A43" s="17" t="s">
        <v>63</v>
      </c>
      <c r="B43" s="18" t="s">
        <v>77</v>
      </c>
      <c r="C43" s="19" t="s">
        <v>168</v>
      </c>
      <c r="D43" s="17" t="s">
        <v>27</v>
      </c>
      <c r="E43" s="11">
        <v>10.0</v>
      </c>
      <c r="F43" s="11">
        <v>24.0</v>
      </c>
      <c r="G43" s="11">
        <v>40.0</v>
      </c>
    </row>
    <row r="44">
      <c r="A44" s="17" t="s">
        <v>63</v>
      </c>
      <c r="B44" s="18" t="s">
        <v>174</v>
      </c>
      <c r="C44" s="19" t="s">
        <v>168</v>
      </c>
      <c r="D44" s="17" t="s">
        <v>27</v>
      </c>
      <c r="E44" s="11">
        <v>10.0</v>
      </c>
      <c r="F44" s="11">
        <v>24.0</v>
      </c>
      <c r="G44" s="11">
        <v>40.0</v>
      </c>
    </row>
    <row r="45">
      <c r="A45" s="17" t="s">
        <v>63</v>
      </c>
      <c r="B45" s="18" t="s">
        <v>54</v>
      </c>
      <c r="C45" s="19" t="s">
        <v>168</v>
      </c>
      <c r="D45" s="17" t="s">
        <v>27</v>
      </c>
      <c r="E45" s="11">
        <v>10.0</v>
      </c>
      <c r="F45" s="11">
        <v>24.0</v>
      </c>
      <c r="G45" s="11">
        <v>40.0</v>
      </c>
    </row>
    <row r="46">
      <c r="A46" s="17" t="s">
        <v>97</v>
      </c>
      <c r="B46" s="18" t="s">
        <v>142</v>
      </c>
      <c r="C46" s="19" t="s">
        <v>168</v>
      </c>
      <c r="D46" s="17" t="s">
        <v>27</v>
      </c>
      <c r="E46" s="11">
        <v>1.0</v>
      </c>
      <c r="F46" s="11">
        <v>32.0</v>
      </c>
      <c r="G46" s="11">
        <v>55.0</v>
      </c>
    </row>
    <row r="47">
      <c r="A47" s="17" t="s">
        <v>108</v>
      </c>
      <c r="B47" s="18" t="s">
        <v>161</v>
      </c>
      <c r="C47" s="19" t="s">
        <v>168</v>
      </c>
      <c r="D47" s="17" t="s">
        <v>27</v>
      </c>
      <c r="E47" s="11">
        <v>1.0</v>
      </c>
      <c r="F47" s="11">
        <v>32.0</v>
      </c>
      <c r="G47" s="11">
        <v>55.0</v>
      </c>
    </row>
    <row r="48">
      <c r="A48" s="17" t="s">
        <v>108</v>
      </c>
      <c r="B48" s="18" t="s">
        <v>187</v>
      </c>
      <c r="C48" s="19" t="s">
        <v>168</v>
      </c>
      <c r="D48" s="17" t="s">
        <v>27</v>
      </c>
      <c r="E48" s="11">
        <v>2.0</v>
      </c>
      <c r="F48" s="11">
        <v>32.0</v>
      </c>
      <c r="G48" s="11">
        <v>55.0</v>
      </c>
    </row>
    <row r="49">
      <c r="A49" s="17" t="s">
        <v>108</v>
      </c>
      <c r="B49" s="18" t="s">
        <v>59</v>
      </c>
      <c r="C49" s="19" t="s">
        <v>168</v>
      </c>
      <c r="D49" s="17" t="s">
        <v>27</v>
      </c>
      <c r="E49" s="11">
        <v>2.0</v>
      </c>
      <c r="F49" s="11">
        <v>32.0</v>
      </c>
      <c r="G49" s="11">
        <v>55.0</v>
      </c>
    </row>
    <row r="50">
      <c r="A50" s="17" t="s">
        <v>108</v>
      </c>
      <c r="B50" s="18" t="s">
        <v>194</v>
      </c>
      <c r="C50" s="19" t="s">
        <v>168</v>
      </c>
      <c r="D50" s="17" t="s">
        <v>27</v>
      </c>
      <c r="E50" s="11">
        <v>1.0</v>
      </c>
      <c r="F50" s="11">
        <v>32.0</v>
      </c>
      <c r="G50" s="11">
        <v>55.0</v>
      </c>
    </row>
    <row r="51">
      <c r="A51" s="17" t="s">
        <v>199</v>
      </c>
      <c r="B51" s="18" t="s">
        <v>54</v>
      </c>
      <c r="C51" s="19" t="s">
        <v>168</v>
      </c>
      <c r="D51" s="17" t="s">
        <v>27</v>
      </c>
      <c r="E51" s="11">
        <v>1.0</v>
      </c>
      <c r="F51" s="11">
        <v>90.0</v>
      </c>
      <c r="G51" s="11">
        <v>140.0</v>
      </c>
    </row>
    <row r="52">
      <c r="F52" s="13"/>
      <c r="G52" s="13"/>
    </row>
    <row r="53">
      <c r="C53" s="25" t="s">
        <v>203</v>
      </c>
      <c r="F53" s="13"/>
      <c r="G53" s="13"/>
    </row>
    <row r="54">
      <c r="F54" s="13"/>
      <c r="G54" s="13"/>
    </row>
    <row r="55">
      <c r="A55" s="1" t="s">
        <v>2</v>
      </c>
      <c r="B55" s="1" t="s">
        <v>11</v>
      </c>
      <c r="C55" s="1" t="s">
        <v>17</v>
      </c>
      <c r="D55" s="1" t="s">
        <v>18</v>
      </c>
      <c r="E55" s="1" t="s">
        <v>12</v>
      </c>
      <c r="F55" s="12" t="s">
        <v>14</v>
      </c>
      <c r="G55" s="12" t="s">
        <v>15</v>
      </c>
    </row>
    <row r="56">
      <c r="A56" s="17" t="s">
        <v>22</v>
      </c>
      <c r="B56" s="18" t="s">
        <v>209</v>
      </c>
      <c r="C56" s="19" t="s">
        <v>203</v>
      </c>
      <c r="D56" s="17" t="s">
        <v>27</v>
      </c>
      <c r="E56" s="11">
        <v>1.0</v>
      </c>
      <c r="F56" s="11">
        <v>15.0</v>
      </c>
      <c r="G56" s="11">
        <v>30.0</v>
      </c>
    </row>
    <row r="57">
      <c r="A57" s="17" t="s">
        <v>22</v>
      </c>
      <c r="B57" s="18" t="s">
        <v>85</v>
      </c>
      <c r="C57" s="19" t="s">
        <v>203</v>
      </c>
      <c r="D57" s="17" t="s">
        <v>27</v>
      </c>
      <c r="E57" s="11">
        <v>2.0</v>
      </c>
      <c r="F57" s="11">
        <v>15.0</v>
      </c>
      <c r="G57" s="11">
        <v>30.0</v>
      </c>
    </row>
    <row r="58">
      <c r="A58" s="17" t="s">
        <v>63</v>
      </c>
      <c r="B58" s="18" t="s">
        <v>85</v>
      </c>
      <c r="C58" s="19" t="s">
        <v>203</v>
      </c>
      <c r="D58" s="17" t="s">
        <v>27</v>
      </c>
      <c r="E58" s="11">
        <v>2.0</v>
      </c>
      <c r="F58" s="11">
        <v>32.0</v>
      </c>
      <c r="G58" s="11">
        <v>55.0</v>
      </c>
    </row>
    <row r="59">
      <c r="A59" s="17" t="s">
        <v>108</v>
      </c>
      <c r="B59" s="18" t="s">
        <v>98</v>
      </c>
      <c r="C59" s="19" t="s">
        <v>203</v>
      </c>
      <c r="D59" s="17" t="s">
        <v>27</v>
      </c>
      <c r="E59" s="11">
        <v>1.0</v>
      </c>
      <c r="F59" s="11">
        <v>32.0</v>
      </c>
      <c r="G59" s="11">
        <v>55.0</v>
      </c>
    </row>
    <row r="60">
      <c r="A60" s="17" t="s">
        <v>108</v>
      </c>
      <c r="B60" s="18" t="s">
        <v>215</v>
      </c>
      <c r="C60" s="19" t="s">
        <v>203</v>
      </c>
      <c r="D60" s="17" t="s">
        <v>27</v>
      </c>
      <c r="E60" s="11">
        <v>1.0</v>
      </c>
      <c r="F60" s="11">
        <v>32.0</v>
      </c>
      <c r="G60" s="11">
        <v>55.0</v>
      </c>
    </row>
    <row r="61">
      <c r="A61" s="17" t="s">
        <v>199</v>
      </c>
      <c r="B61" s="18" t="s">
        <v>218</v>
      </c>
      <c r="C61" s="19" t="s">
        <v>203</v>
      </c>
      <c r="D61" s="17" t="s">
        <v>27</v>
      </c>
      <c r="E61" s="11">
        <v>1.0</v>
      </c>
      <c r="F61" s="11">
        <v>90.0</v>
      </c>
      <c r="G61" s="11">
        <v>140.0</v>
      </c>
    </row>
    <row r="62">
      <c r="A62" s="17" t="s">
        <v>199</v>
      </c>
      <c r="B62" s="18" t="s">
        <v>219</v>
      </c>
      <c r="C62" s="19" t="s">
        <v>203</v>
      </c>
      <c r="D62" s="17" t="s">
        <v>27</v>
      </c>
      <c r="E62" s="11">
        <v>1.0</v>
      </c>
      <c r="F62" s="11">
        <v>90.0</v>
      </c>
      <c r="G62" s="11">
        <v>140.0</v>
      </c>
    </row>
    <row r="63">
      <c r="F63" s="13"/>
      <c r="G63" s="13"/>
    </row>
    <row r="64">
      <c r="C64" s="25" t="s">
        <v>221</v>
      </c>
    </row>
    <row r="66">
      <c r="A66" s="1" t="s">
        <v>2</v>
      </c>
      <c r="B66" s="1" t="s">
        <v>11</v>
      </c>
      <c r="C66" s="1" t="s">
        <v>17</v>
      </c>
      <c r="D66" s="1" t="s">
        <v>18</v>
      </c>
      <c r="E66" s="1" t="s">
        <v>12</v>
      </c>
      <c r="F66" s="12" t="s">
        <v>14</v>
      </c>
      <c r="G66" s="12" t="s">
        <v>15</v>
      </c>
    </row>
    <row r="67">
      <c r="A67" s="17" t="s">
        <v>22</v>
      </c>
      <c r="B67" s="18" t="s">
        <v>224</v>
      </c>
      <c r="C67" s="19" t="s">
        <v>221</v>
      </c>
      <c r="D67" s="17" t="s">
        <v>91</v>
      </c>
      <c r="E67" s="11">
        <v>1.0</v>
      </c>
      <c r="F67" s="11">
        <v>20.0</v>
      </c>
      <c r="G67" s="11">
        <v>40.0</v>
      </c>
    </row>
    <row r="68">
      <c r="A68" s="17" t="s">
        <v>22</v>
      </c>
      <c r="B68" s="18" t="s">
        <v>227</v>
      </c>
      <c r="C68" s="19" t="s">
        <v>221</v>
      </c>
      <c r="D68" s="17" t="s">
        <v>27</v>
      </c>
      <c r="E68" s="11">
        <v>2.0</v>
      </c>
      <c r="F68" s="11">
        <v>20.0</v>
      </c>
      <c r="G68" s="11">
        <v>40.0</v>
      </c>
    </row>
    <row r="69">
      <c r="A69" s="17" t="s">
        <v>199</v>
      </c>
      <c r="B69" s="17" t="s">
        <v>229</v>
      </c>
      <c r="C69" s="19" t="s">
        <v>221</v>
      </c>
      <c r="D69" s="17" t="s">
        <v>27</v>
      </c>
      <c r="E69" s="11">
        <v>1.0</v>
      </c>
      <c r="F69" s="11">
        <v>90.0</v>
      </c>
      <c r="G69" s="11">
        <v>140.0</v>
      </c>
    </row>
    <row r="71">
      <c r="A71" s="33"/>
      <c r="B71" s="33"/>
      <c r="C71" s="34" t="s">
        <v>234</v>
      </c>
      <c r="D71" s="33"/>
      <c r="E71" s="33"/>
      <c r="F71" s="33"/>
      <c r="G71" s="33"/>
    </row>
    <row r="73">
      <c r="A73" s="35" t="s">
        <v>2</v>
      </c>
      <c r="B73" s="35" t="s">
        <v>11</v>
      </c>
      <c r="C73" s="35" t="s">
        <v>17</v>
      </c>
      <c r="D73" s="35" t="s">
        <v>12</v>
      </c>
      <c r="E73" s="12" t="s">
        <v>14</v>
      </c>
      <c r="F73" s="12" t="s">
        <v>15</v>
      </c>
    </row>
    <row r="74">
      <c r="A74" s="36" t="s">
        <v>238</v>
      </c>
      <c r="C74" s="37" t="s">
        <v>46</v>
      </c>
      <c r="D74" s="11">
        <v>11.0</v>
      </c>
      <c r="E74" s="11">
        <v>16.0</v>
      </c>
      <c r="F74" s="11">
        <v>25.0</v>
      </c>
    </row>
    <row r="77">
      <c r="C77" s="38" t="s">
        <v>24</v>
      </c>
    </row>
    <row r="79">
      <c r="A79" s="35" t="s">
        <v>2</v>
      </c>
      <c r="B79" s="35" t="s">
        <v>11</v>
      </c>
      <c r="C79" s="35" t="s">
        <v>17</v>
      </c>
      <c r="D79" s="35" t="s">
        <v>12</v>
      </c>
      <c r="E79" s="12" t="s">
        <v>14</v>
      </c>
      <c r="F79" s="12" t="s">
        <v>15</v>
      </c>
    </row>
    <row r="80">
      <c r="A80" s="36" t="s">
        <v>238</v>
      </c>
      <c r="C80" s="37" t="s">
        <v>241</v>
      </c>
      <c r="D80" s="11">
        <v>6.0</v>
      </c>
      <c r="E80" s="11">
        <v>16.0</v>
      </c>
      <c r="F80" s="11">
        <v>25.0</v>
      </c>
    </row>
    <row r="81">
      <c r="A81" s="36" t="s">
        <v>242</v>
      </c>
      <c r="C81" s="37" t="s">
        <v>241</v>
      </c>
      <c r="D81" s="11">
        <v>3.0</v>
      </c>
      <c r="E81" s="11">
        <v>18.0</v>
      </c>
      <c r="F81" s="11">
        <v>30.0</v>
      </c>
    </row>
    <row r="82">
      <c r="E82" s="13"/>
      <c r="F82" s="13"/>
    </row>
    <row r="83">
      <c r="C83" s="38" t="s">
        <v>116</v>
      </c>
      <c r="E83" s="13"/>
      <c r="F83" s="13"/>
    </row>
    <row r="84">
      <c r="E84" s="13"/>
      <c r="F84" s="13"/>
    </row>
    <row r="85">
      <c r="A85" s="35" t="s">
        <v>2</v>
      </c>
      <c r="B85" s="35" t="s">
        <v>11</v>
      </c>
      <c r="C85" s="35" t="s">
        <v>17</v>
      </c>
      <c r="D85" s="35" t="s">
        <v>12</v>
      </c>
      <c r="E85" s="12" t="s">
        <v>14</v>
      </c>
      <c r="F85" s="12" t="s">
        <v>15</v>
      </c>
    </row>
    <row r="86">
      <c r="A86" s="36" t="s">
        <v>238</v>
      </c>
      <c r="C86" s="37" t="s">
        <v>247</v>
      </c>
      <c r="D86" s="11">
        <v>7.0</v>
      </c>
      <c r="E86" s="11">
        <v>16.0</v>
      </c>
      <c r="F86" s="11">
        <v>25.0</v>
      </c>
    </row>
    <row r="87">
      <c r="E87" s="13"/>
      <c r="F87" s="13"/>
    </row>
    <row r="88">
      <c r="C88" s="38" t="s">
        <v>168</v>
      </c>
      <c r="E88" s="13"/>
      <c r="F88" s="13"/>
    </row>
    <row r="89">
      <c r="E89" s="13"/>
      <c r="F89" s="13"/>
    </row>
    <row r="90">
      <c r="A90" s="35" t="s">
        <v>2</v>
      </c>
      <c r="B90" s="35" t="s">
        <v>11</v>
      </c>
      <c r="C90" s="35" t="s">
        <v>17</v>
      </c>
      <c r="D90" s="35" t="s">
        <v>12</v>
      </c>
      <c r="E90" s="12" t="s">
        <v>14</v>
      </c>
      <c r="F90" s="12" t="s">
        <v>15</v>
      </c>
    </row>
    <row r="91">
      <c r="A91" s="36" t="s">
        <v>238</v>
      </c>
      <c r="C91" s="37" t="s">
        <v>168</v>
      </c>
      <c r="D91" s="11">
        <v>6.0</v>
      </c>
      <c r="E91" s="11">
        <v>16.0</v>
      </c>
      <c r="F91" s="11">
        <v>25.0</v>
      </c>
    </row>
    <row r="92">
      <c r="A92" s="36" t="s">
        <v>242</v>
      </c>
      <c r="C92" s="37" t="s">
        <v>168</v>
      </c>
      <c r="D92" s="11">
        <v>1.0</v>
      </c>
      <c r="E92" s="11">
        <v>18.0</v>
      </c>
      <c r="F92" s="11">
        <v>30.0</v>
      </c>
    </row>
    <row r="93">
      <c r="E93" s="13"/>
      <c r="F93" s="13"/>
    </row>
    <row r="94">
      <c r="C94" s="38" t="s">
        <v>203</v>
      </c>
      <c r="E94" s="13"/>
      <c r="F94" s="13"/>
    </row>
    <row r="95">
      <c r="E95" s="13"/>
      <c r="F95" s="13"/>
    </row>
    <row r="96">
      <c r="A96" s="35" t="s">
        <v>2</v>
      </c>
      <c r="B96" s="35" t="s">
        <v>11</v>
      </c>
      <c r="C96" s="35" t="s">
        <v>17</v>
      </c>
      <c r="D96" s="35" t="s">
        <v>12</v>
      </c>
      <c r="E96" s="12" t="s">
        <v>14</v>
      </c>
      <c r="F96" s="12" t="s">
        <v>15</v>
      </c>
    </row>
    <row r="97">
      <c r="A97" s="36" t="s">
        <v>238</v>
      </c>
      <c r="C97" s="37" t="s">
        <v>203</v>
      </c>
      <c r="D97" s="11">
        <v>1.0</v>
      </c>
      <c r="E97" s="11">
        <v>16.0</v>
      </c>
      <c r="F97" s="11">
        <v>30.0</v>
      </c>
    </row>
    <row r="98">
      <c r="E98" s="13"/>
      <c r="F98" s="13"/>
    </row>
    <row r="99">
      <c r="E99" s="13"/>
      <c r="F99" s="13"/>
    </row>
    <row r="100">
      <c r="E100" s="13"/>
      <c r="F100" s="13"/>
    </row>
  </sheetData>
  <dataValidations>
    <dataValidation type="list" allowBlank="1" showErrorMessage="1" sqref="D3:D21 D26:D38 D43:D51 D56:D62 D67:D69">
      <formula1>"Recta ,Jogger,Ancha"</formula1>
    </dataValidation>
    <dataValidation type="list" allowBlank="1" showErrorMessage="1" sqref="A74 A80:A81 A86 A91:A92 A97">
      <formula1>"Chaqueta ,Larga  Poliester,Sobretodo ,Larga Algodon ,Chaqueta Pro"</formula1>
    </dataValidation>
    <dataValidation type="list" allowBlank="1" showErrorMessage="1" sqref="A3:A21 A26:A38 A43:A50 A56:A60 A67:A68">
      <formula1>"Basico ,Cargo Stretch,Esencial ,Mao Mic ,Basico Stretch,Mao Stretch ,Mao Pro ,Elite,Altu ,Colors,Cargo Mic ,Esencial Stretch ,Army"</formula1>
    </dataValidation>
    <dataValidation type="list" allowBlank="1" showErrorMessage="1" sqref="E3:E21 E26:E38 E43:E51 E56:E62 E67:E69 D74 D80:D81 D86 D91:D92 D97">
      <formula1>"1,2,3,4,5,6,7,8,9,10,11,12,13,14,15,16,17,18,19,20,21,22,23,24,25,26,27,AGOTADO ,28,29,30,31"</formula1>
    </dataValidation>
    <dataValidation type="list" allowBlank="1" showErrorMessage="1" sqref="A51 A61:A62 A69">
      <formula1>"Basico ,Cargo Stretch,Esencial ,Mao Mic ,Basico Stretch,Mao Stretch ,Mao Pro ,Elite,Altu ,Colors,Cargo Mic ,Esencial Stretch ,FIGS"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24.88"/>
    <col customWidth="1" min="3" max="3" width="19.13"/>
    <col customWidth="1" min="4" max="4" width="16.75"/>
  </cols>
  <sheetData>
    <row r="1">
      <c r="A1" s="2"/>
      <c r="B1" s="2"/>
      <c r="C1" s="2"/>
      <c r="D1" s="4" t="s">
        <v>5</v>
      </c>
      <c r="E1" s="2"/>
      <c r="F1" s="2"/>
      <c r="G1" s="2"/>
    </row>
    <row r="3">
      <c r="A3" s="7" t="s">
        <v>9</v>
      </c>
      <c r="B3" s="7" t="s">
        <v>2</v>
      </c>
      <c r="C3" s="7" t="s">
        <v>11</v>
      </c>
      <c r="D3" s="7" t="s">
        <v>12</v>
      </c>
      <c r="E3" s="12" t="s">
        <v>14</v>
      </c>
      <c r="F3" s="12" t="s">
        <v>15</v>
      </c>
    </row>
    <row r="4">
      <c r="A4" s="17" t="s">
        <v>26</v>
      </c>
      <c r="B4" s="18" t="s">
        <v>28</v>
      </c>
      <c r="C4" s="11" t="s">
        <v>29</v>
      </c>
      <c r="D4" s="11">
        <v>7.0</v>
      </c>
      <c r="E4" s="11">
        <v>5.0</v>
      </c>
      <c r="F4" s="11">
        <v>10.0</v>
      </c>
    </row>
    <row r="5">
      <c r="A5" s="13"/>
      <c r="B5" s="13"/>
      <c r="C5" s="13"/>
      <c r="D5" s="13"/>
      <c r="E5" s="13"/>
      <c r="F5" s="13"/>
    </row>
    <row r="6">
      <c r="A6" s="17" t="s">
        <v>36</v>
      </c>
      <c r="B6" s="11" t="s">
        <v>37</v>
      </c>
      <c r="C6" s="5" t="s">
        <v>38</v>
      </c>
      <c r="D6" s="11">
        <v>4.0</v>
      </c>
      <c r="E6" s="11">
        <v>6.0</v>
      </c>
      <c r="F6" s="11">
        <v>12.0</v>
      </c>
    </row>
    <row r="7">
      <c r="A7" s="17" t="s">
        <v>36</v>
      </c>
      <c r="B7" s="11" t="s">
        <v>37</v>
      </c>
      <c r="C7" s="5" t="s">
        <v>41</v>
      </c>
      <c r="D7" s="11">
        <v>1.0</v>
      </c>
      <c r="E7" s="11">
        <v>6.0</v>
      </c>
      <c r="F7" s="11">
        <v>12.0</v>
      </c>
    </row>
    <row r="8">
      <c r="A8" s="17" t="s">
        <v>36</v>
      </c>
      <c r="B8" s="11" t="s">
        <v>37</v>
      </c>
      <c r="C8" s="5" t="s">
        <v>47</v>
      </c>
      <c r="D8" s="11">
        <v>3.0</v>
      </c>
      <c r="E8" s="11">
        <v>6.0</v>
      </c>
      <c r="F8" s="11">
        <v>12.0</v>
      </c>
    </row>
    <row r="9">
      <c r="A9" s="17" t="s">
        <v>36</v>
      </c>
      <c r="B9" s="11" t="s">
        <v>37</v>
      </c>
      <c r="C9" s="5" t="s">
        <v>51</v>
      </c>
      <c r="D9" s="11">
        <v>1.0</v>
      </c>
      <c r="E9" s="11">
        <v>6.0</v>
      </c>
      <c r="F9" s="11">
        <v>12.0</v>
      </c>
    </row>
    <row r="10">
      <c r="A10" s="17" t="s">
        <v>36</v>
      </c>
      <c r="B10" s="11" t="s">
        <v>37</v>
      </c>
      <c r="C10" s="5" t="s">
        <v>56</v>
      </c>
      <c r="D10" s="11">
        <v>1.0</v>
      </c>
      <c r="E10" s="11">
        <v>6.0</v>
      </c>
      <c r="F10" s="11">
        <v>12.0</v>
      </c>
    </row>
    <row r="11">
      <c r="A11" s="17" t="s">
        <v>36</v>
      </c>
      <c r="B11" s="11" t="s">
        <v>37</v>
      </c>
      <c r="C11" s="5" t="s">
        <v>62</v>
      </c>
      <c r="D11" s="11">
        <v>1.0</v>
      </c>
      <c r="E11" s="11">
        <v>6.0</v>
      </c>
      <c r="F11" s="11">
        <v>12.0</v>
      </c>
    </row>
    <row r="12">
      <c r="A12" s="17" t="s">
        <v>36</v>
      </c>
      <c r="B12" s="11" t="s">
        <v>37</v>
      </c>
      <c r="C12" s="5" t="s">
        <v>67</v>
      </c>
      <c r="D12" s="11">
        <v>2.0</v>
      </c>
      <c r="E12" s="11">
        <v>6.0</v>
      </c>
      <c r="F12" s="11">
        <v>12.0</v>
      </c>
    </row>
    <row r="13">
      <c r="A13" s="13"/>
      <c r="B13" s="13"/>
      <c r="C13" s="13"/>
      <c r="D13" s="13"/>
      <c r="E13" s="13"/>
      <c r="F13" s="13"/>
    </row>
    <row r="14">
      <c r="A14" s="17" t="s">
        <v>36</v>
      </c>
      <c r="B14" s="11" t="s">
        <v>75</v>
      </c>
      <c r="C14" s="11" t="s">
        <v>78</v>
      </c>
      <c r="D14" s="11">
        <v>1.0</v>
      </c>
      <c r="E14" s="11">
        <v>6.0</v>
      </c>
      <c r="F14" s="11">
        <v>12.0</v>
      </c>
    </row>
    <row r="15">
      <c r="A15" s="13"/>
      <c r="B15" s="13"/>
      <c r="C15" s="13"/>
      <c r="D15" s="13"/>
      <c r="E15" s="13"/>
      <c r="F15" s="13"/>
    </row>
    <row r="16">
      <c r="A16" s="17" t="s">
        <v>86</v>
      </c>
      <c r="B16" s="23" t="s">
        <v>87</v>
      </c>
      <c r="C16" s="5" t="s">
        <v>89</v>
      </c>
      <c r="D16" s="11">
        <v>10.0</v>
      </c>
      <c r="E16" s="11">
        <v>18.0</v>
      </c>
      <c r="F16" s="11">
        <v>35.0</v>
      </c>
    </row>
    <row r="17">
      <c r="A17" s="17" t="s">
        <v>86</v>
      </c>
      <c r="B17" s="23" t="s">
        <v>87</v>
      </c>
      <c r="C17" s="5" t="s">
        <v>95</v>
      </c>
      <c r="D17" s="11">
        <v>6.0</v>
      </c>
      <c r="E17" s="11">
        <v>18.0</v>
      </c>
      <c r="F17" s="11">
        <v>35.0</v>
      </c>
    </row>
    <row r="18">
      <c r="A18" s="17" t="s">
        <v>86</v>
      </c>
      <c r="B18" s="23" t="s">
        <v>87</v>
      </c>
      <c r="C18" s="5" t="s">
        <v>96</v>
      </c>
      <c r="D18" s="11">
        <v>8.0</v>
      </c>
      <c r="E18" s="11">
        <v>18.0</v>
      </c>
      <c r="F18" s="11">
        <v>35.0</v>
      </c>
    </row>
    <row r="19">
      <c r="A19" s="17" t="s">
        <v>86</v>
      </c>
      <c r="B19" s="23" t="s">
        <v>87</v>
      </c>
      <c r="C19" s="5" t="s">
        <v>101</v>
      </c>
      <c r="D19" s="11">
        <v>3.0</v>
      </c>
      <c r="E19" s="11">
        <v>18.0</v>
      </c>
      <c r="F19" s="11">
        <v>35.0</v>
      </c>
    </row>
    <row r="20">
      <c r="A20" s="17" t="s">
        <v>86</v>
      </c>
      <c r="B20" s="23" t="s">
        <v>87</v>
      </c>
      <c r="C20" s="5" t="s">
        <v>105</v>
      </c>
      <c r="D20" s="11">
        <v>6.0</v>
      </c>
      <c r="E20" s="11">
        <v>18.0</v>
      </c>
      <c r="F20" s="11">
        <v>35.0</v>
      </c>
    </row>
    <row r="21">
      <c r="A21" s="17" t="s">
        <v>86</v>
      </c>
      <c r="B21" s="23" t="s">
        <v>87</v>
      </c>
      <c r="C21" s="5" t="s">
        <v>110</v>
      </c>
      <c r="D21" s="11">
        <v>1.0</v>
      </c>
      <c r="E21" s="11">
        <v>18.0</v>
      </c>
      <c r="F21" s="11">
        <v>35.0</v>
      </c>
    </row>
    <row r="22">
      <c r="A22" s="17" t="s">
        <v>86</v>
      </c>
      <c r="B22" s="23" t="s">
        <v>87</v>
      </c>
      <c r="C22" s="5" t="s">
        <v>113</v>
      </c>
      <c r="D22" s="11">
        <v>5.0</v>
      </c>
      <c r="E22" s="11">
        <v>18.0</v>
      </c>
      <c r="F22" s="11">
        <v>35.0</v>
      </c>
    </row>
    <row r="23">
      <c r="A23" s="17" t="s">
        <v>86</v>
      </c>
      <c r="B23" s="23" t="s">
        <v>87</v>
      </c>
      <c r="C23" s="5" t="s">
        <v>115</v>
      </c>
      <c r="D23" s="11">
        <v>4.0</v>
      </c>
      <c r="E23" s="11">
        <v>18.0</v>
      </c>
      <c r="F23" s="11">
        <v>35.0</v>
      </c>
    </row>
    <row r="24">
      <c r="A24" s="17" t="s">
        <v>86</v>
      </c>
      <c r="B24" s="23" t="s">
        <v>87</v>
      </c>
      <c r="C24" s="5" t="s">
        <v>119</v>
      </c>
      <c r="D24" s="11">
        <v>6.0</v>
      </c>
      <c r="E24" s="11">
        <v>18.0</v>
      </c>
      <c r="F24" s="11">
        <v>35.0</v>
      </c>
    </row>
    <row r="25">
      <c r="A25" s="17" t="s">
        <v>86</v>
      </c>
      <c r="B25" s="23" t="s">
        <v>87</v>
      </c>
      <c r="C25" s="5" t="s">
        <v>122</v>
      </c>
      <c r="D25" s="11">
        <v>1.0</v>
      </c>
      <c r="E25" s="11">
        <v>18.0</v>
      </c>
      <c r="F25" s="11">
        <v>35.0</v>
      </c>
    </row>
    <row r="26">
      <c r="A26" s="13"/>
      <c r="B26" s="13"/>
      <c r="C26" s="13"/>
      <c r="D26" s="13"/>
      <c r="E26" s="13"/>
      <c r="F26" s="13"/>
    </row>
    <row r="27">
      <c r="A27" s="17" t="s">
        <v>86</v>
      </c>
      <c r="B27" s="26" t="s">
        <v>130</v>
      </c>
      <c r="C27" s="5" t="s">
        <v>132</v>
      </c>
      <c r="D27" s="11">
        <v>2.0</v>
      </c>
      <c r="E27" s="11">
        <v>24.0</v>
      </c>
      <c r="F27" s="11">
        <v>50.0</v>
      </c>
    </row>
    <row r="28">
      <c r="A28" s="17" t="s">
        <v>86</v>
      </c>
      <c r="B28" s="26" t="s">
        <v>130</v>
      </c>
      <c r="C28" s="5" t="s">
        <v>136</v>
      </c>
      <c r="D28" s="11">
        <v>1.0</v>
      </c>
      <c r="E28" s="11">
        <v>24.0</v>
      </c>
      <c r="F28" s="11">
        <v>50.0</v>
      </c>
    </row>
    <row r="29">
      <c r="A29" s="17" t="s">
        <v>86</v>
      </c>
      <c r="B29" s="26" t="s">
        <v>130</v>
      </c>
      <c r="C29" s="5" t="s">
        <v>105</v>
      </c>
      <c r="D29" s="11">
        <v>2.0</v>
      </c>
      <c r="E29" s="11">
        <v>24.0</v>
      </c>
      <c r="F29" s="11">
        <v>50.0</v>
      </c>
    </row>
    <row r="30">
      <c r="A30" s="13"/>
      <c r="B30" s="13"/>
      <c r="C30" s="13"/>
      <c r="D30" s="13"/>
      <c r="E30" s="13"/>
      <c r="F30" s="13"/>
    </row>
    <row r="31">
      <c r="A31" s="17" t="s">
        <v>86</v>
      </c>
      <c r="B31" s="27" t="s">
        <v>144</v>
      </c>
      <c r="C31" s="5" t="s">
        <v>146</v>
      </c>
      <c r="D31" s="11">
        <v>1.0</v>
      </c>
      <c r="E31" s="11">
        <v>22.0</v>
      </c>
      <c r="F31" s="11">
        <v>45.0</v>
      </c>
    </row>
    <row r="32">
      <c r="A32" s="17" t="s">
        <v>86</v>
      </c>
      <c r="B32" s="27" t="s">
        <v>144</v>
      </c>
      <c r="C32" s="5" t="s">
        <v>150</v>
      </c>
      <c r="D32" s="11">
        <v>3.0</v>
      </c>
      <c r="E32" s="11">
        <v>19.0</v>
      </c>
      <c r="F32" s="11">
        <v>38.0</v>
      </c>
    </row>
    <row r="33">
      <c r="A33" s="13"/>
      <c r="B33" s="13"/>
      <c r="C33" s="13"/>
      <c r="D33" s="13"/>
      <c r="E33" s="13"/>
      <c r="F33" s="13"/>
    </row>
    <row r="34">
      <c r="A34" s="17" t="s">
        <v>86</v>
      </c>
      <c r="B34" s="11" t="s">
        <v>155</v>
      </c>
      <c r="C34" s="11" t="s">
        <v>29</v>
      </c>
      <c r="D34" s="11">
        <v>2.0</v>
      </c>
      <c r="E34" s="11">
        <v>23.0</v>
      </c>
      <c r="F34" s="11">
        <v>45.0</v>
      </c>
    </row>
    <row r="35">
      <c r="A35" s="13"/>
      <c r="B35" s="13"/>
      <c r="C35" s="13"/>
      <c r="D35" s="13"/>
      <c r="E35" s="13"/>
      <c r="F35" s="13"/>
    </row>
    <row r="36">
      <c r="A36" s="17" t="s">
        <v>86</v>
      </c>
      <c r="B36" s="11" t="s">
        <v>162</v>
      </c>
      <c r="C36" s="5" t="s">
        <v>164</v>
      </c>
      <c r="D36" s="11">
        <v>1.0</v>
      </c>
      <c r="E36" s="11">
        <v>26.0</v>
      </c>
      <c r="F36" s="11">
        <v>40.0</v>
      </c>
    </row>
    <row r="37">
      <c r="A37" s="13"/>
      <c r="B37" s="13"/>
      <c r="C37" s="28"/>
      <c r="D37" s="13"/>
      <c r="E37" s="13"/>
      <c r="F37" s="13"/>
    </row>
    <row r="38">
      <c r="A38" s="17" t="s">
        <v>86</v>
      </c>
      <c r="B38" s="11" t="s">
        <v>169</v>
      </c>
      <c r="C38" s="5" t="s">
        <v>113</v>
      </c>
      <c r="D38" s="11">
        <v>1.0</v>
      </c>
      <c r="E38" s="11">
        <v>29.0</v>
      </c>
      <c r="F38" s="11">
        <v>50.0</v>
      </c>
    </row>
    <row r="39">
      <c r="A39" s="17" t="s">
        <v>86</v>
      </c>
      <c r="B39" s="11" t="s">
        <v>169</v>
      </c>
      <c r="C39" s="5" t="s">
        <v>95</v>
      </c>
      <c r="D39" s="11">
        <v>1.0</v>
      </c>
      <c r="E39" s="11">
        <v>29.0</v>
      </c>
      <c r="F39" s="11">
        <v>50.0</v>
      </c>
    </row>
    <row r="40">
      <c r="A40" s="17" t="s">
        <v>86</v>
      </c>
      <c r="B40" s="11" t="s">
        <v>169</v>
      </c>
      <c r="C40" s="5" t="s">
        <v>175</v>
      </c>
      <c r="D40" s="11">
        <v>1.0</v>
      </c>
      <c r="E40" s="11">
        <v>29.0</v>
      </c>
      <c r="F40" s="11">
        <v>50.0</v>
      </c>
    </row>
    <row r="41">
      <c r="A41" s="13"/>
      <c r="B41" s="13"/>
      <c r="C41" s="28"/>
      <c r="D41" s="13"/>
      <c r="E41" s="13"/>
      <c r="F41" s="13"/>
    </row>
    <row r="42">
      <c r="A42" s="17" t="s">
        <v>86</v>
      </c>
      <c r="B42" s="11" t="s">
        <v>181</v>
      </c>
      <c r="C42" s="5" t="s">
        <v>182</v>
      </c>
      <c r="D42" s="11">
        <v>2.0</v>
      </c>
      <c r="E42" s="11">
        <v>16.0</v>
      </c>
      <c r="F42" s="11">
        <v>28.0</v>
      </c>
    </row>
    <row r="43">
      <c r="A43" s="13"/>
      <c r="B43" s="13"/>
      <c r="C43" s="28"/>
      <c r="D43" s="13"/>
      <c r="E43" s="13"/>
      <c r="F43" s="13"/>
    </row>
    <row r="44">
      <c r="A44" s="17" t="s">
        <v>188</v>
      </c>
      <c r="B44" s="11" t="s">
        <v>190</v>
      </c>
      <c r="C44" s="5" t="s">
        <v>191</v>
      </c>
      <c r="D44" s="11">
        <v>1.0</v>
      </c>
      <c r="E44" s="11">
        <v>11.0</v>
      </c>
      <c r="F44" s="11">
        <v>25.0</v>
      </c>
    </row>
    <row r="45">
      <c r="A45" s="17" t="s">
        <v>188</v>
      </c>
      <c r="B45" s="11" t="s">
        <v>190</v>
      </c>
      <c r="C45" s="5" t="s">
        <v>193</v>
      </c>
      <c r="D45" s="11">
        <v>1.0</v>
      </c>
      <c r="E45" s="11">
        <v>11.0</v>
      </c>
      <c r="F45" s="11">
        <v>25.0</v>
      </c>
    </row>
    <row r="46">
      <c r="A46" s="17" t="s">
        <v>188</v>
      </c>
      <c r="B46" s="11" t="s">
        <v>190</v>
      </c>
      <c r="C46" s="5" t="s">
        <v>196</v>
      </c>
      <c r="D46" s="11">
        <v>1.0</v>
      </c>
      <c r="E46" s="11">
        <v>11.0</v>
      </c>
      <c r="F46" s="11">
        <v>25.0</v>
      </c>
    </row>
    <row r="47">
      <c r="A47" s="13"/>
      <c r="B47" s="13"/>
      <c r="C47" s="13"/>
      <c r="D47" s="13"/>
      <c r="E47" s="13"/>
      <c r="F47" s="13"/>
    </row>
    <row r="48">
      <c r="A48" s="13"/>
      <c r="B48" s="13"/>
      <c r="C48" s="28"/>
      <c r="D48" s="13"/>
      <c r="E48" s="13"/>
      <c r="F48" s="13"/>
    </row>
    <row r="49">
      <c r="A49" s="17" t="s">
        <v>188</v>
      </c>
      <c r="B49" s="11" t="s">
        <v>205</v>
      </c>
      <c r="C49" s="5" t="s">
        <v>206</v>
      </c>
      <c r="D49" s="11" t="s">
        <v>207</v>
      </c>
      <c r="E49" s="11">
        <v>40.0</v>
      </c>
      <c r="F49" s="11">
        <v>65.0</v>
      </c>
    </row>
    <row r="50">
      <c r="A50" s="17" t="s">
        <v>188</v>
      </c>
      <c r="B50" s="11" t="s">
        <v>205</v>
      </c>
      <c r="C50" s="5" t="s">
        <v>210</v>
      </c>
      <c r="D50" s="11">
        <v>2.0</v>
      </c>
      <c r="E50" s="11">
        <v>40.0</v>
      </c>
      <c r="F50" s="11">
        <v>65.0</v>
      </c>
    </row>
    <row r="51">
      <c r="A51" s="13"/>
      <c r="B51" s="13"/>
      <c r="C51" s="28"/>
      <c r="D51" s="13"/>
      <c r="E51" s="13"/>
      <c r="F51" s="13"/>
    </row>
    <row r="52">
      <c r="A52" s="17" t="s">
        <v>188</v>
      </c>
      <c r="B52" s="29" t="s">
        <v>213</v>
      </c>
      <c r="C52" s="5" t="s">
        <v>214</v>
      </c>
      <c r="D52" s="11">
        <v>2.0</v>
      </c>
      <c r="E52" s="11">
        <v>150.0</v>
      </c>
      <c r="F52" s="11">
        <v>250.0</v>
      </c>
    </row>
    <row r="53">
      <c r="A53" s="17" t="s">
        <v>188</v>
      </c>
      <c r="B53" s="31" t="s">
        <v>216</v>
      </c>
      <c r="C53" s="5" t="s">
        <v>175</v>
      </c>
      <c r="D53" s="11">
        <v>1.0</v>
      </c>
      <c r="E53" s="11">
        <v>160.0</v>
      </c>
      <c r="F53" s="11">
        <v>270.0</v>
      </c>
    </row>
    <row r="54">
      <c r="A54" s="17" t="s">
        <v>188</v>
      </c>
      <c r="B54" s="31" t="s">
        <v>216</v>
      </c>
      <c r="C54" s="5" t="s">
        <v>220</v>
      </c>
      <c r="D54" s="11">
        <v>1.0</v>
      </c>
      <c r="E54" s="11">
        <v>160.0</v>
      </c>
      <c r="F54" s="11">
        <v>270.0</v>
      </c>
    </row>
    <row r="55">
      <c r="A55" s="17" t="s">
        <v>188</v>
      </c>
      <c r="B55" s="31" t="s">
        <v>216</v>
      </c>
      <c r="C55" s="5" t="s">
        <v>214</v>
      </c>
      <c r="D55" s="11">
        <v>1.0</v>
      </c>
      <c r="E55" s="11">
        <v>160.0</v>
      </c>
      <c r="F55" s="11">
        <v>270.0</v>
      </c>
    </row>
    <row r="56">
      <c r="A56" s="17" t="s">
        <v>188</v>
      </c>
      <c r="B56" s="31" t="s">
        <v>216</v>
      </c>
      <c r="C56" s="5" t="s">
        <v>223</v>
      </c>
      <c r="D56" s="11">
        <v>1.0</v>
      </c>
      <c r="E56" s="11">
        <v>160.0</v>
      </c>
      <c r="F56" s="11">
        <v>270.0</v>
      </c>
    </row>
    <row r="57">
      <c r="A57" s="17" t="s">
        <v>188</v>
      </c>
      <c r="B57" s="31" t="s">
        <v>216</v>
      </c>
      <c r="C57" s="5" t="s">
        <v>226</v>
      </c>
      <c r="D57" s="11">
        <v>1.0</v>
      </c>
      <c r="E57" s="11">
        <v>160.0</v>
      </c>
      <c r="F57" s="11">
        <v>270.0</v>
      </c>
    </row>
    <row r="58">
      <c r="A58" s="13"/>
      <c r="B58" s="13"/>
      <c r="C58" s="28"/>
      <c r="D58" s="13"/>
      <c r="E58" s="13"/>
      <c r="F58" s="13"/>
    </row>
    <row r="59">
      <c r="A59" s="17" t="s">
        <v>231</v>
      </c>
      <c r="B59" s="11" t="s">
        <v>232</v>
      </c>
      <c r="C59" s="5" t="s">
        <v>233</v>
      </c>
      <c r="D59" s="11">
        <v>1.0</v>
      </c>
      <c r="E59" s="11">
        <v>1.9</v>
      </c>
      <c r="F59" s="11">
        <v>6.0</v>
      </c>
    </row>
    <row r="60">
      <c r="A60" s="17" t="s">
        <v>231</v>
      </c>
      <c r="B60" s="11" t="s">
        <v>232</v>
      </c>
      <c r="C60" s="5" t="s">
        <v>236</v>
      </c>
      <c r="D60" s="11">
        <v>1.0</v>
      </c>
      <c r="E60" s="11">
        <v>1.9</v>
      </c>
      <c r="F60" s="11">
        <v>6.0</v>
      </c>
    </row>
    <row r="61">
      <c r="A61" s="17"/>
      <c r="B61" s="11"/>
      <c r="C61" s="5"/>
      <c r="D61" s="11"/>
      <c r="E61" s="13"/>
      <c r="F61" s="13"/>
    </row>
    <row r="62">
      <c r="A62" s="17" t="s">
        <v>239</v>
      </c>
      <c r="B62" s="11" t="s">
        <v>29</v>
      </c>
      <c r="C62" s="5" t="s">
        <v>136</v>
      </c>
      <c r="D62" s="11">
        <v>4.0</v>
      </c>
      <c r="E62" s="11">
        <v>17.0</v>
      </c>
      <c r="F62" s="11">
        <v>35.0</v>
      </c>
    </row>
    <row r="63">
      <c r="A63" s="17" t="s">
        <v>239</v>
      </c>
      <c r="B63" s="11" t="s">
        <v>29</v>
      </c>
      <c r="C63" s="5" t="s">
        <v>220</v>
      </c>
      <c r="D63" s="11">
        <v>1.0</v>
      </c>
      <c r="E63" s="11">
        <v>17.0</v>
      </c>
      <c r="F63" s="11">
        <v>35.0</v>
      </c>
    </row>
    <row r="64">
      <c r="A64" s="17" t="s">
        <v>239</v>
      </c>
      <c r="B64" s="11" t="s">
        <v>29</v>
      </c>
      <c r="C64" s="5" t="s">
        <v>105</v>
      </c>
      <c r="D64" s="11">
        <v>4.0</v>
      </c>
      <c r="E64" s="11">
        <v>17.0</v>
      </c>
      <c r="F64" s="11">
        <v>35.0</v>
      </c>
    </row>
    <row r="65">
      <c r="A65" s="17" t="s">
        <v>239</v>
      </c>
      <c r="B65" s="11"/>
      <c r="C65" s="5" t="s">
        <v>95</v>
      </c>
      <c r="D65" s="11">
        <v>1.0</v>
      </c>
      <c r="E65" s="11">
        <v>17.0</v>
      </c>
      <c r="F65" s="11">
        <v>35.0</v>
      </c>
    </row>
    <row r="66">
      <c r="A66" s="13"/>
      <c r="B66" s="13"/>
      <c r="C66" s="28"/>
      <c r="D66" s="13"/>
      <c r="E66" s="13"/>
      <c r="F66" s="13"/>
    </row>
    <row r="67">
      <c r="A67" s="17" t="s">
        <v>248</v>
      </c>
      <c r="B67" s="11" t="s">
        <v>249</v>
      </c>
      <c r="C67" s="5" t="s">
        <v>29</v>
      </c>
      <c r="D67" s="11">
        <v>2.0</v>
      </c>
      <c r="E67" s="11">
        <v>15.0</v>
      </c>
      <c r="F67" s="11">
        <v>25.0</v>
      </c>
    </row>
    <row r="68">
      <c r="A68" s="17" t="s">
        <v>248</v>
      </c>
      <c r="B68" s="11" t="s">
        <v>250</v>
      </c>
      <c r="C68" s="5" t="s">
        <v>29</v>
      </c>
      <c r="D68" s="11">
        <v>1.0</v>
      </c>
      <c r="E68" s="11">
        <v>29.0</v>
      </c>
      <c r="F68" s="11">
        <v>45.0</v>
      </c>
    </row>
    <row r="69">
      <c r="A69" s="17" t="s">
        <v>248</v>
      </c>
      <c r="B69" s="11" t="s">
        <v>252</v>
      </c>
      <c r="C69" s="5" t="s">
        <v>29</v>
      </c>
      <c r="D69" s="11">
        <v>3.0</v>
      </c>
      <c r="E69" s="11">
        <v>20.0</v>
      </c>
      <c r="F69" s="11">
        <v>35.0</v>
      </c>
    </row>
    <row r="70">
      <c r="A70" s="17" t="s">
        <v>254</v>
      </c>
      <c r="B70" s="11" t="s">
        <v>29</v>
      </c>
      <c r="C70" s="5" t="s">
        <v>29</v>
      </c>
      <c r="D70" s="11">
        <v>11.0</v>
      </c>
      <c r="E70" s="11">
        <v>15.0</v>
      </c>
      <c r="F70" s="11">
        <v>20.0</v>
      </c>
    </row>
    <row r="71">
      <c r="A71" s="13"/>
      <c r="B71" s="13"/>
      <c r="C71" s="28"/>
      <c r="D71" s="13"/>
      <c r="E71" s="13"/>
      <c r="F71" s="13"/>
    </row>
    <row r="72">
      <c r="A72" s="17" t="s">
        <v>254</v>
      </c>
      <c r="B72" s="11" t="s">
        <v>255</v>
      </c>
      <c r="C72" s="5" t="s">
        <v>29</v>
      </c>
      <c r="D72" s="11">
        <v>3.0</v>
      </c>
      <c r="E72" s="11">
        <v>15.0</v>
      </c>
      <c r="F72" s="11">
        <v>20.0</v>
      </c>
    </row>
    <row r="73">
      <c r="A73" s="13"/>
      <c r="B73" s="13"/>
      <c r="C73" s="28"/>
      <c r="D73" s="13"/>
      <c r="E73" s="13"/>
      <c r="F73" s="13"/>
    </row>
    <row r="74">
      <c r="A74" s="17" t="s">
        <v>258</v>
      </c>
      <c r="B74" s="11" t="s">
        <v>259</v>
      </c>
      <c r="C74" s="5" t="s">
        <v>260</v>
      </c>
      <c r="D74" s="11">
        <v>1.0</v>
      </c>
      <c r="E74" s="11">
        <v>1.9</v>
      </c>
      <c r="F74" s="11">
        <v>5.0</v>
      </c>
    </row>
    <row r="75">
      <c r="A75" s="17" t="s">
        <v>258</v>
      </c>
      <c r="B75" s="11" t="s">
        <v>259</v>
      </c>
      <c r="C75" s="5" t="s">
        <v>262</v>
      </c>
      <c r="D75" s="11">
        <v>2.0</v>
      </c>
      <c r="E75" s="11">
        <v>1.9</v>
      </c>
      <c r="F75" s="11">
        <v>5.0</v>
      </c>
    </row>
    <row r="76">
      <c r="A76" s="17" t="s">
        <v>258</v>
      </c>
      <c r="B76" s="11" t="s">
        <v>236</v>
      </c>
      <c r="C76" s="5" t="s">
        <v>264</v>
      </c>
      <c r="D76" s="11">
        <v>2.0</v>
      </c>
      <c r="E76" s="11">
        <v>1.9</v>
      </c>
      <c r="F76" s="11">
        <v>5.0</v>
      </c>
    </row>
    <row r="77">
      <c r="A77" s="17" t="s">
        <v>258</v>
      </c>
      <c r="B77" s="11" t="s">
        <v>265</v>
      </c>
      <c r="C77" s="5" t="s">
        <v>266</v>
      </c>
      <c r="D77" s="11">
        <v>3.0</v>
      </c>
      <c r="E77" s="11">
        <v>1.9</v>
      </c>
      <c r="F77" s="11">
        <v>5.0</v>
      </c>
    </row>
    <row r="78">
      <c r="A78" s="17" t="s">
        <v>258</v>
      </c>
      <c r="B78" s="11" t="s">
        <v>268</v>
      </c>
      <c r="C78" s="5" t="s">
        <v>269</v>
      </c>
      <c r="D78" s="11">
        <v>2.0</v>
      </c>
      <c r="E78" s="11">
        <v>1.9</v>
      </c>
      <c r="F78" s="11">
        <v>5.0</v>
      </c>
    </row>
    <row r="79">
      <c r="C79" s="28"/>
      <c r="E79" s="13"/>
      <c r="F79" s="13"/>
    </row>
    <row r="80">
      <c r="A80" s="17" t="s">
        <v>272</v>
      </c>
      <c r="B80" s="11" t="s">
        <v>265</v>
      </c>
      <c r="C80" s="5" t="s">
        <v>273</v>
      </c>
      <c r="D80" s="11">
        <v>12.0</v>
      </c>
      <c r="E80" s="11">
        <v>1.0</v>
      </c>
      <c r="F80" s="11">
        <v>2.0</v>
      </c>
    </row>
    <row r="81">
      <c r="C81" s="28"/>
      <c r="E81" s="13"/>
      <c r="F81" s="13"/>
    </row>
    <row r="82">
      <c r="A82" s="17" t="s">
        <v>275</v>
      </c>
      <c r="B82" s="11" t="s">
        <v>276</v>
      </c>
      <c r="C82" s="5" t="s">
        <v>277</v>
      </c>
      <c r="D82" s="11">
        <v>2.0</v>
      </c>
      <c r="E82" s="11">
        <v>5.5</v>
      </c>
      <c r="F82" s="11">
        <v>6.0</v>
      </c>
    </row>
    <row r="83">
      <c r="A83" s="17" t="s">
        <v>275</v>
      </c>
      <c r="B83" s="11" t="s">
        <v>276</v>
      </c>
      <c r="C83" s="5" t="s">
        <v>280</v>
      </c>
      <c r="D83" s="11">
        <v>1.0</v>
      </c>
      <c r="E83" s="11">
        <v>5.5</v>
      </c>
      <c r="F83" s="11">
        <v>6.0</v>
      </c>
    </row>
    <row r="84">
      <c r="A84" s="17" t="s">
        <v>275</v>
      </c>
      <c r="B84" s="11" t="s">
        <v>276</v>
      </c>
      <c r="C84" s="5" t="s">
        <v>282</v>
      </c>
      <c r="D84" s="11">
        <v>1.0</v>
      </c>
      <c r="E84" s="11">
        <v>5.5</v>
      </c>
      <c r="F84" s="11">
        <v>6.0</v>
      </c>
    </row>
    <row r="85">
      <c r="A85" s="17" t="s">
        <v>275</v>
      </c>
      <c r="B85" s="11" t="s">
        <v>276</v>
      </c>
      <c r="C85" s="5" t="s">
        <v>284</v>
      </c>
      <c r="D85" s="11">
        <v>1.0</v>
      </c>
      <c r="E85" s="11">
        <v>5.5</v>
      </c>
      <c r="F85" s="11">
        <v>6.0</v>
      </c>
    </row>
    <row r="86">
      <c r="A86" s="17" t="s">
        <v>275</v>
      </c>
      <c r="B86" s="11" t="s">
        <v>276</v>
      </c>
      <c r="C86" s="5" t="s">
        <v>285</v>
      </c>
      <c r="D86" s="11">
        <v>2.0</v>
      </c>
      <c r="E86" s="11">
        <v>5.5</v>
      </c>
      <c r="F86" s="11">
        <v>6.0</v>
      </c>
    </row>
    <row r="87">
      <c r="A87" s="17" t="s">
        <v>275</v>
      </c>
      <c r="B87" s="11" t="s">
        <v>276</v>
      </c>
      <c r="C87" s="5" t="s">
        <v>286</v>
      </c>
      <c r="D87" s="11">
        <v>1.0</v>
      </c>
      <c r="E87" s="11">
        <v>5.5</v>
      </c>
      <c r="F87" s="11">
        <v>6.0</v>
      </c>
    </row>
    <row r="88">
      <c r="A88" s="17" t="s">
        <v>275</v>
      </c>
      <c r="B88" s="11" t="s">
        <v>276</v>
      </c>
      <c r="C88" s="5" t="s">
        <v>288</v>
      </c>
      <c r="D88" s="11">
        <v>1.0</v>
      </c>
      <c r="E88" s="11">
        <v>5.5</v>
      </c>
      <c r="F88" s="11">
        <v>6.0</v>
      </c>
    </row>
    <row r="89">
      <c r="A89" s="17" t="s">
        <v>275</v>
      </c>
      <c r="B89" s="11" t="s">
        <v>276</v>
      </c>
      <c r="C89" s="5" t="s">
        <v>290</v>
      </c>
      <c r="D89" s="11">
        <v>2.0</v>
      </c>
      <c r="E89" s="11">
        <v>5.5</v>
      </c>
      <c r="F89" s="11">
        <v>6.0</v>
      </c>
    </row>
    <row r="90">
      <c r="C90" s="28"/>
      <c r="E90" s="13"/>
      <c r="F90" s="13"/>
    </row>
    <row r="91">
      <c r="A91" s="17" t="s">
        <v>275</v>
      </c>
      <c r="B91" s="11" t="s">
        <v>292</v>
      </c>
      <c r="C91" s="5" t="s">
        <v>294</v>
      </c>
      <c r="D91" s="11">
        <v>1.0</v>
      </c>
      <c r="E91" s="11">
        <v>5.0</v>
      </c>
      <c r="F91" s="11">
        <v>8.0</v>
      </c>
    </row>
    <row r="92">
      <c r="A92" s="17" t="s">
        <v>275</v>
      </c>
      <c r="B92" s="11" t="s">
        <v>292</v>
      </c>
      <c r="C92" s="5" t="s">
        <v>191</v>
      </c>
      <c r="D92" s="11">
        <v>1.0</v>
      </c>
      <c r="E92" s="11">
        <v>5.0</v>
      </c>
      <c r="F92" s="11">
        <v>8.0</v>
      </c>
    </row>
    <row r="93">
      <c r="A93" s="17" t="s">
        <v>275</v>
      </c>
      <c r="B93" s="11" t="s">
        <v>292</v>
      </c>
      <c r="C93" s="5" t="s">
        <v>296</v>
      </c>
      <c r="D93" s="11">
        <v>1.0</v>
      </c>
      <c r="E93" s="11">
        <v>5.0</v>
      </c>
      <c r="F93" s="11">
        <v>8.0</v>
      </c>
    </row>
    <row r="94">
      <c r="A94" s="17" t="s">
        <v>275</v>
      </c>
      <c r="B94" s="18" t="s">
        <v>297</v>
      </c>
      <c r="C94" s="5" t="s">
        <v>298</v>
      </c>
      <c r="D94" s="11">
        <v>1.0</v>
      </c>
      <c r="E94" s="11">
        <v>5.0</v>
      </c>
      <c r="F94" s="11">
        <v>8.0</v>
      </c>
    </row>
    <row r="95">
      <c r="C95" s="28"/>
      <c r="E95" s="13"/>
      <c r="F95" s="13"/>
    </row>
    <row r="96">
      <c r="A96" s="17" t="s">
        <v>300</v>
      </c>
      <c r="B96" s="11" t="s">
        <v>265</v>
      </c>
      <c r="C96" s="5" t="s">
        <v>105</v>
      </c>
      <c r="D96" s="11" t="s">
        <v>207</v>
      </c>
      <c r="E96" s="11">
        <v>3.0</v>
      </c>
      <c r="F96" s="11">
        <v>6.0</v>
      </c>
    </row>
    <row r="97">
      <c r="A97" s="17" t="s">
        <v>300</v>
      </c>
      <c r="B97" s="11" t="s">
        <v>265</v>
      </c>
      <c r="C97" s="5" t="s">
        <v>301</v>
      </c>
      <c r="D97" s="11">
        <v>2.0</v>
      </c>
      <c r="E97" s="11">
        <v>3.0</v>
      </c>
      <c r="F97" s="11">
        <v>6.0</v>
      </c>
    </row>
    <row r="98">
      <c r="A98" s="17" t="s">
        <v>300</v>
      </c>
      <c r="B98" s="11" t="s">
        <v>265</v>
      </c>
      <c r="C98" s="5" t="s">
        <v>115</v>
      </c>
      <c r="D98" s="11">
        <v>1.0</v>
      </c>
      <c r="E98" s="11">
        <v>3.0</v>
      </c>
      <c r="F98" s="11">
        <v>6.0</v>
      </c>
    </row>
    <row r="99">
      <c r="A99" s="17" t="s">
        <v>300</v>
      </c>
      <c r="B99" s="11" t="s">
        <v>265</v>
      </c>
      <c r="C99" s="5" t="s">
        <v>132</v>
      </c>
      <c r="D99" s="11" t="s">
        <v>207</v>
      </c>
      <c r="E99" s="11">
        <v>3.0</v>
      </c>
      <c r="F99" s="11">
        <v>6.0</v>
      </c>
    </row>
    <row r="100">
      <c r="C100" s="28"/>
      <c r="E100" s="13"/>
      <c r="F100" s="13"/>
    </row>
    <row r="101">
      <c r="A101" s="17" t="s">
        <v>300</v>
      </c>
      <c r="B101" s="11" t="s">
        <v>304</v>
      </c>
      <c r="C101" s="5" t="s">
        <v>305</v>
      </c>
      <c r="D101" s="11">
        <v>5.0</v>
      </c>
      <c r="E101" s="11">
        <v>0.5</v>
      </c>
      <c r="F101" s="11">
        <v>1.0</v>
      </c>
    </row>
    <row r="102">
      <c r="C102" s="28"/>
      <c r="E102" s="13"/>
      <c r="F102" s="13"/>
    </row>
    <row r="103">
      <c r="A103" s="17" t="s">
        <v>306</v>
      </c>
      <c r="B103" s="11" t="s">
        <v>29</v>
      </c>
      <c r="C103" s="5" t="s">
        <v>29</v>
      </c>
      <c r="D103" s="11">
        <v>4.0</v>
      </c>
      <c r="E103" s="11">
        <v>3.0</v>
      </c>
      <c r="F103" s="11">
        <v>6.0</v>
      </c>
    </row>
    <row r="104">
      <c r="B104" s="13"/>
      <c r="C104" s="28"/>
      <c r="D104" s="13"/>
      <c r="E104" s="13"/>
      <c r="F104" s="13"/>
    </row>
    <row r="105">
      <c r="A105" s="17" t="s">
        <v>308</v>
      </c>
      <c r="B105" s="11" t="s">
        <v>29</v>
      </c>
      <c r="C105" s="5" t="s">
        <v>29</v>
      </c>
      <c r="D105" s="11">
        <v>4.0</v>
      </c>
      <c r="E105" s="11">
        <v>3.6</v>
      </c>
      <c r="F105" s="11">
        <v>10.0</v>
      </c>
    </row>
    <row r="106">
      <c r="B106" s="13"/>
      <c r="C106" s="28"/>
      <c r="D106" s="13"/>
      <c r="E106" s="13"/>
      <c r="F106" s="13"/>
    </row>
    <row r="107">
      <c r="A107" s="17" t="s">
        <v>310</v>
      </c>
      <c r="B107" s="11" t="s">
        <v>311</v>
      </c>
      <c r="C107" s="5" t="s">
        <v>312</v>
      </c>
      <c r="D107" s="11">
        <v>1.0</v>
      </c>
      <c r="E107" s="11">
        <v>20.0</v>
      </c>
      <c r="F107" s="11">
        <v>20.0</v>
      </c>
    </row>
    <row r="108">
      <c r="B108" s="13"/>
      <c r="C108" s="13"/>
      <c r="D108" s="13"/>
      <c r="E108" s="13"/>
      <c r="F108" s="13"/>
    </row>
    <row r="109">
      <c r="A109" s="17" t="s">
        <v>314</v>
      </c>
      <c r="B109" s="11" t="s">
        <v>315</v>
      </c>
      <c r="C109" s="5" t="s">
        <v>316</v>
      </c>
      <c r="D109" s="11">
        <v>1.0</v>
      </c>
      <c r="E109" s="11">
        <v>5.0</v>
      </c>
      <c r="F109" s="11">
        <v>10.0</v>
      </c>
    </row>
    <row r="110">
      <c r="A110" s="17" t="s">
        <v>314</v>
      </c>
      <c r="B110" s="11" t="s">
        <v>315</v>
      </c>
      <c r="C110" s="5" t="s">
        <v>294</v>
      </c>
      <c r="D110" s="11">
        <v>1.0</v>
      </c>
      <c r="E110" s="11">
        <v>5.0</v>
      </c>
      <c r="F110" s="11">
        <v>10.0</v>
      </c>
    </row>
    <row r="111">
      <c r="A111" s="17" t="s">
        <v>314</v>
      </c>
      <c r="B111" s="11" t="s">
        <v>318</v>
      </c>
      <c r="C111" s="5" t="s">
        <v>319</v>
      </c>
      <c r="D111" s="11">
        <v>1.0</v>
      </c>
      <c r="E111" s="11">
        <v>5.0</v>
      </c>
      <c r="F111" s="11">
        <v>10.0</v>
      </c>
    </row>
    <row r="112">
      <c r="B112" s="13"/>
      <c r="C112" s="13"/>
      <c r="D112" s="13"/>
      <c r="E112" s="13"/>
      <c r="F112" s="13"/>
    </row>
    <row r="113">
      <c r="A113" s="17" t="s">
        <v>323</v>
      </c>
      <c r="B113" s="11" t="s">
        <v>190</v>
      </c>
      <c r="C113" s="5" t="s">
        <v>325</v>
      </c>
      <c r="D113" s="11" t="s">
        <v>207</v>
      </c>
      <c r="E113" s="11">
        <v>4.5</v>
      </c>
      <c r="F113" s="11">
        <v>6.0</v>
      </c>
    </row>
    <row r="114">
      <c r="A114" s="17" t="s">
        <v>323</v>
      </c>
      <c r="B114" s="11" t="s">
        <v>190</v>
      </c>
      <c r="C114" s="5" t="s">
        <v>95</v>
      </c>
      <c r="D114" s="11">
        <v>2.0</v>
      </c>
      <c r="E114" s="11">
        <v>4.5</v>
      </c>
      <c r="F114" s="11">
        <v>6.0</v>
      </c>
    </row>
    <row r="115">
      <c r="A115" s="17" t="s">
        <v>323</v>
      </c>
      <c r="B115" s="11" t="s">
        <v>190</v>
      </c>
      <c r="C115" s="5" t="s">
        <v>326</v>
      </c>
      <c r="D115" s="11">
        <v>2.0</v>
      </c>
      <c r="E115" s="11">
        <v>4.5</v>
      </c>
      <c r="F115" s="11">
        <v>6.0</v>
      </c>
    </row>
    <row r="116">
      <c r="A116" s="17" t="s">
        <v>323</v>
      </c>
      <c r="B116" s="11" t="s">
        <v>190</v>
      </c>
      <c r="C116" s="5" t="s">
        <v>296</v>
      </c>
      <c r="D116" s="11">
        <v>2.0</v>
      </c>
      <c r="E116" s="11">
        <v>4.5</v>
      </c>
      <c r="F116" s="11">
        <v>6.0</v>
      </c>
    </row>
    <row r="117">
      <c r="A117" s="17" t="s">
        <v>323</v>
      </c>
      <c r="B117" s="11" t="s">
        <v>265</v>
      </c>
      <c r="C117" s="11" t="s">
        <v>29</v>
      </c>
      <c r="D117" s="11">
        <v>2.0</v>
      </c>
      <c r="E117" s="11">
        <v>4.5</v>
      </c>
      <c r="F117" s="11">
        <v>6.0</v>
      </c>
    </row>
    <row r="118">
      <c r="B118" s="13"/>
      <c r="C118" s="13"/>
      <c r="D118" s="13"/>
      <c r="E118" s="13"/>
      <c r="F118" s="13"/>
    </row>
    <row r="119">
      <c r="A119" s="17" t="s">
        <v>328</v>
      </c>
      <c r="B119" s="11" t="s">
        <v>329</v>
      </c>
      <c r="C119" s="11" t="s">
        <v>29</v>
      </c>
      <c r="D119" s="11">
        <v>3.0</v>
      </c>
      <c r="E119" s="11">
        <v>3.0</v>
      </c>
      <c r="F119" s="11">
        <v>5.0</v>
      </c>
    </row>
    <row r="120">
      <c r="A120" s="17" t="s">
        <v>328</v>
      </c>
      <c r="B120" s="5" t="s">
        <v>330</v>
      </c>
      <c r="C120" s="5" t="s">
        <v>331</v>
      </c>
      <c r="D120" s="5">
        <v>2.0</v>
      </c>
      <c r="E120" s="11">
        <v>3.8</v>
      </c>
      <c r="F120" s="11">
        <v>8.0</v>
      </c>
    </row>
    <row r="121">
      <c r="A121" s="17" t="s">
        <v>328</v>
      </c>
      <c r="B121" s="5" t="s">
        <v>332</v>
      </c>
      <c r="C121" s="5" t="s">
        <v>333</v>
      </c>
      <c r="D121" s="5">
        <v>2.0</v>
      </c>
      <c r="E121" s="11">
        <v>3.8</v>
      </c>
      <c r="F121" s="11">
        <v>8.0</v>
      </c>
    </row>
    <row r="122">
      <c r="A122" s="17" t="s">
        <v>328</v>
      </c>
      <c r="B122" s="5" t="s">
        <v>332</v>
      </c>
      <c r="C122" s="5" t="s">
        <v>334</v>
      </c>
      <c r="D122" s="5">
        <v>1.0</v>
      </c>
      <c r="E122" s="11">
        <v>3.8</v>
      </c>
      <c r="F122" s="11">
        <v>8.0</v>
      </c>
    </row>
    <row r="123">
      <c r="A123" s="17" t="s">
        <v>328</v>
      </c>
      <c r="B123" s="5" t="s">
        <v>332</v>
      </c>
      <c r="C123" s="5" t="s">
        <v>335</v>
      </c>
      <c r="D123" s="5">
        <v>1.0</v>
      </c>
      <c r="E123" s="11">
        <v>3.8</v>
      </c>
      <c r="F123" s="11">
        <v>8.0</v>
      </c>
    </row>
    <row r="124">
      <c r="A124" s="17" t="s">
        <v>328</v>
      </c>
      <c r="B124" s="5" t="s">
        <v>337</v>
      </c>
      <c r="C124" s="5" t="s">
        <v>338</v>
      </c>
      <c r="D124" s="5">
        <v>2.0</v>
      </c>
      <c r="E124" s="11">
        <v>2.0</v>
      </c>
      <c r="F124" s="11">
        <v>4.0</v>
      </c>
    </row>
    <row r="125">
      <c r="B125" s="13"/>
      <c r="C125" s="13"/>
      <c r="D125" s="13"/>
      <c r="E125" s="13"/>
      <c r="F125" s="13"/>
    </row>
    <row r="126">
      <c r="A126" s="17" t="s">
        <v>340</v>
      </c>
      <c r="B126" s="11" t="s">
        <v>342</v>
      </c>
      <c r="C126" s="5" t="s">
        <v>115</v>
      </c>
      <c r="D126" s="11">
        <v>2.0</v>
      </c>
      <c r="E126" s="11">
        <v>20.0</v>
      </c>
      <c r="F126" s="11">
        <v>38.0</v>
      </c>
    </row>
    <row r="127">
      <c r="A127" s="17" t="s">
        <v>340</v>
      </c>
      <c r="B127" s="11" t="s">
        <v>342</v>
      </c>
      <c r="C127" s="5" t="s">
        <v>136</v>
      </c>
      <c r="D127" s="11">
        <v>2.0</v>
      </c>
      <c r="E127" s="11">
        <v>20.0</v>
      </c>
      <c r="F127" s="11">
        <v>38.0</v>
      </c>
    </row>
    <row r="128">
      <c r="A128" s="17" t="s">
        <v>340</v>
      </c>
      <c r="B128" s="11" t="s">
        <v>342</v>
      </c>
      <c r="C128" s="5" t="s">
        <v>95</v>
      </c>
      <c r="D128" s="11">
        <v>1.0</v>
      </c>
      <c r="E128" s="11">
        <v>20.0</v>
      </c>
      <c r="F128" s="11">
        <v>38.0</v>
      </c>
    </row>
    <row r="129">
      <c r="B129" s="13"/>
      <c r="C129" s="13"/>
      <c r="D129" s="13"/>
      <c r="E129" s="13"/>
      <c r="F129" s="13"/>
    </row>
    <row r="130">
      <c r="B130" s="13"/>
      <c r="C130" s="13"/>
      <c r="D130" s="13"/>
      <c r="E130" s="13"/>
      <c r="F130" s="13"/>
    </row>
    <row r="131">
      <c r="A131" s="17" t="s">
        <v>345</v>
      </c>
      <c r="B131" s="11" t="s">
        <v>346</v>
      </c>
      <c r="C131" s="5" t="s">
        <v>29</v>
      </c>
      <c r="D131" s="11">
        <v>1.0</v>
      </c>
      <c r="E131" s="11">
        <v>34.0</v>
      </c>
      <c r="F131" s="11">
        <v>55.0</v>
      </c>
    </row>
    <row r="132">
      <c r="B132" s="13"/>
      <c r="C132" s="13"/>
      <c r="D132" s="13"/>
      <c r="E132" s="13"/>
      <c r="F132" s="13"/>
    </row>
    <row r="133">
      <c r="A133" s="17" t="s">
        <v>348</v>
      </c>
      <c r="B133" s="11" t="s">
        <v>349</v>
      </c>
      <c r="C133" s="5" t="s">
        <v>136</v>
      </c>
      <c r="D133" s="11">
        <v>1.0</v>
      </c>
      <c r="E133" s="11">
        <v>29.0</v>
      </c>
      <c r="F133" s="11">
        <v>55.0</v>
      </c>
    </row>
    <row r="134">
      <c r="A134" s="17" t="s">
        <v>348</v>
      </c>
      <c r="B134" s="11" t="s">
        <v>349</v>
      </c>
      <c r="C134" s="5" t="s">
        <v>351</v>
      </c>
      <c r="D134" s="11" t="s">
        <v>207</v>
      </c>
      <c r="E134" s="11">
        <v>29.0</v>
      </c>
      <c r="F134" s="11">
        <v>55.0</v>
      </c>
    </row>
    <row r="135">
      <c r="B135" s="13"/>
      <c r="C135" s="13"/>
      <c r="D135" s="13"/>
      <c r="E135" s="13"/>
      <c r="F135" s="13"/>
    </row>
    <row r="136">
      <c r="A136" s="17" t="s">
        <v>353</v>
      </c>
      <c r="B136" s="11" t="s">
        <v>354</v>
      </c>
      <c r="C136" s="5" t="s">
        <v>325</v>
      </c>
      <c r="D136" s="11">
        <v>3.0</v>
      </c>
      <c r="E136" s="11">
        <v>6.0</v>
      </c>
      <c r="F136" s="11">
        <v>12.0</v>
      </c>
    </row>
    <row r="137">
      <c r="A137" s="17" t="s">
        <v>353</v>
      </c>
      <c r="B137" s="11" t="s">
        <v>354</v>
      </c>
      <c r="C137" s="5" t="s">
        <v>132</v>
      </c>
      <c r="D137" s="11">
        <v>1.0</v>
      </c>
      <c r="E137" s="11">
        <v>6.0</v>
      </c>
      <c r="F137" s="11">
        <v>12.0</v>
      </c>
    </row>
    <row r="138">
      <c r="A138" s="17" t="s">
        <v>353</v>
      </c>
      <c r="B138" s="11" t="s">
        <v>354</v>
      </c>
      <c r="C138" s="5" t="s">
        <v>355</v>
      </c>
      <c r="D138" s="11">
        <v>1.0</v>
      </c>
      <c r="E138" s="11">
        <v>6.0</v>
      </c>
      <c r="F138" s="11">
        <v>12.0</v>
      </c>
    </row>
    <row r="139">
      <c r="A139" s="17" t="s">
        <v>353</v>
      </c>
      <c r="B139" s="11" t="s">
        <v>354</v>
      </c>
      <c r="C139" s="5" t="s">
        <v>105</v>
      </c>
      <c r="D139" s="11">
        <v>2.0</v>
      </c>
      <c r="E139" s="11">
        <v>6.0</v>
      </c>
      <c r="F139" s="11">
        <v>12.0</v>
      </c>
    </row>
    <row r="140">
      <c r="A140" s="17" t="s">
        <v>353</v>
      </c>
      <c r="B140" s="11" t="s">
        <v>354</v>
      </c>
      <c r="C140" s="5" t="s">
        <v>89</v>
      </c>
      <c r="D140" s="11">
        <v>1.0</v>
      </c>
      <c r="E140" s="11">
        <v>6.0</v>
      </c>
      <c r="F140" s="11">
        <v>12.0</v>
      </c>
    </row>
    <row r="141">
      <c r="A141" s="17" t="s">
        <v>353</v>
      </c>
      <c r="B141" s="11" t="s">
        <v>354</v>
      </c>
      <c r="C141" s="5" t="s">
        <v>115</v>
      </c>
      <c r="D141" s="11">
        <v>1.0</v>
      </c>
      <c r="E141" s="11">
        <v>6.0</v>
      </c>
      <c r="F141" s="11">
        <v>12.0</v>
      </c>
    </row>
    <row r="142">
      <c r="B142" s="13"/>
      <c r="C142" s="13"/>
      <c r="D142" s="13"/>
      <c r="E142" s="13"/>
      <c r="F142" s="13"/>
    </row>
    <row r="143">
      <c r="A143" s="17" t="s">
        <v>353</v>
      </c>
      <c r="B143" s="11" t="s">
        <v>358</v>
      </c>
      <c r="C143" s="5" t="s">
        <v>206</v>
      </c>
      <c r="D143" s="11">
        <v>1.0</v>
      </c>
      <c r="E143" s="11">
        <v>5.5</v>
      </c>
      <c r="F143" s="11">
        <v>10.0</v>
      </c>
    </row>
    <row r="144">
      <c r="A144" s="17" t="s">
        <v>353</v>
      </c>
      <c r="B144" s="11" t="s">
        <v>358</v>
      </c>
      <c r="C144" s="5" t="s">
        <v>105</v>
      </c>
      <c r="D144" s="11">
        <v>1.0</v>
      </c>
      <c r="E144" s="11">
        <v>5.5</v>
      </c>
      <c r="F144" s="11">
        <v>10.0</v>
      </c>
    </row>
    <row r="145">
      <c r="A145" s="17" t="s">
        <v>353</v>
      </c>
      <c r="B145" s="11" t="s">
        <v>358</v>
      </c>
      <c r="C145" s="5" t="s">
        <v>355</v>
      </c>
      <c r="D145" s="11">
        <v>1.0</v>
      </c>
      <c r="E145" s="11">
        <v>5.5</v>
      </c>
      <c r="F145" s="11">
        <v>10.0</v>
      </c>
    </row>
    <row r="146">
      <c r="A146" s="17" t="s">
        <v>353</v>
      </c>
      <c r="B146" s="11" t="s">
        <v>358</v>
      </c>
      <c r="C146" s="5" t="s">
        <v>95</v>
      </c>
      <c r="D146" s="11">
        <v>1.0</v>
      </c>
      <c r="E146" s="11">
        <v>5.5</v>
      </c>
      <c r="F146" s="11">
        <v>10.0</v>
      </c>
    </row>
    <row r="147">
      <c r="A147" s="17" t="s">
        <v>353</v>
      </c>
      <c r="B147" s="11" t="s">
        <v>358</v>
      </c>
      <c r="C147" s="5" t="s">
        <v>191</v>
      </c>
      <c r="D147" s="11">
        <v>1.0</v>
      </c>
      <c r="E147" s="11">
        <v>5.5</v>
      </c>
      <c r="F147" s="11">
        <v>10.0</v>
      </c>
    </row>
    <row r="148">
      <c r="B148" s="13"/>
      <c r="C148" s="13"/>
      <c r="D148" s="13"/>
      <c r="E148" s="13"/>
      <c r="F148" s="13"/>
    </row>
    <row r="149">
      <c r="A149" s="17" t="s">
        <v>363</v>
      </c>
      <c r="B149" s="11" t="s">
        <v>190</v>
      </c>
      <c r="C149" s="5" t="s">
        <v>105</v>
      </c>
      <c r="D149" s="11">
        <v>1.0</v>
      </c>
      <c r="E149" s="11">
        <v>3.6</v>
      </c>
      <c r="F149" s="11">
        <v>6.0</v>
      </c>
    </row>
    <row r="150">
      <c r="A150" s="17" t="s">
        <v>363</v>
      </c>
      <c r="B150" s="11" t="s">
        <v>311</v>
      </c>
      <c r="C150" s="5" t="s">
        <v>365</v>
      </c>
      <c r="D150" s="11">
        <v>1.0</v>
      </c>
      <c r="E150" s="11">
        <v>3.6</v>
      </c>
      <c r="F150" s="11">
        <v>6.0</v>
      </c>
    </row>
    <row r="151">
      <c r="A151" s="17" t="s">
        <v>363</v>
      </c>
      <c r="B151" s="11" t="s">
        <v>366</v>
      </c>
      <c r="C151" s="5" t="s">
        <v>367</v>
      </c>
      <c r="D151" s="11" t="s">
        <v>207</v>
      </c>
      <c r="E151" s="11">
        <v>3.6</v>
      </c>
      <c r="F151" s="11">
        <v>6.0</v>
      </c>
    </row>
    <row r="152">
      <c r="A152" s="17" t="s">
        <v>363</v>
      </c>
      <c r="B152" s="11" t="s">
        <v>368</v>
      </c>
      <c r="C152" s="5" t="s">
        <v>369</v>
      </c>
      <c r="D152" s="11" t="s">
        <v>207</v>
      </c>
      <c r="E152" s="11">
        <v>3.6</v>
      </c>
      <c r="F152" s="11">
        <v>6.0</v>
      </c>
    </row>
    <row r="153">
      <c r="A153" s="17" t="s">
        <v>363</v>
      </c>
      <c r="B153" s="11" t="s">
        <v>368</v>
      </c>
      <c r="C153" s="5" t="s">
        <v>367</v>
      </c>
      <c r="D153" s="11" t="s">
        <v>207</v>
      </c>
      <c r="E153" s="11">
        <v>3.6</v>
      </c>
      <c r="F153" s="11">
        <v>6.0</v>
      </c>
    </row>
    <row r="154">
      <c r="E154" s="13"/>
      <c r="F154" s="13"/>
    </row>
    <row r="155">
      <c r="A155" s="17" t="s">
        <v>371</v>
      </c>
      <c r="B155" s="11" t="s">
        <v>265</v>
      </c>
      <c r="C155" s="5" t="s">
        <v>372</v>
      </c>
      <c r="D155" s="11">
        <v>2.0</v>
      </c>
      <c r="E155" s="11">
        <v>20.0</v>
      </c>
      <c r="F155" s="11">
        <v>40.0</v>
      </c>
    </row>
    <row r="156">
      <c r="A156" s="17" t="s">
        <v>373</v>
      </c>
      <c r="B156" s="11" t="s">
        <v>29</v>
      </c>
      <c r="C156" s="11" t="s">
        <v>29</v>
      </c>
      <c r="D156" s="11">
        <v>3.0</v>
      </c>
      <c r="E156" s="11">
        <v>2.5</v>
      </c>
      <c r="F156" s="11">
        <v>5.0</v>
      </c>
    </row>
    <row r="157">
      <c r="A157" s="17" t="s">
        <v>374</v>
      </c>
      <c r="B157" s="11" t="s">
        <v>29</v>
      </c>
      <c r="C157" s="11" t="s">
        <v>29</v>
      </c>
      <c r="D157" s="11">
        <v>3.0</v>
      </c>
      <c r="E157" s="11">
        <v>2.5</v>
      </c>
      <c r="F157" s="11">
        <v>5.0</v>
      </c>
    </row>
    <row r="158">
      <c r="E158" s="13"/>
      <c r="F158" s="13"/>
    </row>
    <row r="159">
      <c r="A159" s="17" t="s">
        <v>376</v>
      </c>
      <c r="B159" s="11" t="s">
        <v>377</v>
      </c>
      <c r="C159" s="5" t="s">
        <v>136</v>
      </c>
      <c r="D159" s="11">
        <v>5.0</v>
      </c>
      <c r="E159" s="11">
        <v>22.0</v>
      </c>
      <c r="F159" s="11">
        <v>40.0</v>
      </c>
    </row>
    <row r="160">
      <c r="B160" s="13"/>
      <c r="C160" s="13"/>
      <c r="E160" s="13"/>
      <c r="F160" s="13"/>
    </row>
    <row r="161">
      <c r="A161" s="17" t="s">
        <v>379</v>
      </c>
      <c r="B161" s="11" t="s">
        <v>380</v>
      </c>
      <c r="C161" s="11" t="s">
        <v>29</v>
      </c>
      <c r="D161" s="11">
        <v>7.0</v>
      </c>
      <c r="E161" s="11">
        <v>8.0</v>
      </c>
      <c r="F161" s="11">
        <v>17.0</v>
      </c>
    </row>
    <row r="162">
      <c r="A162" s="17" t="s">
        <v>379</v>
      </c>
      <c r="B162" s="11" t="s">
        <v>155</v>
      </c>
      <c r="C162" s="5" t="s">
        <v>294</v>
      </c>
      <c r="D162" s="11">
        <v>1.0</v>
      </c>
      <c r="E162" s="11">
        <v>8.0</v>
      </c>
      <c r="F162" s="11">
        <v>17.0</v>
      </c>
    </row>
    <row r="163">
      <c r="A163" s="17" t="s">
        <v>379</v>
      </c>
      <c r="B163" s="11" t="s">
        <v>382</v>
      </c>
      <c r="C163" s="5" t="s">
        <v>383</v>
      </c>
      <c r="D163" s="11">
        <v>1.0</v>
      </c>
      <c r="E163" s="11">
        <v>8.0</v>
      </c>
      <c r="F163" s="11">
        <v>17.0</v>
      </c>
    </row>
    <row r="164">
      <c r="A164" s="17" t="s">
        <v>379</v>
      </c>
      <c r="B164" s="11" t="s">
        <v>155</v>
      </c>
      <c r="C164" s="5" t="s">
        <v>266</v>
      </c>
      <c r="D164" s="11">
        <v>1.0</v>
      </c>
      <c r="E164" s="11">
        <v>8.0</v>
      </c>
      <c r="F164" s="11">
        <v>17.0</v>
      </c>
    </row>
    <row r="165">
      <c r="A165" s="17" t="s">
        <v>379</v>
      </c>
      <c r="B165" s="11" t="s">
        <v>311</v>
      </c>
      <c r="C165" s="13"/>
      <c r="D165" s="11" t="s">
        <v>207</v>
      </c>
      <c r="E165" s="11">
        <v>30.0</v>
      </c>
      <c r="F165" s="11">
        <v>45.0</v>
      </c>
    </row>
    <row r="166">
      <c r="A166" s="17" t="s">
        <v>379</v>
      </c>
      <c r="B166" s="11" t="s">
        <v>386</v>
      </c>
      <c r="C166" s="5" t="s">
        <v>387</v>
      </c>
      <c r="D166" s="11">
        <v>1.0</v>
      </c>
      <c r="E166" s="11">
        <v>11.0</v>
      </c>
      <c r="F166" s="11">
        <v>18.0</v>
      </c>
    </row>
    <row r="167">
      <c r="A167" s="17" t="s">
        <v>379</v>
      </c>
      <c r="B167" s="11" t="s">
        <v>386</v>
      </c>
      <c r="C167" s="5" t="s">
        <v>191</v>
      </c>
      <c r="D167" s="11" t="s">
        <v>207</v>
      </c>
      <c r="E167" s="11">
        <v>11.0</v>
      </c>
      <c r="F167" s="11">
        <v>18.0</v>
      </c>
    </row>
    <row r="168">
      <c r="A168" s="17" t="s">
        <v>379</v>
      </c>
      <c r="B168" s="11" t="s">
        <v>386</v>
      </c>
      <c r="C168" s="5" t="s">
        <v>175</v>
      </c>
      <c r="D168" s="11" t="s">
        <v>207</v>
      </c>
      <c r="E168" s="11">
        <v>11.0</v>
      </c>
      <c r="F168" s="11">
        <v>18.0</v>
      </c>
    </row>
    <row r="169">
      <c r="A169" s="17" t="s">
        <v>379</v>
      </c>
      <c r="B169" s="11" t="s">
        <v>386</v>
      </c>
      <c r="C169" s="5" t="s">
        <v>389</v>
      </c>
      <c r="D169" s="11" t="s">
        <v>207</v>
      </c>
      <c r="E169" s="11">
        <v>11.0</v>
      </c>
      <c r="F169" s="11">
        <v>18.0</v>
      </c>
    </row>
    <row r="170">
      <c r="B170" s="13"/>
      <c r="C170" s="13"/>
      <c r="E170" s="13"/>
      <c r="F170" s="13"/>
    </row>
    <row r="171">
      <c r="B171" s="13"/>
      <c r="C171" s="13"/>
      <c r="E171" s="13"/>
      <c r="F171" s="13"/>
    </row>
    <row r="172">
      <c r="A172" s="17" t="s">
        <v>391</v>
      </c>
      <c r="B172" s="11" t="s">
        <v>311</v>
      </c>
      <c r="C172" s="5" t="s">
        <v>175</v>
      </c>
      <c r="D172" s="11">
        <v>2.0</v>
      </c>
      <c r="E172" s="11">
        <v>5.0</v>
      </c>
      <c r="F172" s="11">
        <v>10.0</v>
      </c>
    </row>
    <row r="173">
      <c r="A173" s="17" t="s">
        <v>391</v>
      </c>
      <c r="B173" s="11" t="s">
        <v>311</v>
      </c>
      <c r="C173" s="5" t="s">
        <v>325</v>
      </c>
      <c r="D173" s="11">
        <v>2.0</v>
      </c>
      <c r="E173" s="11">
        <v>5.0</v>
      </c>
      <c r="F173" s="11">
        <v>10.0</v>
      </c>
    </row>
    <row r="174">
      <c r="A174" s="17" t="s">
        <v>391</v>
      </c>
      <c r="B174" s="11" t="s">
        <v>311</v>
      </c>
      <c r="C174" s="5" t="s">
        <v>393</v>
      </c>
      <c r="D174" s="11" t="s">
        <v>207</v>
      </c>
      <c r="E174" s="11">
        <v>5.0</v>
      </c>
      <c r="F174" s="11">
        <v>10.0</v>
      </c>
    </row>
    <row r="175">
      <c r="E175" s="13"/>
      <c r="F175" s="13"/>
    </row>
    <row r="176">
      <c r="A176" s="17" t="s">
        <v>395</v>
      </c>
      <c r="B176" s="11" t="s">
        <v>29</v>
      </c>
      <c r="C176" s="11" t="s">
        <v>29</v>
      </c>
      <c r="D176" s="11">
        <v>1.0</v>
      </c>
      <c r="E176" s="11">
        <v>5.0</v>
      </c>
      <c r="F176" s="11">
        <v>10.0</v>
      </c>
    </row>
    <row r="177">
      <c r="E177" s="13"/>
      <c r="F177" s="13"/>
    </row>
    <row r="178">
      <c r="A178" s="17" t="s">
        <v>397</v>
      </c>
      <c r="B178" s="11" t="s">
        <v>398</v>
      </c>
      <c r="C178" s="18" t="s">
        <v>29</v>
      </c>
      <c r="D178" s="11">
        <v>1.0</v>
      </c>
      <c r="E178" s="11">
        <v>15.0</v>
      </c>
      <c r="F178" s="11">
        <v>25.0</v>
      </c>
    </row>
    <row r="179">
      <c r="E179" s="13"/>
      <c r="F179" s="13"/>
    </row>
    <row r="180">
      <c r="A180" s="17" t="s">
        <v>399</v>
      </c>
      <c r="B180" s="11" t="s">
        <v>401</v>
      </c>
      <c r="C180" s="5" t="s">
        <v>115</v>
      </c>
      <c r="D180" s="11">
        <v>1.0</v>
      </c>
      <c r="E180" s="11">
        <v>20.0</v>
      </c>
      <c r="F180" s="11">
        <v>35.0</v>
      </c>
    </row>
    <row r="181">
      <c r="A181" s="17" t="s">
        <v>399</v>
      </c>
      <c r="B181" s="11" t="s">
        <v>402</v>
      </c>
      <c r="C181" s="5" t="s">
        <v>132</v>
      </c>
      <c r="D181" s="11" t="s">
        <v>207</v>
      </c>
      <c r="E181" s="11">
        <v>20.0</v>
      </c>
      <c r="F181" s="11">
        <v>25.0</v>
      </c>
    </row>
    <row r="182">
      <c r="C182" s="39"/>
      <c r="E182" s="13"/>
      <c r="F182" s="13"/>
    </row>
    <row r="183">
      <c r="A183" s="17" t="s">
        <v>403</v>
      </c>
      <c r="B183" s="11" t="s">
        <v>404</v>
      </c>
      <c r="C183" s="5" t="s">
        <v>119</v>
      </c>
      <c r="D183" s="11">
        <v>1.0</v>
      </c>
      <c r="E183" s="11">
        <v>15.0</v>
      </c>
      <c r="F183" s="11">
        <v>25.0</v>
      </c>
    </row>
    <row r="184">
      <c r="A184" s="17" t="s">
        <v>403</v>
      </c>
      <c r="B184" s="11" t="s">
        <v>404</v>
      </c>
      <c r="C184" s="5" t="s">
        <v>226</v>
      </c>
      <c r="D184" s="11">
        <v>1.0</v>
      </c>
      <c r="E184" s="11">
        <v>15.0</v>
      </c>
      <c r="F184" s="11">
        <v>25.0</v>
      </c>
    </row>
    <row r="185">
      <c r="B185" s="13"/>
      <c r="C185" s="13"/>
      <c r="D185" s="13"/>
      <c r="E185" s="13"/>
      <c r="F185" s="13"/>
    </row>
    <row r="186">
      <c r="A186" s="17" t="s">
        <v>406</v>
      </c>
      <c r="B186" s="11" t="s">
        <v>136</v>
      </c>
      <c r="C186" s="11" t="s">
        <v>29</v>
      </c>
      <c r="D186" s="11">
        <v>1.0</v>
      </c>
      <c r="E186" s="11">
        <v>36.5</v>
      </c>
      <c r="F186" s="11">
        <v>62.0</v>
      </c>
    </row>
    <row r="187">
      <c r="B187" s="13"/>
      <c r="C187" s="13"/>
      <c r="D187" s="13"/>
      <c r="E187" s="13"/>
      <c r="F187" s="13"/>
    </row>
    <row r="188">
      <c r="B188" s="13"/>
      <c r="C188" s="13"/>
      <c r="D188" s="13"/>
      <c r="E188" s="13"/>
      <c r="F188" s="13"/>
    </row>
    <row r="189">
      <c r="A189" s="17" t="s">
        <v>408</v>
      </c>
      <c r="B189" s="11" t="s">
        <v>29</v>
      </c>
      <c r="C189" s="5" t="s">
        <v>409</v>
      </c>
      <c r="D189" s="11">
        <v>1.0</v>
      </c>
      <c r="E189" s="11">
        <v>5.0</v>
      </c>
      <c r="F189" s="11">
        <v>8.0</v>
      </c>
    </row>
    <row r="190">
      <c r="A190" s="17" t="s">
        <v>408</v>
      </c>
      <c r="B190" s="11" t="s">
        <v>29</v>
      </c>
      <c r="C190" s="5" t="s">
        <v>410</v>
      </c>
      <c r="D190" s="11">
        <v>1.0</v>
      </c>
      <c r="E190" s="11">
        <v>5.0</v>
      </c>
      <c r="F190" s="11">
        <v>8.0</v>
      </c>
    </row>
    <row r="191">
      <c r="A191" s="17" t="s">
        <v>408</v>
      </c>
      <c r="B191" s="11" t="s">
        <v>29</v>
      </c>
      <c r="C191" s="5" t="s">
        <v>411</v>
      </c>
      <c r="D191" s="11">
        <v>1.0</v>
      </c>
      <c r="E191" s="11">
        <v>5.0</v>
      </c>
      <c r="F191" s="11">
        <v>8.0</v>
      </c>
    </row>
    <row r="192">
      <c r="A192" s="17" t="s">
        <v>408</v>
      </c>
      <c r="B192" s="11" t="s">
        <v>29</v>
      </c>
      <c r="C192" s="5" t="s">
        <v>412</v>
      </c>
      <c r="D192" s="11">
        <v>1.0</v>
      </c>
      <c r="E192" s="11">
        <v>5.0</v>
      </c>
      <c r="F192" s="11">
        <v>8.0</v>
      </c>
    </row>
    <row r="193">
      <c r="A193" s="17" t="s">
        <v>408</v>
      </c>
      <c r="B193" s="11" t="s">
        <v>29</v>
      </c>
      <c r="C193" s="5" t="s">
        <v>414</v>
      </c>
      <c r="D193" s="11">
        <v>1.0</v>
      </c>
      <c r="E193" s="11">
        <v>5.0</v>
      </c>
      <c r="F193" s="11">
        <v>8.0</v>
      </c>
    </row>
    <row r="194">
      <c r="B194" s="13"/>
      <c r="C194" s="13"/>
      <c r="D194" s="13"/>
      <c r="E194" s="13"/>
      <c r="F194" s="13"/>
    </row>
    <row r="195">
      <c r="A195" s="17" t="s">
        <v>415</v>
      </c>
      <c r="B195" s="11" t="s">
        <v>265</v>
      </c>
      <c r="C195" s="5" t="s">
        <v>416</v>
      </c>
      <c r="D195" s="11">
        <v>1.0</v>
      </c>
      <c r="E195" s="11">
        <v>8.0</v>
      </c>
      <c r="F195" s="11">
        <v>12.0</v>
      </c>
    </row>
    <row r="196">
      <c r="A196" s="17" t="s">
        <v>415</v>
      </c>
      <c r="B196" s="11" t="s">
        <v>311</v>
      </c>
      <c r="C196" s="5" t="s">
        <v>418</v>
      </c>
      <c r="D196" s="11" t="s">
        <v>207</v>
      </c>
      <c r="E196" s="11">
        <v>8.0</v>
      </c>
      <c r="F196" s="11">
        <v>12.0</v>
      </c>
    </row>
    <row r="197">
      <c r="E197" s="13"/>
      <c r="F197" s="13"/>
    </row>
    <row r="198">
      <c r="A198" s="17" t="s">
        <v>419</v>
      </c>
      <c r="B198" s="11" t="s">
        <v>420</v>
      </c>
      <c r="C198" s="11" t="s">
        <v>29</v>
      </c>
      <c r="D198" s="11">
        <v>1.0</v>
      </c>
      <c r="E198" s="11">
        <v>60.0</v>
      </c>
      <c r="F198" s="11">
        <v>125.0</v>
      </c>
    </row>
    <row r="199">
      <c r="A199" s="13"/>
      <c r="B199" s="13"/>
      <c r="C199" s="13"/>
      <c r="D199" s="13"/>
      <c r="E199" s="13"/>
      <c r="F199" s="13"/>
    </row>
    <row r="200">
      <c r="A200" s="17" t="s">
        <v>421</v>
      </c>
      <c r="B200" s="13"/>
      <c r="C200" s="13"/>
      <c r="D200" s="11">
        <v>1.0</v>
      </c>
      <c r="E200" s="11">
        <v>3.0</v>
      </c>
      <c r="F200" s="11">
        <v>5.0</v>
      </c>
    </row>
    <row r="201">
      <c r="A201" s="13"/>
      <c r="B201" s="13"/>
      <c r="C201" s="13"/>
      <c r="D201" s="13"/>
      <c r="E201" s="13"/>
      <c r="F201" s="13"/>
    </row>
    <row r="202">
      <c r="A202" s="17" t="s">
        <v>424</v>
      </c>
      <c r="B202" s="11" t="s">
        <v>311</v>
      </c>
      <c r="C202" s="5" t="s">
        <v>425</v>
      </c>
      <c r="D202" s="11">
        <v>2.0</v>
      </c>
      <c r="E202" s="11">
        <v>31.0</v>
      </c>
      <c r="F202" s="11">
        <v>50.0</v>
      </c>
    </row>
    <row r="203">
      <c r="A203" s="17" t="s">
        <v>424</v>
      </c>
      <c r="B203" s="11" t="s">
        <v>162</v>
      </c>
      <c r="C203" s="5" t="s">
        <v>427</v>
      </c>
      <c r="D203" s="11">
        <v>1.0</v>
      </c>
      <c r="E203" s="11">
        <v>35.0</v>
      </c>
      <c r="F203" s="11">
        <v>50.0</v>
      </c>
    </row>
    <row r="204">
      <c r="A204" s="13"/>
      <c r="B204" s="13"/>
      <c r="C204" s="13"/>
      <c r="D204" s="13"/>
      <c r="E204" s="13"/>
      <c r="F204" s="13"/>
    </row>
    <row r="205">
      <c r="A205" s="11" t="s">
        <v>429</v>
      </c>
      <c r="B205" s="11" t="s">
        <v>265</v>
      </c>
      <c r="C205" s="13"/>
      <c r="D205" s="11">
        <v>1.0</v>
      </c>
      <c r="E205" s="11">
        <v>11.0</v>
      </c>
      <c r="F205" s="11">
        <v>18.0</v>
      </c>
    </row>
    <row r="206">
      <c r="A206" s="13"/>
      <c r="B206" s="13"/>
      <c r="C206" s="13"/>
      <c r="D206" s="13"/>
      <c r="E206" s="13"/>
      <c r="F206" s="13"/>
    </row>
    <row r="207">
      <c r="A207" s="17" t="s">
        <v>432</v>
      </c>
      <c r="B207" s="11" t="s">
        <v>433</v>
      </c>
      <c r="C207" s="5" t="s">
        <v>115</v>
      </c>
      <c r="D207" s="11">
        <v>3.0</v>
      </c>
      <c r="E207" s="11">
        <v>30.0</v>
      </c>
      <c r="F207" s="11">
        <v>55.0</v>
      </c>
    </row>
    <row r="208">
      <c r="A208" s="17" t="s">
        <v>432</v>
      </c>
      <c r="B208" s="11" t="s">
        <v>433</v>
      </c>
      <c r="C208" s="5" t="s">
        <v>226</v>
      </c>
      <c r="D208" s="11">
        <v>5.0</v>
      </c>
      <c r="E208" s="11">
        <v>30.0</v>
      </c>
      <c r="F208" s="11">
        <v>55.0</v>
      </c>
    </row>
    <row r="209">
      <c r="A209" s="13"/>
      <c r="B209" s="13"/>
      <c r="C209" s="28"/>
      <c r="D209" s="13"/>
      <c r="E209" s="13"/>
      <c r="F209" s="13"/>
    </row>
    <row r="210">
      <c r="A210" s="17" t="s">
        <v>232</v>
      </c>
      <c r="B210" s="11" t="s">
        <v>435</v>
      </c>
      <c r="C210" s="5" t="s">
        <v>436</v>
      </c>
      <c r="D210" s="11">
        <v>10.0</v>
      </c>
      <c r="E210" s="11">
        <v>2.9</v>
      </c>
      <c r="F210" s="11">
        <v>4.0</v>
      </c>
    </row>
  </sheetData>
  <dataValidations>
    <dataValidation type="list" allowBlank="1" showErrorMessage="1" sqref="A4 A6:A12 A14 A16:A25 A27:A29 A31:A32 A34 A36 A38:A40 A42 A44:A46 A49:A50 A52:A57 A59:A60 A62:A65 A67:A70 A72 A74:A78 A82:A89 A91:A94 A96:A99 A101 A103 A105 A107 A109:A111 A113:A117 A119:A124 A126:A128 A131 A133:A134 A136:A141 A143:A147 A149:A153 A155:A157 A161:A169 A172:A174 A176 A207:A208 A210">
      <formula1>"Linternas ,Torniquetes,Termometro ,Estetoscopio ,Lanyard ,Pad de Practica ,Kit de sutura ,Otoscopio ,Video otoscopio,Rompe Ampollas ,Tensiometro,PortaDocumentos ,Tijeras Trauma ,Pines ,Cinta Kinestesica ,Jabon Intimo ,Medias Compresivas,Respuesto Littman "&amp;",Cinta Metrica ,Libreta ,Goniometro ,MaxiKoala,Martillo Reflejo,Accesorio Esteto ,Oximetro,Glucometro,Lancetas,Tiras Reactivas,Portacarnet,Kit ,Plicometro ,Libro ,Bandas Elasticas,ORL,Nebulizador,Pines"</formula1>
    </dataValidation>
    <dataValidation type="list" allowBlank="1" showErrorMessage="1" sqref="D4 D6:D12 D14 D16:D25 D27:D29 D31:D32 D34 D36 D38:D40 D42 D44:D46 D49:D50 D52:D57 D59:D60 D62:D65 D67:D70 D72 D74:D78 D80 D82:D89 D91:D94 D96:D99 D101 D103 D105 D107 D109:D111 D113:D117 D119:D124 D126:D128 D131 D133:D134 D136:D141 D143:D147 D149:D153 D155:D157 D159 D161:D169 D172:D174 D176 D178 D180:D181 D183:D184 D186 D189:D193 D195:D196 D198 D200 D202:D203 D205 D207:D208 D210">
      <formula1>"1,2,3,4,5,6,7,8,9,10,11,12,13,14,15,16,17,18,19,20,21,22,23,24,25,26,27,AGOTADO "</formula1>
    </dataValidation>
    <dataValidation type="list" allowBlank="1" showErrorMessage="1" sqref="A80 A159 A178 A180:A181 A183:A184 A186 A189:A193 A195:A196 A198 A200 A202:A203">
      <formula1>"Doppler,Kit colas,Boligrafo ,Control ,Banda ,Bolso ,Morral ,Kit de exploracion,Portacarnet,Libretas,Tens ,Plantilla ECG,Nebulizador"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75"/>
    <col customWidth="1" min="3" max="3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6</v>
      </c>
    </row>
    <row r="2">
      <c r="A2" s="5" t="s">
        <v>7</v>
      </c>
      <c r="B2" s="6" t="s">
        <v>8</v>
      </c>
      <c r="C2" s="9" t="s">
        <v>10</v>
      </c>
      <c r="D2" s="10">
        <v>5.0</v>
      </c>
      <c r="E2" s="11">
        <v>2.0</v>
      </c>
      <c r="F2" s="11">
        <v>6.0</v>
      </c>
      <c r="G2" s="13"/>
    </row>
    <row r="3">
      <c r="A3" s="5" t="s">
        <v>7</v>
      </c>
      <c r="B3" s="14" t="s">
        <v>16</v>
      </c>
      <c r="C3" s="9" t="s">
        <v>10</v>
      </c>
      <c r="D3" s="15">
        <v>5.0</v>
      </c>
      <c r="E3" s="11">
        <v>2.0</v>
      </c>
      <c r="F3" s="11">
        <v>6.0</v>
      </c>
      <c r="G3" s="13"/>
    </row>
    <row r="4">
      <c r="A4" s="5" t="s">
        <v>7</v>
      </c>
      <c r="B4" s="16" t="s">
        <v>19</v>
      </c>
      <c r="C4" s="9" t="s">
        <v>10</v>
      </c>
      <c r="D4" s="10">
        <v>3.0</v>
      </c>
      <c r="E4" s="11">
        <v>2.0</v>
      </c>
      <c r="F4" s="11">
        <v>6.0</v>
      </c>
      <c r="G4" s="13"/>
    </row>
    <row r="5">
      <c r="A5" s="5" t="s">
        <v>20</v>
      </c>
      <c r="B5" s="14" t="s">
        <v>21</v>
      </c>
      <c r="C5" s="9" t="s">
        <v>10</v>
      </c>
      <c r="D5" s="15">
        <v>1.0</v>
      </c>
      <c r="E5" s="11">
        <v>2.0</v>
      </c>
      <c r="F5" s="11">
        <v>6.0</v>
      </c>
      <c r="G5" s="13"/>
    </row>
    <row r="6">
      <c r="A6" s="5" t="s">
        <v>20</v>
      </c>
      <c r="B6" s="11" t="s">
        <v>25</v>
      </c>
      <c r="C6" s="9" t="s">
        <v>10</v>
      </c>
      <c r="D6" s="5">
        <v>1.0</v>
      </c>
      <c r="E6" s="11">
        <v>2.0</v>
      </c>
      <c r="F6" s="11">
        <v>6.0</v>
      </c>
      <c r="G6" s="13"/>
    </row>
    <row r="7">
      <c r="A7" s="5" t="s">
        <v>20</v>
      </c>
      <c r="B7" s="11" t="s">
        <v>30</v>
      </c>
      <c r="C7" s="9" t="s">
        <v>10</v>
      </c>
      <c r="D7" s="5">
        <v>1.0</v>
      </c>
      <c r="E7" s="11">
        <v>2.0</v>
      </c>
      <c r="F7" s="11">
        <v>6.0</v>
      </c>
      <c r="G7" s="13"/>
    </row>
    <row r="8">
      <c r="A8" s="5" t="s">
        <v>7</v>
      </c>
      <c r="B8" s="16" t="s">
        <v>31</v>
      </c>
      <c r="C8" s="9" t="s">
        <v>32</v>
      </c>
      <c r="D8" s="10">
        <v>2.0</v>
      </c>
      <c r="E8" s="11">
        <v>2.0</v>
      </c>
      <c r="F8" s="11">
        <v>6.0</v>
      </c>
      <c r="G8" s="13"/>
    </row>
    <row r="9">
      <c r="A9" s="5" t="s">
        <v>20</v>
      </c>
      <c r="B9" s="14" t="s">
        <v>33</v>
      </c>
      <c r="C9" s="9" t="s">
        <v>32</v>
      </c>
      <c r="D9" s="15">
        <v>4.0</v>
      </c>
      <c r="E9" s="11">
        <v>2.0</v>
      </c>
      <c r="F9" s="11">
        <v>6.0</v>
      </c>
      <c r="G9" s="13"/>
    </row>
    <row r="10">
      <c r="A10" s="5" t="s">
        <v>20</v>
      </c>
      <c r="B10" s="16" t="s">
        <v>35</v>
      </c>
      <c r="C10" s="9" t="s">
        <v>32</v>
      </c>
      <c r="D10" s="10">
        <v>1.0</v>
      </c>
      <c r="E10" s="11">
        <v>2.0</v>
      </c>
      <c r="F10" s="11">
        <v>6.0</v>
      </c>
      <c r="G10" s="13"/>
    </row>
    <row r="11">
      <c r="A11" s="5" t="s">
        <v>20</v>
      </c>
      <c r="B11" s="14" t="s">
        <v>40</v>
      </c>
      <c r="C11" s="9" t="s">
        <v>32</v>
      </c>
      <c r="D11" s="15">
        <v>2.0</v>
      </c>
      <c r="E11" s="11">
        <v>2.0</v>
      </c>
      <c r="F11" s="11">
        <v>6.0</v>
      </c>
      <c r="G11" s="13"/>
    </row>
    <row r="12">
      <c r="A12" s="5" t="s">
        <v>20</v>
      </c>
      <c r="B12" s="5" t="s">
        <v>43</v>
      </c>
      <c r="C12" s="9" t="s">
        <v>32</v>
      </c>
      <c r="D12" s="5">
        <v>1.0</v>
      </c>
      <c r="E12" s="11">
        <v>2.0</v>
      </c>
      <c r="F12" s="11">
        <v>6.0</v>
      </c>
      <c r="G12" s="13"/>
    </row>
    <row r="13">
      <c r="A13" s="5" t="s">
        <v>20</v>
      </c>
      <c r="B13" s="5" t="s">
        <v>49</v>
      </c>
      <c r="C13" s="9" t="s">
        <v>50</v>
      </c>
      <c r="D13" s="5">
        <v>1.0</v>
      </c>
      <c r="E13" s="11">
        <v>2.0</v>
      </c>
      <c r="F13" s="11">
        <v>6.0</v>
      </c>
      <c r="G13" s="13"/>
    </row>
    <row r="14">
      <c r="A14" s="5" t="s">
        <v>20</v>
      </c>
      <c r="B14" s="5" t="s">
        <v>52</v>
      </c>
      <c r="C14" s="9" t="s">
        <v>50</v>
      </c>
      <c r="D14" s="5">
        <v>1.0</v>
      </c>
      <c r="E14" s="11">
        <v>2.0</v>
      </c>
      <c r="F14" s="11">
        <v>6.0</v>
      </c>
      <c r="G14" s="13"/>
    </row>
    <row r="15">
      <c r="A15" s="5" t="s">
        <v>20</v>
      </c>
      <c r="B15" s="5" t="s">
        <v>57</v>
      </c>
      <c r="C15" s="9" t="s">
        <v>50</v>
      </c>
      <c r="D15" s="5">
        <v>2.0</v>
      </c>
      <c r="E15" s="11">
        <v>2.0</v>
      </c>
      <c r="F15" s="11">
        <v>6.0</v>
      </c>
      <c r="G15" s="13"/>
    </row>
    <row r="16">
      <c r="A16" s="5" t="s">
        <v>60</v>
      </c>
      <c r="B16" s="22" t="s">
        <v>61</v>
      </c>
      <c r="C16" s="9" t="s">
        <v>10</v>
      </c>
      <c r="D16" s="5">
        <v>1.0</v>
      </c>
      <c r="E16" s="11">
        <v>5.5</v>
      </c>
      <c r="F16" s="11">
        <v>10.0</v>
      </c>
      <c r="G16" s="13"/>
    </row>
    <row r="17">
      <c r="A17" s="5" t="s">
        <v>60</v>
      </c>
      <c r="B17" s="22" t="s">
        <v>66</v>
      </c>
      <c r="C17" s="9" t="s">
        <v>10</v>
      </c>
      <c r="D17" s="5">
        <v>1.0</v>
      </c>
      <c r="E17" s="11">
        <v>5.5</v>
      </c>
      <c r="F17" s="11">
        <v>10.0</v>
      </c>
      <c r="G17" s="13"/>
    </row>
    <row r="18">
      <c r="A18" s="5" t="s">
        <v>68</v>
      </c>
      <c r="B18" s="22" t="s">
        <v>69</v>
      </c>
      <c r="C18" s="9" t="s">
        <v>10</v>
      </c>
      <c r="D18" s="11">
        <v>1.0</v>
      </c>
      <c r="E18" s="11">
        <v>5.5</v>
      </c>
      <c r="F18" s="11">
        <v>10.0</v>
      </c>
      <c r="G18" s="13"/>
    </row>
    <row r="19">
      <c r="A19" s="5" t="s">
        <v>71</v>
      </c>
      <c r="B19" s="22" t="s">
        <v>72</v>
      </c>
      <c r="C19" s="9" t="s">
        <v>50</v>
      </c>
      <c r="D19" s="5">
        <v>1.0</v>
      </c>
      <c r="E19" s="11">
        <v>5.5</v>
      </c>
      <c r="F19" s="11">
        <v>10.0</v>
      </c>
      <c r="G19" s="13"/>
    </row>
    <row r="20">
      <c r="A20" s="5" t="s">
        <v>60</v>
      </c>
      <c r="B20" s="22" t="s">
        <v>76</v>
      </c>
      <c r="C20" s="9" t="s">
        <v>50</v>
      </c>
      <c r="D20" s="5">
        <v>2.0</v>
      </c>
      <c r="E20" s="11">
        <v>5.5</v>
      </c>
      <c r="F20" s="11">
        <v>10.0</v>
      </c>
      <c r="G20" s="13"/>
    </row>
    <row r="21">
      <c r="A21" s="5" t="s">
        <v>80</v>
      </c>
      <c r="B21" s="22" t="s">
        <v>81</v>
      </c>
      <c r="C21" s="9" t="s">
        <v>50</v>
      </c>
      <c r="D21" s="11">
        <v>1.0</v>
      </c>
      <c r="E21" s="11">
        <v>5.5</v>
      </c>
      <c r="F21" s="11">
        <v>10.0</v>
      </c>
      <c r="G21" s="13"/>
      <c r="H21" s="13"/>
    </row>
    <row r="22">
      <c r="A22" s="5" t="s">
        <v>60</v>
      </c>
      <c r="B22" s="10" t="s">
        <v>84</v>
      </c>
      <c r="C22" s="9" t="s">
        <v>50</v>
      </c>
      <c r="D22" s="11">
        <v>1.0</v>
      </c>
      <c r="E22" s="11">
        <v>5.5</v>
      </c>
      <c r="F22" s="11">
        <v>10.0</v>
      </c>
      <c r="G22" s="13"/>
    </row>
    <row r="23">
      <c r="A23" s="5" t="s">
        <v>88</v>
      </c>
      <c r="B23" s="22" t="s">
        <v>90</v>
      </c>
      <c r="C23" s="9" t="s">
        <v>50</v>
      </c>
      <c r="D23" s="11">
        <v>1.0</v>
      </c>
      <c r="E23" s="11">
        <v>5.5</v>
      </c>
      <c r="F23" s="11">
        <v>10.0</v>
      </c>
      <c r="G23" s="13"/>
    </row>
    <row r="24">
      <c r="A24" s="5" t="s">
        <v>88</v>
      </c>
      <c r="B24" s="22" t="s">
        <v>94</v>
      </c>
      <c r="C24" s="9" t="s">
        <v>50</v>
      </c>
      <c r="D24" s="11">
        <v>1.0</v>
      </c>
      <c r="E24" s="11">
        <v>5.5</v>
      </c>
      <c r="F24" s="11">
        <v>10.0</v>
      </c>
      <c r="G24" s="13"/>
      <c r="H24" s="13"/>
      <c r="I24" s="13"/>
      <c r="J24" s="13"/>
    </row>
    <row r="25">
      <c r="A25" s="5" t="s">
        <v>88</v>
      </c>
      <c r="B25" s="22" t="s">
        <v>99</v>
      </c>
      <c r="C25" s="9" t="s">
        <v>50</v>
      </c>
      <c r="D25" s="11">
        <v>1.0</v>
      </c>
      <c r="E25" s="11">
        <v>5.5</v>
      </c>
      <c r="F25" s="11">
        <v>10.0</v>
      </c>
      <c r="G25" s="13"/>
      <c r="H25" s="13"/>
      <c r="I25" s="13"/>
      <c r="J25" s="13"/>
    </row>
    <row r="26">
      <c r="A26" s="5" t="s">
        <v>88</v>
      </c>
      <c r="B26" s="22" t="s">
        <v>102</v>
      </c>
      <c r="C26" s="9" t="s">
        <v>50</v>
      </c>
      <c r="D26" s="11">
        <v>1.0</v>
      </c>
      <c r="E26" s="11">
        <v>5.5</v>
      </c>
      <c r="F26" s="11">
        <v>10.0</v>
      </c>
      <c r="G26" s="13"/>
      <c r="H26" s="13"/>
      <c r="I26" s="13"/>
      <c r="J26" s="13"/>
    </row>
    <row r="27">
      <c r="A27" s="5" t="s">
        <v>88</v>
      </c>
      <c r="B27" s="22" t="s">
        <v>107</v>
      </c>
      <c r="C27" s="9" t="s">
        <v>50</v>
      </c>
      <c r="D27" s="11">
        <v>1.0</v>
      </c>
      <c r="E27" s="11">
        <v>5.5</v>
      </c>
      <c r="F27" s="11">
        <v>10.0</v>
      </c>
      <c r="G27" s="13"/>
      <c r="H27" s="13"/>
      <c r="I27" s="13"/>
      <c r="J27" s="13"/>
    </row>
    <row r="28">
      <c r="A28" s="5" t="s">
        <v>88</v>
      </c>
      <c r="B28" s="22" t="s">
        <v>112</v>
      </c>
      <c r="C28" s="9" t="s">
        <v>50</v>
      </c>
      <c r="D28" s="24">
        <v>1.0</v>
      </c>
      <c r="E28" s="11">
        <v>5.5</v>
      </c>
      <c r="F28" s="11">
        <v>10.0</v>
      </c>
      <c r="G28" s="13"/>
      <c r="H28" s="13"/>
      <c r="I28" s="13"/>
      <c r="J28" s="13"/>
    </row>
    <row r="29">
      <c r="A29" s="5" t="s">
        <v>88</v>
      </c>
      <c r="B29" s="22" t="s">
        <v>118</v>
      </c>
      <c r="C29" s="9" t="s">
        <v>50</v>
      </c>
      <c r="D29" s="11">
        <v>1.0</v>
      </c>
      <c r="E29" s="11">
        <v>5.5</v>
      </c>
      <c r="F29" s="11">
        <v>10.0</v>
      </c>
      <c r="G29" s="13"/>
      <c r="H29" s="13"/>
      <c r="I29" s="13"/>
      <c r="J29" s="13"/>
    </row>
    <row r="30">
      <c r="A30" s="5" t="s">
        <v>88</v>
      </c>
      <c r="B30" s="22" t="s">
        <v>121</v>
      </c>
      <c r="C30" s="9" t="s">
        <v>50</v>
      </c>
      <c r="D30" s="11">
        <v>1.0</v>
      </c>
      <c r="E30" s="11">
        <v>5.5</v>
      </c>
      <c r="F30" s="11">
        <v>10.0</v>
      </c>
      <c r="G30" s="13"/>
      <c r="H30" s="13"/>
      <c r="I30" s="13"/>
      <c r="J30" s="13"/>
    </row>
    <row r="31">
      <c r="A31" s="5" t="s">
        <v>88</v>
      </c>
      <c r="B31" s="22" t="s">
        <v>124</v>
      </c>
      <c r="C31" s="9" t="s">
        <v>50</v>
      </c>
      <c r="D31" s="11">
        <v>1.0</v>
      </c>
      <c r="E31" s="11">
        <v>5.5</v>
      </c>
      <c r="F31" s="11">
        <v>10.0</v>
      </c>
      <c r="G31" s="13"/>
      <c r="H31" s="13"/>
      <c r="I31" s="13"/>
      <c r="J31" s="13"/>
    </row>
    <row r="32">
      <c r="A32" s="5" t="s">
        <v>88</v>
      </c>
      <c r="B32" s="22" t="s">
        <v>127</v>
      </c>
      <c r="C32" s="9" t="s">
        <v>50</v>
      </c>
      <c r="D32" s="11">
        <v>2.0</v>
      </c>
      <c r="E32" s="11">
        <v>5.5</v>
      </c>
      <c r="F32" s="11">
        <v>10.0</v>
      </c>
      <c r="G32" s="13"/>
      <c r="H32" s="13"/>
      <c r="I32" s="13"/>
      <c r="J32" s="13"/>
    </row>
    <row r="33">
      <c r="A33" s="5" t="s">
        <v>88</v>
      </c>
      <c r="B33" s="22" t="s">
        <v>131</v>
      </c>
      <c r="C33" s="9" t="s">
        <v>50</v>
      </c>
      <c r="D33" s="11">
        <v>1.0</v>
      </c>
      <c r="E33" s="11">
        <v>5.5</v>
      </c>
      <c r="F33" s="11">
        <v>10.0</v>
      </c>
      <c r="G33" s="13"/>
      <c r="H33" s="13"/>
      <c r="I33" s="13"/>
      <c r="J33" s="13"/>
    </row>
    <row r="34">
      <c r="A34" s="5" t="s">
        <v>88</v>
      </c>
      <c r="B34" s="22" t="s">
        <v>135</v>
      </c>
      <c r="C34" s="9" t="s">
        <v>50</v>
      </c>
      <c r="D34" s="24">
        <v>1.0</v>
      </c>
      <c r="E34" s="11">
        <v>5.5</v>
      </c>
      <c r="F34" s="11">
        <v>10.0</v>
      </c>
      <c r="G34" s="13"/>
      <c r="H34" s="13"/>
      <c r="I34" s="13"/>
      <c r="J34" s="13"/>
    </row>
    <row r="35">
      <c r="A35" s="5" t="s">
        <v>88</v>
      </c>
      <c r="B35" s="22" t="s">
        <v>138</v>
      </c>
      <c r="C35" s="9" t="s">
        <v>50</v>
      </c>
      <c r="D35" s="11">
        <v>1.0</v>
      </c>
      <c r="E35" s="11">
        <v>5.5</v>
      </c>
      <c r="F35" s="11">
        <v>10.0</v>
      </c>
      <c r="G35" s="13"/>
      <c r="H35" s="13"/>
      <c r="I35" s="13"/>
      <c r="J35" s="13"/>
    </row>
    <row r="36">
      <c r="A36" s="5" t="s">
        <v>88</v>
      </c>
      <c r="B36" s="22" t="s">
        <v>141</v>
      </c>
      <c r="C36" s="9" t="s">
        <v>50</v>
      </c>
      <c r="D36" s="11">
        <v>1.0</v>
      </c>
      <c r="E36" s="11">
        <v>5.5</v>
      </c>
      <c r="F36" s="11">
        <v>10.0</v>
      </c>
      <c r="G36" s="13"/>
      <c r="H36" s="13"/>
      <c r="I36" s="13"/>
      <c r="J36" s="13"/>
    </row>
    <row r="37">
      <c r="A37" s="5" t="s">
        <v>88</v>
      </c>
      <c r="B37" s="22" t="s">
        <v>147</v>
      </c>
      <c r="C37" s="9" t="s">
        <v>50</v>
      </c>
      <c r="D37" s="11">
        <v>1.0</v>
      </c>
      <c r="E37" s="11">
        <v>5.5</v>
      </c>
      <c r="F37" s="11">
        <v>10.0</v>
      </c>
      <c r="G37" s="13"/>
      <c r="H37" s="13"/>
      <c r="I37" s="13"/>
      <c r="J37" s="13"/>
    </row>
    <row r="38">
      <c r="A38" s="5" t="s">
        <v>88</v>
      </c>
      <c r="B38" s="22" t="s">
        <v>149</v>
      </c>
      <c r="C38" s="9" t="s">
        <v>50</v>
      </c>
      <c r="D38" s="11">
        <v>1.0</v>
      </c>
      <c r="E38" s="11">
        <v>5.5</v>
      </c>
      <c r="F38" s="11">
        <v>10.0</v>
      </c>
      <c r="G38" s="13"/>
      <c r="H38" s="13"/>
      <c r="I38" s="13"/>
      <c r="J38" s="13"/>
    </row>
    <row r="39">
      <c r="A39" s="5" t="s">
        <v>88</v>
      </c>
      <c r="B39" s="22" t="s">
        <v>153</v>
      </c>
      <c r="C39" s="9" t="s">
        <v>50</v>
      </c>
      <c r="D39" s="11">
        <v>1.0</v>
      </c>
      <c r="E39" s="11">
        <v>5.5</v>
      </c>
      <c r="F39" s="11">
        <v>10.0</v>
      </c>
      <c r="G39" s="13"/>
      <c r="H39" s="13"/>
      <c r="I39" s="13"/>
      <c r="J39" s="13"/>
    </row>
    <row r="40">
      <c r="A40" s="5" t="s">
        <v>88</v>
      </c>
      <c r="B40" s="24" t="s">
        <v>156</v>
      </c>
      <c r="C40" s="9" t="s">
        <v>50</v>
      </c>
      <c r="D40" s="11">
        <v>2.0</v>
      </c>
      <c r="E40" s="11">
        <v>5.5</v>
      </c>
      <c r="F40" s="11">
        <v>10.0</v>
      </c>
    </row>
    <row r="41">
      <c r="A41" s="5" t="s">
        <v>88</v>
      </c>
      <c r="B41" s="11" t="s">
        <v>159</v>
      </c>
      <c r="C41" s="9" t="s">
        <v>50</v>
      </c>
      <c r="D41" s="11">
        <v>1.0</v>
      </c>
      <c r="E41" s="11">
        <v>5.5</v>
      </c>
      <c r="F41" s="11">
        <v>10.0</v>
      </c>
    </row>
    <row r="42">
      <c r="A42" s="5" t="s">
        <v>88</v>
      </c>
      <c r="B42" s="11" t="s">
        <v>160</v>
      </c>
      <c r="C42" s="9" t="s">
        <v>50</v>
      </c>
      <c r="D42" s="11">
        <v>1.0</v>
      </c>
      <c r="E42" s="11">
        <v>5.5</v>
      </c>
      <c r="F42" s="11">
        <v>10.0</v>
      </c>
    </row>
    <row r="43">
      <c r="A43" s="5" t="s">
        <v>88</v>
      </c>
      <c r="B43" s="11" t="s">
        <v>165</v>
      </c>
      <c r="C43" s="9" t="s">
        <v>50</v>
      </c>
      <c r="D43" s="11">
        <v>1.0</v>
      </c>
      <c r="E43" s="11">
        <v>5.5</v>
      </c>
      <c r="F43" s="11">
        <v>10.0</v>
      </c>
    </row>
    <row r="44">
      <c r="A44" s="5" t="s">
        <v>88</v>
      </c>
      <c r="B44" s="11" t="s">
        <v>167</v>
      </c>
      <c r="C44" s="9" t="s">
        <v>50</v>
      </c>
      <c r="D44" s="11">
        <v>1.0</v>
      </c>
      <c r="E44" s="11">
        <v>5.5</v>
      </c>
      <c r="F44" s="11">
        <v>10.0</v>
      </c>
    </row>
    <row r="45">
      <c r="A45" s="5" t="s">
        <v>88</v>
      </c>
      <c r="B45" s="11" t="s">
        <v>170</v>
      </c>
      <c r="C45" s="9" t="s">
        <v>50</v>
      </c>
      <c r="D45" s="11">
        <v>1.0</v>
      </c>
      <c r="E45" s="11">
        <v>5.5</v>
      </c>
      <c r="F45" s="11">
        <v>10.0</v>
      </c>
    </row>
    <row r="46">
      <c r="A46" s="5" t="s">
        <v>88</v>
      </c>
      <c r="B46" s="11" t="s">
        <v>172</v>
      </c>
      <c r="C46" s="9" t="s">
        <v>50</v>
      </c>
      <c r="D46" s="11">
        <v>1.0</v>
      </c>
      <c r="E46" s="11">
        <v>5.5</v>
      </c>
      <c r="F46" s="11">
        <v>10.0</v>
      </c>
    </row>
    <row r="47">
      <c r="A47" s="5" t="s">
        <v>88</v>
      </c>
      <c r="B47" s="11" t="s">
        <v>177</v>
      </c>
      <c r="C47" s="9" t="s">
        <v>50</v>
      </c>
      <c r="D47" s="11">
        <v>1.0</v>
      </c>
      <c r="E47" s="11">
        <v>5.5</v>
      </c>
      <c r="F47" s="11">
        <v>10.0</v>
      </c>
    </row>
    <row r="48">
      <c r="A48" s="5" t="s">
        <v>88</v>
      </c>
      <c r="B48" s="11" t="s">
        <v>178</v>
      </c>
      <c r="C48" s="9" t="s">
        <v>50</v>
      </c>
      <c r="D48" s="11">
        <v>1.0</v>
      </c>
      <c r="E48" s="11">
        <v>5.5</v>
      </c>
      <c r="F48" s="11">
        <v>10.0</v>
      </c>
    </row>
    <row r="49">
      <c r="A49" s="5" t="s">
        <v>88</v>
      </c>
      <c r="B49" s="11" t="s">
        <v>180</v>
      </c>
      <c r="C49" s="9" t="s">
        <v>50</v>
      </c>
      <c r="D49" s="11">
        <v>1.0</v>
      </c>
      <c r="E49" s="11">
        <v>5.5</v>
      </c>
      <c r="F49" s="11">
        <v>10.0</v>
      </c>
    </row>
    <row r="50">
      <c r="A50" s="5" t="s">
        <v>88</v>
      </c>
      <c r="B50" s="11" t="s">
        <v>183</v>
      </c>
      <c r="C50" s="9" t="s">
        <v>50</v>
      </c>
      <c r="D50" s="11">
        <v>1.0</v>
      </c>
      <c r="E50" s="11">
        <v>5.5</v>
      </c>
      <c r="F50" s="11">
        <v>10.0</v>
      </c>
    </row>
    <row r="51">
      <c r="A51" s="5" t="s">
        <v>88</v>
      </c>
      <c r="B51" s="11" t="s">
        <v>184</v>
      </c>
      <c r="C51" s="9" t="s">
        <v>50</v>
      </c>
      <c r="D51" s="11">
        <v>1.0</v>
      </c>
      <c r="E51" s="11">
        <v>5.5</v>
      </c>
      <c r="F51" s="11">
        <v>10.0</v>
      </c>
    </row>
    <row r="52">
      <c r="A52" s="5" t="s">
        <v>88</v>
      </c>
      <c r="B52" s="11" t="s">
        <v>189</v>
      </c>
      <c r="C52" s="9" t="s">
        <v>50</v>
      </c>
      <c r="D52" s="11">
        <v>1.0</v>
      </c>
      <c r="E52" s="11">
        <v>5.5</v>
      </c>
      <c r="F52" s="11">
        <v>10.0</v>
      </c>
    </row>
    <row r="53">
      <c r="A53" s="5" t="s">
        <v>88</v>
      </c>
      <c r="B53" s="11" t="s">
        <v>192</v>
      </c>
      <c r="C53" s="9" t="s">
        <v>50</v>
      </c>
      <c r="D53" s="11">
        <v>1.0</v>
      </c>
      <c r="E53" s="11">
        <v>5.5</v>
      </c>
      <c r="F53" s="11">
        <v>10.0</v>
      </c>
    </row>
    <row r="54">
      <c r="A54" s="5" t="s">
        <v>88</v>
      </c>
      <c r="B54" s="11" t="s">
        <v>195</v>
      </c>
      <c r="C54" s="9" t="s">
        <v>10</v>
      </c>
      <c r="D54" s="11">
        <v>1.0</v>
      </c>
      <c r="E54" s="11">
        <v>5.5</v>
      </c>
      <c r="F54" s="11">
        <v>10.0</v>
      </c>
    </row>
    <row r="55">
      <c r="A55" s="5" t="s">
        <v>88</v>
      </c>
      <c r="B55" s="11" t="s">
        <v>197</v>
      </c>
      <c r="C55" s="9" t="s">
        <v>10</v>
      </c>
      <c r="D55" s="11">
        <v>1.0</v>
      </c>
      <c r="E55" s="11">
        <v>5.5</v>
      </c>
      <c r="F55" s="11">
        <v>10.0</v>
      </c>
    </row>
    <row r="56">
      <c r="A56" s="5" t="s">
        <v>88</v>
      </c>
      <c r="B56" s="11" t="s">
        <v>200</v>
      </c>
      <c r="C56" s="9" t="s">
        <v>10</v>
      </c>
      <c r="D56" s="11">
        <v>1.0</v>
      </c>
      <c r="E56" s="11">
        <v>5.5</v>
      </c>
      <c r="F56" s="11">
        <v>10.0</v>
      </c>
    </row>
    <row r="57">
      <c r="A57" s="5" t="s">
        <v>88</v>
      </c>
      <c r="B57" s="11" t="s">
        <v>202</v>
      </c>
      <c r="C57" s="9" t="s">
        <v>10</v>
      </c>
      <c r="D57" s="11">
        <v>1.0</v>
      </c>
      <c r="E57" s="11">
        <v>5.5</v>
      </c>
      <c r="F57" s="11">
        <v>10.0</v>
      </c>
    </row>
    <row r="58">
      <c r="A58" s="13"/>
      <c r="B58" s="13"/>
      <c r="C58" s="13"/>
      <c r="D58" s="13"/>
      <c r="E58" s="13"/>
      <c r="F58" s="13"/>
    </row>
    <row r="59">
      <c r="A59" s="13"/>
      <c r="B59" s="13"/>
      <c r="C59" s="13"/>
      <c r="D59" s="13"/>
      <c r="E59" s="13"/>
      <c r="F59" s="13"/>
    </row>
    <row r="60">
      <c r="A60" s="13"/>
      <c r="B60" s="13"/>
      <c r="C60" s="13"/>
      <c r="D60" s="13"/>
      <c r="E60" s="13"/>
      <c r="F60" s="13"/>
    </row>
    <row r="61">
      <c r="A61" s="13"/>
      <c r="B61" s="11"/>
      <c r="C61" s="13"/>
      <c r="D61" s="11"/>
      <c r="E61" s="13"/>
      <c r="F61" s="13"/>
    </row>
    <row r="62">
      <c r="A62" s="13"/>
      <c r="B62" s="13"/>
      <c r="C62" s="13"/>
      <c r="D62" s="13"/>
      <c r="E62" s="13"/>
      <c r="F62" s="13"/>
    </row>
    <row r="63">
      <c r="A63" s="13"/>
      <c r="B63" s="13"/>
      <c r="C63" s="13"/>
      <c r="D63" s="13"/>
      <c r="E63" s="13"/>
      <c r="F63" s="13"/>
    </row>
    <row r="64">
      <c r="A64" s="13"/>
      <c r="B64" s="13"/>
      <c r="C64" s="13"/>
      <c r="D64" s="13"/>
      <c r="E64" s="13"/>
      <c r="F64" s="13"/>
    </row>
    <row r="65">
      <c r="A65" s="13"/>
      <c r="B65" s="13"/>
      <c r="C65" s="13"/>
      <c r="D65" s="13"/>
      <c r="E65" s="13"/>
      <c r="F65" s="13"/>
    </row>
    <row r="66">
      <c r="A66" s="13"/>
      <c r="B66" s="13"/>
      <c r="C66" s="13"/>
      <c r="D66" s="13"/>
      <c r="E66" s="13"/>
      <c r="F66" s="13"/>
    </row>
    <row r="67">
      <c r="A67" s="13"/>
      <c r="B67" s="13"/>
      <c r="C67" s="13"/>
      <c r="D67" s="13"/>
      <c r="E67" s="13"/>
      <c r="F67" s="13"/>
    </row>
    <row r="68">
      <c r="A68" s="13"/>
      <c r="B68" s="13"/>
      <c r="C68" s="13"/>
      <c r="D68" s="13"/>
      <c r="E68" s="13"/>
      <c r="F68" s="13"/>
    </row>
    <row r="69">
      <c r="A69" s="13"/>
      <c r="B69" s="13"/>
      <c r="C69" s="13"/>
      <c r="D69" s="13"/>
      <c r="E69" s="13"/>
      <c r="F69" s="13"/>
    </row>
    <row r="70">
      <c r="A70" s="13"/>
      <c r="B70" s="13"/>
      <c r="C70" s="13"/>
      <c r="D70" s="13"/>
      <c r="E70" s="13"/>
      <c r="F70" s="13"/>
    </row>
    <row r="71">
      <c r="A71" s="13"/>
      <c r="B71" s="13"/>
      <c r="C71" s="13"/>
      <c r="D71" s="13"/>
      <c r="E71" s="13"/>
      <c r="F71" s="13"/>
    </row>
    <row r="72">
      <c r="A72" s="13"/>
      <c r="B72" s="13"/>
      <c r="C72" s="13"/>
      <c r="D72" s="13"/>
      <c r="E72" s="13"/>
      <c r="F72" s="13"/>
    </row>
    <row r="73">
      <c r="A73" s="13"/>
      <c r="B73" s="13"/>
      <c r="C73" s="13"/>
      <c r="D73" s="13"/>
      <c r="E73" s="13"/>
      <c r="F73" s="13"/>
    </row>
    <row r="74">
      <c r="A74" s="13"/>
      <c r="B74" s="13"/>
      <c r="C74" s="13"/>
      <c r="D74" s="13"/>
      <c r="E74" s="13"/>
      <c r="F74" s="13"/>
    </row>
    <row r="75">
      <c r="A75" s="13"/>
      <c r="B75" s="13"/>
      <c r="C75" s="13"/>
      <c r="D75" s="13"/>
      <c r="E75" s="13"/>
      <c r="F75" s="13"/>
    </row>
    <row r="76">
      <c r="A76" s="13"/>
      <c r="B76" s="13"/>
      <c r="C76" s="13"/>
      <c r="D76" s="13"/>
      <c r="E76" s="13"/>
      <c r="F76" s="13"/>
    </row>
    <row r="77">
      <c r="A77" s="13"/>
      <c r="B77" s="13"/>
      <c r="C77" s="13"/>
      <c r="D77" s="13"/>
      <c r="E77" s="13"/>
      <c r="F77" s="13"/>
    </row>
    <row r="78">
      <c r="A78" s="13"/>
      <c r="B78" s="13"/>
      <c r="C78" s="13"/>
      <c r="D78" s="13"/>
      <c r="E78" s="13"/>
      <c r="F78" s="13"/>
    </row>
    <row r="79">
      <c r="A79" s="13"/>
      <c r="B79" s="13"/>
      <c r="C79" s="13"/>
      <c r="D79" s="13"/>
      <c r="E79" s="13"/>
      <c r="F79" s="13"/>
    </row>
    <row r="80">
      <c r="A80" s="13"/>
      <c r="B80" s="13"/>
      <c r="C80" s="13"/>
      <c r="D80" s="13"/>
      <c r="E80" s="13"/>
      <c r="F80" s="13"/>
    </row>
    <row r="81">
      <c r="A81" s="13"/>
      <c r="B81" s="13"/>
      <c r="C81" s="13"/>
      <c r="D81" s="13"/>
      <c r="E81" s="13"/>
      <c r="F81" s="13"/>
    </row>
    <row r="82">
      <c r="A82" s="13"/>
      <c r="B82" s="13"/>
      <c r="C82" s="13"/>
      <c r="D82" s="13"/>
      <c r="E82" s="13"/>
      <c r="F82" s="13"/>
    </row>
    <row r="83">
      <c r="A83" s="13"/>
      <c r="B83" s="13"/>
      <c r="C83" s="13"/>
      <c r="D83" s="13"/>
      <c r="E83" s="13"/>
      <c r="F83" s="13"/>
    </row>
    <row r="84">
      <c r="A84" s="13"/>
      <c r="B84" s="13"/>
      <c r="C84" s="13"/>
      <c r="D84" s="13"/>
      <c r="E84" s="13"/>
      <c r="F84" s="13"/>
    </row>
    <row r="85">
      <c r="A85" s="13"/>
      <c r="B85" s="13"/>
      <c r="C85" s="13"/>
      <c r="D85" s="13"/>
      <c r="E85" s="13"/>
      <c r="F85" s="13"/>
    </row>
    <row r="86">
      <c r="A86" s="13"/>
      <c r="B86" s="13"/>
      <c r="C86" s="13"/>
      <c r="D86" s="13"/>
      <c r="E86" s="13"/>
      <c r="F86" s="13"/>
    </row>
    <row r="87">
      <c r="A87" s="13"/>
      <c r="B87" s="13"/>
      <c r="C87" s="13"/>
      <c r="D87" s="13"/>
      <c r="E87" s="13"/>
      <c r="F87" s="13"/>
    </row>
    <row r="88">
      <c r="A88" s="13"/>
      <c r="B88" s="13"/>
      <c r="C88" s="13"/>
      <c r="D88" s="13"/>
      <c r="E88" s="13"/>
      <c r="F88" s="13"/>
    </row>
    <row r="89">
      <c r="A89" s="13"/>
      <c r="B89" s="13"/>
      <c r="C89" s="13"/>
      <c r="D89" s="13"/>
      <c r="E89" s="13"/>
      <c r="F89" s="13"/>
    </row>
  </sheetData>
  <dataValidations>
    <dataValidation type="list" allowBlank="1" showErrorMessage="1" sqref="C2:C57">
      <formula1>"Tiras ,Elastica ,Moño"</formula1>
    </dataValidation>
  </dataValidations>
  <drawing r:id="rId1"/>
</worksheet>
</file>