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os de prueba" sheetId="1" r:id="rId1"/>
  </sheets>
  <calcPr fullCalcOnLoad="1"/>
</workbook>
</file>

<file path=xl/sharedStrings.xml><?xml version="1.0" encoding="utf-8"?>
<sst xmlns="http://schemas.openxmlformats.org/spreadsheetml/2006/main" count="35" uniqueCount="35">
  <si>
    <t>Caso</t>
  </si>
  <si>
    <t>Descripcion</t>
  </si>
  <si>
    <t>ResultadoEsperado</t>
  </si>
  <si>
    <t>ResultadoObtenido</t>
  </si>
  <si>
    <t>Resultado</t>
  </si>
  <si>
    <t>Detalle</t>
  </si>
  <si>
    <t>TC01</t>
  </si>
  <si>
    <t>Bootstrap rechaza un segundo 'primer admin' sin tocar el ADMIN real</t>
  </si>
  <si>
    <t>existeUsuario=true, setup-primer-admin=409</t>
  </si>
  <si>
    <t>existeUsuario=True, setup-primer-admin=409</t>
  </si>
  <si>
    <t>PASS</t>
  </si>
  <si>
    <t/>
  </si>
  <si>
    <t>TC02</t>
  </si>
  <si>
    <t>Alta de usuario + login correcto (200, con token) / incorrecto (401)</t>
  </si>
  <si>
    <t>alta=201, login OK=200 con token, login incorrecto=401</t>
  </si>
  <si>
    <t>alta=201, login OK=200 token=sí, login incorrecto=401</t>
  </si>
  <si>
    <t>TC03</t>
  </si>
  <si>
    <t>LECTURA: GET permitido (200), POST bloqueado (403) · ADMIN: POST permitido a nivel Rol (404 = no encontrado, no 403)</t>
  </si>
  <si>
    <t>lectura GET=200, lectura POST=403, admin POST=404</t>
  </si>
  <si>
    <t>TC04</t>
  </si>
  <si>
    <t>Las Secciones que devuelve el login son exactamente las que se asignaron</t>
  </si>
  <si>
    <t>pricing, reports</t>
  </si>
  <si>
    <t>TC05</t>
  </si>
  <si>
    <t>Cambiar contraseña: actual incorrecta (400) / correcta (204); vieja ya no sirve, nueva sí</t>
  </si>
  <si>
    <t>400 / 204 / login vieja=401 / login nueva=200</t>
  </si>
  <si>
    <t>TC06</t>
  </si>
  <si>
    <t>Recuperar contraseña: mock SMTP recibe el link, reset funciona, token no se puede reusar ni inventar</t>
  </si>
  <si>
    <t>olvide=200, token extraído, corta=400, reset=204, vieja=401, nueva=200, reusado=400, inventado=400</t>
  </si>
  <si>
    <t>olvide=200, token=extraído, corta=400, reset=204, vieja=401, nueva=200, reusado=400, inventado=400</t>
  </si>
  <si>
    <t>TC07</t>
  </si>
  <si>
    <t>Eliminar usuario: sin historial (204), con historial simulado (409), la propia cuenta logueada (400)</t>
  </si>
  <si>
    <t>204 / 409 / 400</t>
  </si>
  <si>
    <t>TC08</t>
  </si>
  <si>
    <t>La sesión queda en UsuarioSesiones (no solo en memoria) tras el login, y desaparece al hacer logout</t>
  </si>
  <si>
    <t>fila tras login=1, fila tras logout=0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</si>
</sst>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90ee90"/>
        </patternFill>
      </fill>
    </d:dxf>
    <d:dxf xmlns:d="http://schemas.openxmlformats.org/spreadsheetml/2006/main">
      <fill>
        <patternFill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" headerRowCount="1">
  <autoFilter ref="A1:F9"/>
  <tableColumns count="6">
    <tableColumn id="1" name="Caso"/>
    <tableColumn id="2" name="Descripcion"/>
    <tableColumn id="3" name="ResultadoEsperado"/>
    <tableColumn id="4" name="ResultadoObtenido"/>
    <tableColumn id="5" name="Resultado"/>
    <tableColumn id="6" name="Detal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8.031440734863" customWidth="1"/>
    <col min="3" max="3" width="91.6398849487305" customWidth="1"/>
    <col min="4" max="4" width="92.2271194458008" customWidth="1"/>
    <col min="5" max="5" width="12.6452112197876" customWidth="1"/>
    <col min="6" max="6" width="10.0691332817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>
      <c r="A4" s="0" t="s">
        <v>16</v>
      </c>
      <c r="B4" s="0" t="s">
        <v>17</v>
      </c>
      <c r="C4" s="0" t="s">
        <v>18</v>
      </c>
      <c r="D4" s="0" t="s">
        <v>18</v>
      </c>
      <c r="E4" s="0" t="s">
        <v>10</v>
      </c>
      <c r="F4" s="0" t="s">
        <v>11</v>
      </c>
    </row>
    <row r="5">
      <c r="A5" s="0" t="s">
        <v>19</v>
      </c>
      <c r="B5" s="0" t="s">
        <v>20</v>
      </c>
      <c r="C5" s="0" t="s">
        <v>21</v>
      </c>
      <c r="D5" s="0" t="s">
        <v>21</v>
      </c>
      <c r="E5" s="0" t="s">
        <v>10</v>
      </c>
      <c r="F5" s="0" t="s">
        <v>11</v>
      </c>
    </row>
    <row r="6">
      <c r="A6" s="0" t="s">
        <v>22</v>
      </c>
      <c r="B6" s="0" t="s">
        <v>23</v>
      </c>
      <c r="C6" s="0" t="s">
        <v>24</v>
      </c>
      <c r="D6" s="0" t="s">
        <v>24</v>
      </c>
      <c r="E6" s="0" t="s">
        <v>10</v>
      </c>
      <c r="F6" s="0" t="s">
        <v>11</v>
      </c>
    </row>
    <row r="7">
      <c r="A7" s="0" t="s">
        <v>25</v>
      </c>
      <c r="B7" s="0" t="s">
        <v>26</v>
      </c>
      <c r="C7" s="0" t="s">
        <v>27</v>
      </c>
      <c r="D7" s="0" t="s">
        <v>28</v>
      </c>
      <c r="E7" s="0" t="s">
        <v>10</v>
      </c>
      <c r="F7" s="0" t="s">
        <v>11</v>
      </c>
    </row>
    <row r="8">
      <c r="A8" s="0" t="s">
        <v>29</v>
      </c>
      <c r="B8" s="0" t="s">
        <v>30</v>
      </c>
      <c r="C8" s="0" t="s">
        <v>31</v>
      </c>
      <c r="D8" s="0" t="s">
        <v>31</v>
      </c>
      <c r="E8" s="0" t="s">
        <v>10</v>
      </c>
      <c r="F8" s="0" t="s">
        <v>11</v>
      </c>
    </row>
    <row r="9">
      <c r="A9" s="0" t="s">
        <v>32</v>
      </c>
      <c r="B9" s="0" t="s">
        <v>33</v>
      </c>
      <c r="C9" s="0" t="s">
        <v>34</v>
      </c>
      <c r="D9" s="0" t="s">
        <v>34</v>
      </c>
      <c r="E9" s="0" t="s">
        <v>10</v>
      </c>
      <c r="F9" s="0" t="s">
        <v>11</v>
      </c>
    </row>
  </sheetData>
  <conditionalFormatting sqref="E2:E9">
    <cfRule priority="1" type="cellIs" operator="equal" dxfId="0">
      <formula>"PASS"</formula>
    </cfRule>
    <cfRule priority="2" type="cellIs" operator="equal" dxfId="1">
      <formula>"FAIL"</formula>
    </cfRule>
  </conditionalFormatting>
  <headerFooter/>
  <tableParts>
    <tablePart r:id="rId1"/>
  </tableParts>
</worksheet>
</file>