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8" i="1"/>
  <c r="B18"/>
  <c r="C18"/>
  <c r="D18"/>
  <c r="A19"/>
  <c r="B19"/>
  <c r="A20" s="1"/>
  <c r="C19"/>
  <c r="D19"/>
  <c r="B20"/>
  <c r="D20"/>
  <c r="A4"/>
  <c r="B4"/>
  <c r="C4"/>
  <c r="D4"/>
  <c r="A5"/>
  <c r="B6" s="1"/>
  <c r="B5"/>
  <c r="C5"/>
  <c r="D5"/>
  <c r="A6"/>
  <c r="C6"/>
  <c r="B7"/>
  <c r="A8" s="1"/>
  <c r="C3"/>
  <c r="D3"/>
  <c r="B3"/>
  <c r="A3"/>
  <c r="C20" l="1"/>
  <c r="D6"/>
  <c r="D7"/>
  <c r="A7"/>
  <c r="B9"/>
  <c r="B8" l="1"/>
  <c r="C7"/>
  <c r="C8"/>
  <c r="A10"/>
  <c r="B11" l="1"/>
  <c r="A9"/>
  <c r="D8"/>
  <c r="D9"/>
  <c r="A12" l="1"/>
  <c r="B10"/>
  <c r="D11" s="1"/>
  <c r="C9"/>
  <c r="C10"/>
  <c r="A11" l="1"/>
  <c r="D10"/>
  <c r="B13"/>
  <c r="A14" l="1"/>
  <c r="C11"/>
  <c r="B12"/>
  <c r="C12"/>
  <c r="B15" l="1"/>
  <c r="A13"/>
  <c r="C14" s="1"/>
  <c r="D12"/>
  <c r="D13"/>
  <c r="A16" l="1"/>
  <c r="C13"/>
  <c r="B14"/>
  <c r="B17" l="1"/>
  <c r="D14"/>
  <c r="A15"/>
  <c r="C16" s="1"/>
  <c r="D15"/>
  <c r="B16" l="1"/>
  <c r="C15"/>
  <c r="D17"/>
  <c r="D16" l="1"/>
  <c r="A17"/>
  <c r="C17" s="1"/>
</calcChain>
</file>

<file path=xl/sharedStrings.xml><?xml version="1.0" encoding="utf-8"?>
<sst xmlns="http://schemas.openxmlformats.org/spreadsheetml/2006/main" count="4" uniqueCount="4">
  <si>
    <t>x</t>
  </si>
  <si>
    <t>y</t>
  </si>
  <si>
    <t>dx</t>
  </si>
  <si>
    <t>dy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</si>
</sst>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D3" sqref="D3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</row>
    <row r="3" spans="1:4">
      <c r="A3">
        <f>-COS(B2-2)</f>
        <v>0.41614683654714241</v>
      </c>
      <c r="B3">
        <f>SIN(A2+0.5)-1</f>
        <v>-0.52057446139579699</v>
      </c>
      <c r="C3" t="b">
        <f>ABS(A3-A2)&lt;=0.001</f>
        <v>0</v>
      </c>
      <c r="D3" t="b">
        <f>ABS(B3-B2)&lt;=0.001</f>
        <v>0</v>
      </c>
    </row>
    <row r="4" spans="1:4">
      <c r="A4">
        <f t="shared" ref="A4:A25" si="0">-COS(B3-2)</f>
        <v>0.81328642941975293</v>
      </c>
      <c r="B4">
        <f t="shared" ref="B4:B25" si="1">SIN(A3+0.5)-1</f>
        <v>-0.20673860436303337</v>
      </c>
      <c r="C4" t="b">
        <f t="shared" ref="C4:C17" si="2">ABS(A4-A3)&lt;=0.001</f>
        <v>0</v>
      </c>
      <c r="D4" t="b">
        <f t="shared" ref="D4:D17" si="3">ABS(B4-B3)&lt;=0.001</f>
        <v>0</v>
      </c>
    </row>
    <row r="5" spans="1:4">
      <c r="A5">
        <f t="shared" si="0"/>
        <v>0.59393585190659615</v>
      </c>
      <c r="B5">
        <f t="shared" si="1"/>
        <v>-3.2972861672637133E-2</v>
      </c>
      <c r="C5" t="b">
        <f t="shared" si="2"/>
        <v>0</v>
      </c>
      <c r="D5" t="b">
        <f t="shared" si="3"/>
        <v>0</v>
      </c>
    </row>
    <row r="6" spans="1:4">
      <c r="A6">
        <f t="shared" si="0"/>
        <v>0.44589734338064585</v>
      </c>
      <c r="B6">
        <f t="shared" si="1"/>
        <v>-0.11155968366611402</v>
      </c>
      <c r="C6" t="b">
        <f t="shared" si="2"/>
        <v>0</v>
      </c>
      <c r="D6" t="b">
        <f t="shared" si="3"/>
        <v>0</v>
      </c>
    </row>
    <row r="7" spans="1:4">
      <c r="A7">
        <f t="shared" si="0"/>
        <v>0.51479057960790864</v>
      </c>
      <c r="B7">
        <f t="shared" si="1"/>
        <v>-0.18897778010371491</v>
      </c>
      <c r="C7" t="b">
        <f t="shared" si="2"/>
        <v>0</v>
      </c>
      <c r="D7" t="b">
        <f t="shared" si="3"/>
        <v>0</v>
      </c>
    </row>
    <row r="8" spans="1:4">
      <c r="A8">
        <f t="shared" si="0"/>
        <v>0.57955412460478251</v>
      </c>
      <c r="B8">
        <f t="shared" si="1"/>
        <v>-0.15062996123146011</v>
      </c>
      <c r="C8" t="b">
        <f t="shared" si="2"/>
        <v>0</v>
      </c>
      <c r="D8" t="b">
        <f t="shared" si="3"/>
        <v>0</v>
      </c>
    </row>
    <row r="9" spans="1:4">
      <c r="A9">
        <f t="shared" si="0"/>
        <v>0.54788477062850227</v>
      </c>
      <c r="B9">
        <f t="shared" si="1"/>
        <v>-0.11825243449749379</v>
      </c>
      <c r="C9" t="b">
        <f t="shared" si="2"/>
        <v>0</v>
      </c>
      <c r="D9" t="b">
        <f t="shared" si="3"/>
        <v>0</v>
      </c>
    </row>
    <row r="10" spans="1:4">
      <c r="A10">
        <f t="shared" si="0"/>
        <v>0.52051680944973666</v>
      </c>
      <c r="B10">
        <f t="shared" si="1"/>
        <v>-0.13363119102579302</v>
      </c>
      <c r="C10" t="b">
        <f t="shared" si="2"/>
        <v>0</v>
      </c>
      <c r="D10" t="b">
        <f t="shared" si="3"/>
        <v>0</v>
      </c>
    </row>
    <row r="11" spans="1:4">
      <c r="A11">
        <f t="shared" si="0"/>
        <v>0.53358591348686246</v>
      </c>
      <c r="B11">
        <f t="shared" si="1"/>
        <v>-0.14762161138901875</v>
      </c>
      <c r="C11" t="b">
        <f t="shared" si="2"/>
        <v>0</v>
      </c>
      <c r="D11" t="b">
        <f t="shared" si="3"/>
        <v>0</v>
      </c>
    </row>
    <row r="12" spans="1:4">
      <c r="A12">
        <f t="shared" si="0"/>
        <v>0.54536564867709802</v>
      </c>
      <c r="B12">
        <f t="shared" si="1"/>
        <v>-0.14086043083007527</v>
      </c>
      <c r="C12" t="b">
        <f t="shared" si="2"/>
        <v>0</v>
      </c>
      <c r="D12" t="b">
        <f t="shared" si="3"/>
        <v>0</v>
      </c>
    </row>
    <row r="13" spans="1:4">
      <c r="A13">
        <f t="shared" si="0"/>
        <v>0.53968601687489859</v>
      </c>
      <c r="B13">
        <f t="shared" si="1"/>
        <v>-0.13489200009557112</v>
      </c>
      <c r="C13" t="b">
        <f t="shared" si="2"/>
        <v>0</v>
      </c>
      <c r="D13" t="b">
        <f t="shared" si="3"/>
        <v>0</v>
      </c>
    </row>
    <row r="14" spans="1:4">
      <c r="A14">
        <f t="shared" si="0"/>
        <v>0.53465181316065225</v>
      </c>
      <c r="B14">
        <f t="shared" si="1"/>
        <v>-0.13775475988263941</v>
      </c>
      <c r="C14" t="b">
        <f t="shared" si="2"/>
        <v>0</v>
      </c>
      <c r="D14" t="b">
        <f t="shared" si="3"/>
        <v>0</v>
      </c>
    </row>
    <row r="15" spans="1:4">
      <c r="A15">
        <f t="shared" si="0"/>
        <v>0.53706885843174257</v>
      </c>
      <c r="B15">
        <f t="shared" si="1"/>
        <v>-0.14031545405658064</v>
      </c>
      <c r="C15" t="b">
        <f t="shared" si="2"/>
        <v>0</v>
      </c>
      <c r="D15" t="b">
        <f t="shared" si="3"/>
        <v>0</v>
      </c>
    </row>
    <row r="16" spans="1:4">
      <c r="A16">
        <f t="shared" si="0"/>
        <v>0.53922713913037879</v>
      </c>
      <c r="B16">
        <f t="shared" si="1"/>
        <v>-0.13908327858012637</v>
      </c>
      <c r="C16" t="b">
        <f t="shared" si="2"/>
        <v>0</v>
      </c>
      <c r="D16" t="b">
        <f t="shared" si="3"/>
        <v>0</v>
      </c>
    </row>
    <row r="17" spans="1:4">
      <c r="A17">
        <f t="shared" si="0"/>
        <v>0.5381890406926727</v>
      </c>
      <c r="B17">
        <f t="shared" si="1"/>
        <v>-0.13798726810895146</v>
      </c>
      <c r="C17" t="b">
        <f t="shared" si="2"/>
        <v>0</v>
      </c>
      <c r="D17" t="b">
        <f t="shared" si="3"/>
        <v>0</v>
      </c>
    </row>
    <row r="18" spans="1:4">
      <c r="A18">
        <f>-COS(B17-2)</f>
        <v>0.53726497353143809</v>
      </c>
      <c r="B18">
        <f>SIN(A17+0.5)-1</f>
        <v>-0.13851393070065365</v>
      </c>
      <c r="C18" t="b">
        <f>ABS(A18-A17)&lt;=0.001</f>
        <v>1</v>
      </c>
      <c r="D18" t="b">
        <f>ABS(B18-B17)&lt;=0.001</f>
        <v>1</v>
      </c>
    </row>
    <row r="19" spans="1:4">
      <c r="A19">
        <f t="shared" si="0"/>
        <v>0.53770909334423123</v>
      </c>
      <c r="B19">
        <f t="shared" si="1"/>
        <v>-0.13898352238223932</v>
      </c>
      <c r="C19" t="b">
        <f t="shared" ref="C19:C25" si="4">ABS(A19-A18)&lt;=0.001</f>
        <v>1</v>
      </c>
      <c r="D19" t="b">
        <f t="shared" ref="D19:D25" si="5">ABS(B19-B18)&lt;=0.001</f>
        <v>1</v>
      </c>
    </row>
    <row r="20" spans="1:4">
      <c r="A20">
        <f t="shared" si="0"/>
        <v>0.53810496108176853</v>
      </c>
      <c r="B20">
        <f t="shared" si="1"/>
        <v>-0.13875773815576697</v>
      </c>
      <c r="C20" t="b">
        <f t="shared" si="4"/>
        <v>1</v>
      </c>
      <c r="D20" t="b">
        <f t="shared" si="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2017-12-20T02:16:29Z</dcterms:modified>
</cp:coreProperties>
</file>