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18"/>
  <workbookPr defaultThemeVersion="166925"/>
  <xr:revisionPtr revIDLastSave="0" documentId="8_{B95B9B76-16AF-483D-92C8-8DC7915EA7A6}" xr6:coauthVersionLast="47" xr6:coauthVersionMax="47" xr10:uidLastSave="{00000000-0000-0000-0000-000000000000}"/>
  <bookViews>
    <workbookView xWindow="240" yWindow="105" windowWidth="14805" windowHeight="8010" xr2:uid="{00000000-000D-0000-FFFF-FFFF00000000}"/>
  </bookViews>
  <sheets>
    <sheet name="Sayf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 i="1" l="1"/>
  <c r="A8" i="1"/>
  <c r="A3" i="1"/>
  <c r="A4" i="1" s="1"/>
  <c r="A5" i="1" s="1"/>
  <c r="A6" i="1" s="1"/>
</calcChain>
</file>

<file path=xl/sharedStrings.xml><?xml version="1.0" encoding="utf-8"?>
<sst xmlns="http://schemas.openxmlformats.org/spreadsheetml/2006/main" count="41" uniqueCount="32">
  <si>
    <t>No</t>
  </si>
  <si>
    <t>TestCase Adı</t>
  </si>
  <si>
    <t>Testcase Önkoşulları</t>
  </si>
  <si>
    <t xml:space="preserve">Test Adımları </t>
  </si>
  <si>
    <t>Beklenen Sonuç</t>
  </si>
  <si>
    <t>Statü</t>
  </si>
  <si>
    <t xml:space="preserve">URL giriş </t>
  </si>
  <si>
    <t>1.https://www.hepsiburada.com/ 
url nin kullanılabilir olması</t>
  </si>
  <si>
    <t>1.https://www.hepsiburada.com/ url adresi browser da açılır.</t>
  </si>
  <si>
    <t xml:space="preserve">1.Sitenin açılması </t>
  </si>
  <si>
    <t>PASSED</t>
  </si>
  <si>
    <t xml:space="preserve">Login </t>
  </si>
  <si>
    <t>1.Üye ol veya giriş yap listesine tıkla
2. Giriş yap butonuna tıkla
3.E posta adresi ya da telefon numarası gir 
4.Şifre gir
6.Giriş yap butonuna tıkla</t>
  </si>
  <si>
    <t>1.Listeye tıklandığında liste açılmalıdır.
2.Giriş yap butonu aktif olmalıdır.
3.E posta adresi koşullara uygun olmalıdır.
4.Telefon numarası koşullara uygun olmalıdır.
5.Şifre koşullara uygun olmalıdır.
6.Şifre ile kullanıcı adı eşlenmelidir
7.Giriş yap butonu aktif olmalıdır.</t>
  </si>
  <si>
    <t>Ürün Arama</t>
  </si>
  <si>
    <t>1.Ürün arama text box içine "cep telefonu" yaz
2.Ara butonuna bas</t>
  </si>
  <si>
    <t>1.Arama yapılmaya başlandığında kelimeyle ilgili olan ürün isimleri listelenmelidir.
2.Aramaya uygun sonuçlar listelenmelidir.
3.X simgesine tıklandığı zaman arama silinmelidir.</t>
  </si>
  <si>
    <t xml:space="preserve">Fiyat Filtreleme </t>
  </si>
  <si>
    <t xml:space="preserve">1.https://www.hepsiburada.com/ 
url nin kullanılabilir olması
2.aranan ürünün listelenmesi </t>
  </si>
  <si>
    <t>1.Ürün arama text box içine "cep telefonu" yaz
2.Ara butonuna bas
3.Fiyat aralığı alanına 3000 - 5000 yaz
4.Büyüteç simgesine tıkla</t>
  </si>
  <si>
    <t xml:space="preserve">1.Fiyatı 3000 - 5000 arasındaki cep telefonları listelenmelidir.
2.Büyüteç simgesi çalışmalıdır. </t>
  </si>
  <si>
    <t>Ürün Seçme</t>
  </si>
  <si>
    <t>1.Ürün arama text box içine "cep telefonu" yaz
2.Ara butonuna bas
3.Fiyat aralığı alanına 3000 - 5000 yaz
4.Büyüteç simgesine tıkla
5.Ürün listesinin en altına git
6.Ürüne tıkla</t>
  </si>
  <si>
    <t>1.Sayfa sonuna kadar listeleme yapabilmeli
2.Ürün üstüne tıklandığında ürün detayı gelmeli
3.Ürün üstüne gelindiğinde sağ ve sol yapıldığı zaman ürünün diğer resimleri görüntülenmelidir
4.Ürünün üstüne tıklanmadan göreselde renk seçenekleri gösterilmelidir.
5.Ürün detayı yeni sekmede gösterilmelidir</t>
  </si>
  <si>
    <t>Ürün Sepete Ekleme</t>
  </si>
  <si>
    <t xml:space="preserve">1.https://www.hepsiburada.com/ 
url nin kullanılabilir olması
2.aranan ürünün listelenmesi 
3.Ürün detayının yeni sekmede açılması </t>
  </si>
  <si>
    <t>1.Tüm satıcılar sekmesine tıkla 
2.Satıcı puanı en düşük olan satıcının ürününü sepete ekle butonu ile ekle</t>
  </si>
  <si>
    <t>1.Satıcılar doğru listelenmelidir.
2.Satıcı puanları doğru listelenmelidir.
3.Sepete ekle butonu aktif olmalıdır.
4.Ürün eklenince sağ üst de sepete eklendi penceresi açılmalıdır.
5.Onarım paketi pop upı çıkmalıdır.
6.Sayfanın sağ üst köşesinde "Sepetim" butonunda eklenen ürün sayısı gösterilmelidir.</t>
  </si>
  <si>
    <t>Sepet Kontrol</t>
  </si>
  <si>
    <t xml:space="preserve">1.https://www.hepsiburada.com/ 
url nin kullanılabilir olması
2.Sepete ürün eklenmiş olması </t>
  </si>
  <si>
    <t>1."Sepetim" butonuna tıkla 
2.Ürünü kontrol et</t>
  </si>
  <si>
    <t>1.Seçilen ürün sepette görüntülenmelidir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</si>
</sst>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3">
    <fill>
      <patternFill patternType="none"/>
    </fill>
    <fill>
      <patternFill patternType="gray125"/>
    </fill>
    <fill>
      <patternFill patternType="solid">
        <fgColor rgb="FFA9D08E"/>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0" fillId="2" borderId="0"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topLeftCell="A6" workbookViewId="0">
      <selection activeCell="F4" sqref="F4:F8"/>
    </sheetView>
  </sheetViews>
  <sheetFormatPr defaultRowHeight="15"/>
  <cols>
    <col min="1" max="1" width="5" style="1" customWidth="1"/>
    <col min="2" max="2" width="19.85546875" style="1" customWidth="1"/>
    <col min="3" max="3" width="35.42578125" style="1" customWidth="1"/>
    <col min="4" max="4" width="55.140625" style="1" customWidth="1"/>
    <col min="5" max="5" width="39.85546875" style="1" customWidth="1"/>
    <col min="6" max="16384" width="9.140625" style="1"/>
  </cols>
  <sheetData>
    <row r="1" spans="1:6">
      <c r="A1" s="1" t="s">
        <v>0</v>
      </c>
      <c r="B1" s="1" t="s">
        <v>1</v>
      </c>
      <c r="C1" s="1" t="s">
        <v>2</v>
      </c>
      <c r="D1" s="1" t="s">
        <v>3</v>
      </c>
      <c r="E1" s="1" t="s">
        <v>4</v>
      </c>
      <c r="F1" s="1" t="s">
        <v>5</v>
      </c>
    </row>
    <row r="2" spans="1:6" ht="30.75">
      <c r="A2" s="1">
        <v>1</v>
      </c>
      <c r="B2" s="1" t="s">
        <v>6</v>
      </c>
      <c r="C2" s="2" t="s">
        <v>7</v>
      </c>
      <c r="D2" s="1" t="s">
        <v>8</v>
      </c>
      <c r="E2" s="1" t="s">
        <v>9</v>
      </c>
      <c r="F2" s="3" t="s">
        <v>10</v>
      </c>
    </row>
    <row r="3" spans="1:6" ht="106.5">
      <c r="A3" s="1">
        <f>A2+1</f>
        <v>2</v>
      </c>
      <c r="B3" s="1" t="s">
        <v>11</v>
      </c>
      <c r="C3" s="2" t="s">
        <v>7</v>
      </c>
      <c r="D3" s="2" t="s">
        <v>12</v>
      </c>
      <c r="E3" s="2" t="s">
        <v>13</v>
      </c>
      <c r="F3" s="3" t="s">
        <v>10</v>
      </c>
    </row>
    <row r="4" spans="1:6" ht="76.5">
      <c r="A4" s="1">
        <f t="shared" ref="A4:A8" si="0">A3+1</f>
        <v>3</v>
      </c>
      <c r="B4" s="1" t="s">
        <v>14</v>
      </c>
      <c r="C4" s="2" t="s">
        <v>7</v>
      </c>
      <c r="D4" s="2" t="s">
        <v>15</v>
      </c>
      <c r="E4" s="2" t="s">
        <v>16</v>
      </c>
      <c r="F4" s="3" t="s">
        <v>10</v>
      </c>
    </row>
    <row r="5" spans="1:6" ht="60.75">
      <c r="A5" s="1">
        <f t="shared" si="0"/>
        <v>4</v>
      </c>
      <c r="B5" s="1" t="s">
        <v>17</v>
      </c>
      <c r="C5" s="2" t="s">
        <v>18</v>
      </c>
      <c r="D5" s="2" t="s">
        <v>19</v>
      </c>
      <c r="E5" s="2" t="s">
        <v>20</v>
      </c>
      <c r="F5" s="3" t="s">
        <v>10</v>
      </c>
    </row>
    <row r="6" spans="1:6" ht="137.25">
      <c r="A6" s="1">
        <f t="shared" si="0"/>
        <v>5</v>
      </c>
      <c r="B6" s="1" t="s">
        <v>21</v>
      </c>
      <c r="C6" s="2" t="s">
        <v>18</v>
      </c>
      <c r="D6" s="2" t="s">
        <v>22</v>
      </c>
      <c r="E6" s="2" t="s">
        <v>23</v>
      </c>
      <c r="F6" s="3" t="s">
        <v>10</v>
      </c>
    </row>
    <row r="7" spans="1:6" ht="137.25">
      <c r="A7" s="1">
        <f t="shared" si="0"/>
        <v>6</v>
      </c>
      <c r="B7" s="1" t="s">
        <v>24</v>
      </c>
      <c r="C7" s="2" t="s">
        <v>25</v>
      </c>
      <c r="D7" s="2" t="s">
        <v>26</v>
      </c>
      <c r="E7" s="2" t="s">
        <v>27</v>
      </c>
      <c r="F7" s="3" t="s">
        <v>10</v>
      </c>
    </row>
    <row r="8" spans="1:6" ht="45.75">
      <c r="A8" s="1">
        <f t="shared" si="0"/>
        <v>7</v>
      </c>
      <c r="B8" s="1" t="s">
        <v>28</v>
      </c>
      <c r="C8" s="2" t="s">
        <v>29</v>
      </c>
      <c r="D8" s="2" t="s">
        <v>30</v>
      </c>
      <c r="E8" s="1" t="s">
        <v>31</v>
      </c>
      <c r="F8" s="3"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2022-07-23T19:20:34Z</dcterms:created>
  <dcterms:modified xsi:type="dcterms:W3CDTF">2022-07-23T20:02:15Z</dcterms:modified>
  <cp:category/>
  <cp:contentStatus/>
</cp:coreProperties>
</file>