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</sheets>
  <definedNames>
    <definedName hidden="1" localSheetId="0" name="_xlnm._FilterDatabase">'Тест-кейсы'!$I$1:$I$990</definedName>
  </definedNames>
  <calcPr/>
</workbook>
</file>

<file path=xl/sharedStrings.xml><?xml version="1.0" encoding="utf-8"?>
<sst xmlns="http://schemas.openxmlformats.org/spreadsheetml/2006/main" count="621" uniqueCount="309">
  <si>
    <t>ID</t>
  </si>
  <si>
    <t>Раздел</t>
  </si>
  <si>
    <t>Название теста</t>
  </si>
  <si>
    <t>Приоритет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</si>
  <si>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</si>
  <si>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</si>
  <si>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</si>
  <si>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</si>
  <si>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</si>
  <si>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TC-01</t>
  </si>
  <si>
    <t>Логин</t>
  </si>
  <si>
    <t>Успешный вход с валидными данными в обычный аккаунт</t>
  </si>
  <si>
    <t>High</t>
  </si>
  <si>
    <t>Пользователь на странице https://www.saucedemo.com, не авторизирован</t>
  </si>
  <si>
    <t>1. Ввести логин standard_user
2. Ввести пароль secret_sauce
3. Нажать кнопку login</t>
  </si>
  <si>
    <t>Пользователь успешно авторизован и перенаправлен на страницу каталога.</t>
  </si>
  <si>
    <t>Pass</t>
  </si>
  <si>
    <t>TC-02</t>
  </si>
  <si>
    <t>Вход с неверным паролем и существующим логином</t>
  </si>
  <si>
    <t>1. Ввести логин standard_user
2. Ввести не валидный пароль
3. Нажать кнопку login</t>
  </si>
  <si>
    <t>Вывод ошибки входа и надписи про неправильный логин или пароль. Пользователь остается на странице логина.</t>
  </si>
  <si>
    <t>TC-03</t>
  </si>
  <si>
    <t>Вход с не существующем логином и верным паролем</t>
  </si>
  <si>
    <t>1. Ввести не валидный логин
2. Ввести пароль secret_sauce
3. Нажать кнопку login</t>
  </si>
  <si>
    <t>TC-04</t>
  </si>
  <si>
    <t>Вход в заблокированный аккаунт</t>
  </si>
  <si>
    <t>1. Ввести логин locked_out_user
2. Ввести пароль secret_sauce
3. Нажать кнопку login</t>
  </si>
  <si>
    <t>Вывод уведомления о том, что аккаунт заблокирован. Пользователь остается на странице логина.</t>
  </si>
  <si>
    <t>TC-05</t>
  </si>
  <si>
    <t>Вход с пустыми полями</t>
  </si>
  <si>
    <t>1. Нажать кнопку login</t>
  </si>
  <si>
    <t>Вывод сообщения о том, что логин обязателен для ввода. Пользователь остается на странице логина.</t>
  </si>
  <si>
    <t>TC-06</t>
  </si>
  <si>
    <t>Вход с валидным логином и паролем на кириллице</t>
  </si>
  <si>
    <t>Medium</t>
  </si>
  <si>
    <t>1. Ввести любой валидный логин (standard_user)
2. Ввести любой пароль на кириллице
3. Нажать кнопку login</t>
  </si>
  <si>
    <t>TC-07</t>
  </si>
  <si>
    <t>Вход с валидным паролем и логином на кириллице</t>
  </si>
  <si>
    <t>1. Ввести любой логин на кириллице
2. Ввести пароль secret_sauce
3. нажать кнопку login</t>
  </si>
  <si>
    <t>TC-08</t>
  </si>
  <si>
    <t>Вход с пустым паролем, но валидным логином</t>
  </si>
  <si>
    <t>1. Ввести любой валидный логин (standard_user)
2. Нажать кнопку login</t>
  </si>
  <si>
    <t>Вывод сообщения о том, что пароль обязателен для ввода. Пользователь остается на странице логина.</t>
  </si>
  <si>
    <t>TC-09</t>
  </si>
  <si>
    <t>Вход с пустым логином, но валидным паролем</t>
  </si>
  <si>
    <t>1. Ввести пароль secret_sauce
2. Нажать кнопку login</t>
  </si>
  <si>
    <t>Вывод сообщения о том, что логин обязателен дял ввода. Пользователь остается на странице логина.</t>
  </si>
  <si>
    <t>TC-10</t>
  </si>
  <si>
    <t>Вход с невалидными данными</t>
  </si>
  <si>
    <t>1. Ввести любой невалидный логин
2. Ввести любой невалидный пароль
3. Нажать кнопку login</t>
  </si>
  <si>
    <t>TC-11</t>
  </si>
  <si>
    <t>Каталог</t>
  </si>
  <si>
    <t>Проверка названий товаров</t>
  </si>
  <si>
    <t>Low</t>
  </si>
  <si>
    <t>Пользователь авторизован и находится на странице inventory.html</t>
  </si>
  <si>
    <t>1. Проверить что у всех товаров есть имя</t>
  </si>
  <si>
    <t>У всех товаров отображается имя</t>
  </si>
  <si>
    <t>TC-12</t>
  </si>
  <si>
    <t>Проверка цены товаров</t>
  </si>
  <si>
    <t>1. Проверить что у всех товаров есть цена</t>
  </si>
  <si>
    <t>У всех товаров отображается цена</t>
  </si>
  <si>
    <t>TC-13</t>
  </si>
  <si>
    <t>Проверка картинок товаров</t>
  </si>
  <si>
    <t>1. Проверить что у всех товаров есть картинка соответствующая товару</t>
  </si>
  <si>
    <t>У всех товаров отображается соответствующая картинка</t>
  </si>
  <si>
    <t>TC-14</t>
  </si>
  <si>
    <t>Проверка открытия нужного товара при нажатии на его название или картинку</t>
  </si>
  <si>
    <t>1. Нажать на картинку или на название товара
2. Сравнить открывшийся товар с тем что был в каталоге</t>
  </si>
  <si>
    <t>Товары идентичны по цене, названию, описанию и картинке.</t>
  </si>
  <si>
    <t>TC-15</t>
  </si>
  <si>
    <t>Проверка возврата на страницу каталога из страницы товара</t>
  </si>
  <si>
    <t>Пользователь авторизован и находится на странице товара</t>
  </si>
  <si>
    <t>1. Нажать на кнопку Back to products</t>
  </si>
  <si>
    <t>Возврат на страницу каталога.</t>
  </si>
  <si>
    <t>TC-16</t>
  </si>
  <si>
    <t>Проверка сортировки по возрастанию по цене</t>
  </si>
  <si>
    <t>1. Нажать на кнопку сортировки
2. Выбрать сортировку Price (low to high)
3. Сравнить цены на товары после сортировки</t>
  </si>
  <si>
    <t>Товары отсортированы по возрастанию цены.</t>
  </si>
  <si>
    <t>TC-17</t>
  </si>
  <si>
    <t>Проверка сортировки по убыванию по цене</t>
  </si>
  <si>
    <t>1. Нажать на кнопку сортировки
2. Выбрать сортировку Price (high to low)
3. Сравнить цены на товары после сортировки</t>
  </si>
  <si>
    <t>Товары отсортированы по убыванию цены.</t>
  </si>
  <si>
    <t>TC-18</t>
  </si>
  <si>
    <t>Проверка сортировки в алфавитном порядке</t>
  </si>
  <si>
    <t>1. Нажать на кнопку сортировки
2. Выбрать сортировку Name (A to Z)
3. Сравнить имена товаров после сортировки</t>
  </si>
  <si>
    <t>Товары отсортированы в алфавитном порядке от A до Z.</t>
  </si>
  <si>
    <t>TC-19</t>
  </si>
  <si>
    <t>Проверка сортировки в обратном алфавитном порядке</t>
  </si>
  <si>
    <t>1. Нажать на кнопку сортировки
2. Выбрать сортировку Name (Z to A)
3. Сравнить имена товаров после сортировки</t>
  </si>
  <si>
    <t>Товары отсортированы в обратном алфавинтом порядке от Z до A.</t>
  </si>
  <si>
    <t>TC-20</t>
  </si>
  <si>
    <t>Проверка добавления товара в корзину и смены кнопки при нажатии Add to Cart</t>
  </si>
  <si>
    <t>Пользователь авторизован и находится на странице inventory.html. Корзина пуста.</t>
  </si>
  <si>
    <t>1. Нажать кнопку Add to Cart на карточке любого товара</t>
  </si>
  <si>
    <t>Возле иконки корзины появилась цифра 1, товар добавлен в корзину, кнопка Add to Cart на карточке товара заменена на кнопку Remove</t>
  </si>
  <si>
    <t>TC-21</t>
  </si>
  <si>
    <t>Проверка удаления товара из корзины и смены кнопки при нажатии Remove</t>
  </si>
  <si>
    <t xml:space="preserve">Пользователь авторизован и находится на странице inventory.html.Нажата кнопка Add to cart у одного из товаров. </t>
  </si>
  <si>
    <t>1. Нажать кнопку Remove</t>
  </si>
  <si>
    <t>Товар удалён из корзины, цифра у иконки корзины исчезла/уменьшилась, кнопка Remove на карточке товара заменена обратно на Add to cart</t>
  </si>
  <si>
    <t>TC-22</t>
  </si>
  <si>
    <t>Проверка смены цвета названия продукта при наведении на него</t>
  </si>
  <si>
    <t>1. Навестись на название товара</t>
  </si>
  <si>
    <t>Цвет названия изменяется на более светлый.</t>
  </si>
  <si>
    <t>TC-23</t>
  </si>
  <si>
    <t>Проверка смены цвета кнопки Back to products при наведении на нее</t>
  </si>
  <si>
    <t>Пользователь авторизован и находится на странице inventory.html в карточке товара</t>
  </si>
  <si>
    <t>1. Навестись на кнопку Back to products</t>
  </si>
  <si>
    <t>Цвет кнопки меняется на более светлый.</t>
  </si>
  <si>
    <t>TC-56</t>
  </si>
  <si>
    <t>Общие тесты</t>
  </si>
  <si>
    <t>Проверка перехода на страницу About</t>
  </si>
  <si>
    <t>Пользователь авторизован и находится на любой странице сайта. Открыто боковое меню</t>
  </si>
  <si>
    <t>1. Нажать About</t>
  </si>
  <si>
    <t>Пользователь перенаправлен на страницу с информацией о сайте.</t>
  </si>
  <si>
    <t>Пользователь перенаправлен на страницу saucelabs.com . Ошибка 403 Forbidden.</t>
  </si>
  <si>
    <t>Fail</t>
  </si>
  <si>
    <t>TC-59</t>
  </si>
  <si>
    <t>Проверка функционала сброса корзины при не пустой корзине</t>
  </si>
  <si>
    <t>Пользователь авторизован и находится на любой странице сайта. Открыто боковое меню. Корзина имеет в себе товары.</t>
  </si>
  <si>
    <t>1. Нажать Reset App State</t>
  </si>
  <si>
    <t>Все товары из корзины удалены, в корзине не отображаются товары, счетчик товаров возле иконки корзины отсутствует. В каталоге у всех товаров состояние кнопки изменено на Add to cart.</t>
  </si>
  <si>
    <t>Все товары из корзины удалены, в корзине не отображаются товары, счетчик товаров возле иконки корзины отсутствует. В каталоге у всех товаров состояние кнопки не меняется на Add to cart, остается Remove.</t>
  </si>
  <si>
    <t>TC-26</t>
  </si>
  <si>
    <t>Корзина</t>
  </si>
  <si>
    <t>Проверка открытия страницы корзины</t>
  </si>
  <si>
    <t>1. Нажать на иконку корзины</t>
  </si>
  <si>
    <t>Пользователь перенаправлен на страницу корзины.</t>
  </si>
  <si>
    <t>TC-27</t>
  </si>
  <si>
    <t>Проверка наличия добавленного товара в корзине</t>
  </si>
  <si>
    <t>Пользователь авторизован и находится на странице cart.html. В корзину добавлен товар</t>
  </si>
  <si>
    <t>1. Осмотреть товары в корзине</t>
  </si>
  <si>
    <t>Добавленный товар находится в корзине.</t>
  </si>
  <si>
    <t>TC-28</t>
  </si>
  <si>
    <t>Проверка соответствия цены в корзине цене в каталоге</t>
  </si>
  <si>
    <t>1. Сравнить цену в корзине с ценой в каталоге</t>
  </si>
  <si>
    <t>Цена на товар в корзине соответствует цене товара в каталоге.</t>
  </si>
  <si>
    <t>TC-29</t>
  </si>
  <si>
    <t>Проверка корректного отображения товара в корзине</t>
  </si>
  <si>
    <t>1. Сравнить добавленный товар с товаром в корзине</t>
  </si>
  <si>
    <t>Товар в корзине соответствует цене товара в каталоге.</t>
  </si>
  <si>
    <t>TC-30</t>
  </si>
  <si>
    <t>Проверка работоспособности кнопки Continue Shopping</t>
  </si>
  <si>
    <t>Пользователь авторизован и находится на странице cart.html</t>
  </si>
  <si>
    <t>1. Нажать кнопку Continue shopping</t>
  </si>
  <si>
    <t>Пользователь перенаправлен на страницу каталога.</t>
  </si>
  <si>
    <t>TC-31</t>
  </si>
  <si>
    <t>Проверка смены цвета названия продукта при наведении на него в корзине</t>
  </si>
  <si>
    <t>Цвет названия товара изменяется на более светлый.</t>
  </si>
  <si>
    <t>TC-32</t>
  </si>
  <si>
    <t>Проверка открытия страницы товара при нажатии на его название в корзине</t>
  </si>
  <si>
    <t>Пользователь авторизован и находится на странице cart.html. В корзину добавлен товар.</t>
  </si>
  <si>
    <t>Открывшийся товар соответствует товару в каталоге.</t>
  </si>
  <si>
    <t>TC-33</t>
  </si>
  <si>
    <t>Проверка работоспособности кнопки Remove в корзине</t>
  </si>
  <si>
    <t>Товар удален из корзины, визуально отсутствует в корзине, в каталоге кнопка Add to cart снова активна. Количество товаров возле иконки корзины уменьшено/исчезло.</t>
  </si>
  <si>
    <t>TC-34</t>
  </si>
  <si>
    <t>Проверка корректного отображения количества товаров в корзине</t>
  </si>
  <si>
    <t>1. Добавить несколько товаров в корзину
2. Сравнить количество добавленных предметов с цифрой возле иконки корзины</t>
  </si>
  <si>
    <t>Количество товаров в корзине соответствует количеству отображаемому возле иконки корзины.</t>
  </si>
  <si>
    <t>TC-35</t>
  </si>
  <si>
    <t xml:space="preserve">Проверка перехода на страницу покупки при нажатии на кнопку Checkout </t>
  </si>
  <si>
    <t>1. Нажать кнопку Checkout</t>
  </si>
  <si>
    <t>Пользователь перенаправлен на страницу оформления заказа.</t>
  </si>
  <si>
    <t>TC-36</t>
  </si>
  <si>
    <t>Покупка</t>
  </si>
  <si>
    <t>Проверка ввода валидных данных в форму оформления заказа</t>
  </si>
  <si>
    <t>Пользователь авторизован и находится на странице checkout-step-one.html</t>
  </si>
  <si>
    <t>1. Ввести имя на латинице в форму first name
2. Ввести фамилию на латинице в форму last name
3. Ввести postal code
4. Нажать кнопку Continue</t>
  </si>
  <si>
    <t>Пользователь перенаправлен на страницу подсчёта стоимости заказа.</t>
  </si>
  <si>
    <t>TC-37</t>
  </si>
  <si>
    <t>Проверка ввода пустой формы данных в форму оформления заказа</t>
  </si>
  <si>
    <t>1. Нажать кнопку Continue</t>
  </si>
  <si>
    <t>Вывод ошибки заполнения формы. Пользователь остается на той же странице.</t>
  </si>
  <si>
    <t>Вывод ошибки о необходимости ввода First Name. Пользователь остается на той же странице.</t>
  </si>
  <si>
    <t>TC-38</t>
  </si>
  <si>
    <t>Проверка ввода валидной информации без имени в форме оформления заказа</t>
  </si>
  <si>
    <t>1. Ввести фамилию на латинице в форму last name
2. Ввести postal code 
3. Нажать кнопку Continue</t>
  </si>
  <si>
    <t>Вывод ошибки заполнения формы, информирующей о необходимости заполнить все поля. Пользователь остается на той же странице.</t>
  </si>
  <si>
    <t>TC-39</t>
  </si>
  <si>
    <t>Проверка ввода валидной информации без фамилии в форме оформления заказа</t>
  </si>
  <si>
    <t>1. Ввести имя на латинице в форму first name
2. Ввести postal code 
3. Нажать кнопку Continue</t>
  </si>
  <si>
    <t>Вывод ошибки о необходимости ввода Last Name. Пользователь остается на той же странице.</t>
  </si>
  <si>
    <t>TC-40</t>
  </si>
  <si>
    <t>Проверка ввода валидной информации без почтового кода в форму оформления заказа</t>
  </si>
  <si>
    <t>1. Ввести имя на латинице в форму first name
2. Ввести фамилию на латинице в форму last name
3. Нажать кнопку Continue</t>
  </si>
  <si>
    <t>Вывод ошибки о необходимости ввода Postal Code. Пользователь остается на той же странице.</t>
  </si>
  <si>
    <t>TC-41</t>
  </si>
  <si>
    <t>Проверка отображения всех выбранных товаров из корзины на странице оформления заказа</t>
  </si>
  <si>
    <t>Пользователь авторизован и находится на странице checkout-step-two.html. В корзину добавлены товары.</t>
  </si>
  <si>
    <t>1. Осмотреть все товары в оформлении
2. Сравнить с товарами в каталоге</t>
  </si>
  <si>
    <t>Товары на странице оформления заказа соответствуют товарам из каталога.</t>
  </si>
  <si>
    <t>TC-42</t>
  </si>
  <si>
    <t>Проверка совпадения итоговой цены в корзине с ценой на странице оформления заказа</t>
  </si>
  <si>
    <t>1. Сравнить цену с ценой в корзине</t>
  </si>
  <si>
    <t>Цена на товары на странице оформленяи соответствуют ценам на эти товары в корзине.</t>
  </si>
  <si>
    <t>TC-43</t>
  </si>
  <si>
    <t>Проверка правильности рассчитанной итоговой стоимости с учётом налога</t>
  </si>
  <si>
    <t>1. Сложить стоимость товара с величиной налога
2. Сравнить с итоговой стоимостью заказа</t>
  </si>
  <si>
    <t>Итоговая стоимость заказа рассчитана правильно и соответствует сумме стоимостей товаров + налог.</t>
  </si>
  <si>
    <t>TC-44</t>
  </si>
  <si>
    <t>Проверка кнопки отмены оформления заказа</t>
  </si>
  <si>
    <t>1. Нажать кнопку Cancel</t>
  </si>
  <si>
    <t>Заказ отменен, пользователь перенапрален в каталог.</t>
  </si>
  <si>
    <t>TC-45</t>
  </si>
  <si>
    <t>Проверка работоспособности кнопки Finish</t>
  </si>
  <si>
    <t>1. Нажать кнопку Finish</t>
  </si>
  <si>
    <t>Заказ оформлен, пользователь перенаправлен на страницу завершения оформления заказа.</t>
  </si>
  <si>
    <t>TC-46</t>
  </si>
  <si>
    <t>Проверка отображения сообщения об успешном оформлении заказа</t>
  </si>
  <si>
    <t>Пользователь авторизован и находится на странице checkout-step-two.html. В корзину добавлены товары, начато оформления заказа.</t>
  </si>
  <si>
    <t>1. Нажать кнопку Finish
2. Осмотреть открывшуюся страницу</t>
  </si>
  <si>
    <t>Заказ оформлен, на странице отображается сообщение об успешном оформлении заказа.</t>
  </si>
  <si>
    <t>TC-47</t>
  </si>
  <si>
    <t>Проверка работоспособности кнопки Back Home</t>
  </si>
  <si>
    <t>Пользователь авторизован и находится на странице checkout-complete.html, заказ оформлен.</t>
  </si>
  <si>
    <t>1. Нажать кнопку Back Home</t>
  </si>
  <si>
    <t>Пользователь перенаправлен на страницу каталога. Корзина очищена.</t>
  </si>
  <si>
    <t>TC-48</t>
  </si>
  <si>
    <t>Проверка работоспособности кнопки Generate PDF order</t>
  </si>
  <si>
    <t>1. Нажать кнопку Generate PDF order</t>
  </si>
  <si>
    <t>Начало загрузки PDF-файла на устройство пользователя.</t>
  </si>
  <si>
    <t>TC-49</t>
  </si>
  <si>
    <t>Проверка соответствия информации в PDF информации на странице оформления заказа</t>
  </si>
  <si>
    <t>Сгенерирован PDF-файл с информацией о заказе. Открыт сгенерированный PDF-файл с информацией о заказе. Пользователь авторизован и находится на странице checkout-step-two.html</t>
  </si>
  <si>
    <t>1. Сравнить информацию в PDF и на открытой странице</t>
  </si>
  <si>
    <t>Основная информация о товарах и о заказчике совпадает с информацией на сайте.</t>
  </si>
  <si>
    <t>TC-50</t>
  </si>
  <si>
    <t>Проверка открытия бокового меню при нажатии на соответствующую кнопку</t>
  </si>
  <si>
    <t>Пользователь авторизован и находится на любой странице сайта</t>
  </si>
  <si>
    <t>1. Нажать на иконку бокового меню</t>
  </si>
  <si>
    <t>Появляется боковое меню.</t>
  </si>
  <si>
    <t>TC-51</t>
  </si>
  <si>
    <t>Проверка смены цвета пунктов в боковом меню при наведении на них</t>
  </si>
  <si>
    <t>1. Навести курсор на каждый пункт меню поочередно</t>
  </si>
  <si>
    <t>Цвет пунктов меняется на более светлый.</t>
  </si>
  <si>
    <t>TC-52</t>
  </si>
  <si>
    <t>Проверка работы выпадающего меню Dynamic Catalog в боковом меню</t>
  </si>
  <si>
    <t>1. Нажать пункт Dynamic Catalog</t>
  </si>
  <si>
    <t>Появляется выпадающее меню.</t>
  </si>
  <si>
    <t>TC-53</t>
  </si>
  <si>
    <t>Проверка перехода на страницу Lazy Load</t>
  </si>
  <si>
    <t>1. Нажать пункт Dynamic Catalog
2. Нажать Lazy Load</t>
  </si>
  <si>
    <t>Пользователь перенаправлен на страницу dynamic-catalog-lazy-load.html</t>
  </si>
  <si>
    <t>TC-54</t>
  </si>
  <si>
    <t>Проверка перехода на страницу Spinner</t>
  </si>
  <si>
    <t>1. Нажать пункт Dynamic Catalog
2. Нажать Spinner</t>
  </si>
  <si>
    <t>Пользователь перенаправлен на страницу dynamic-catalog-spinner.html</t>
  </si>
  <si>
    <t>TC-55</t>
  </si>
  <si>
    <t>Проверка перехода на страницу Slider</t>
  </si>
  <si>
    <t>1. Нажать пункт Dynamic Catalog
2. Нажать Slider</t>
  </si>
  <si>
    <t>Пользователь перенаправлен на страницу dynamic-catalog-slider.html</t>
  </si>
  <si>
    <t>TC-65</t>
  </si>
  <si>
    <t>Мобильная версия</t>
  </si>
  <si>
    <t>Проверка корректного отображения товаров в каталоге</t>
  </si>
  <si>
    <t>Открыта страница inventory.html на мобильной версии сайта saucedemo.com с помощью DevTools. Пользователь авторизован и находится на странице каталога.</t>
  </si>
  <si>
    <t>1. Осмотреть каталог товаров</t>
  </si>
  <si>
    <t>Все товары имеют корректное отображение в каталоге, как в компьютерной верисии сайта.</t>
  </si>
  <si>
    <t>Все товары имеют корректное отображение. Картинки некорректно сжимаются.</t>
  </si>
  <si>
    <t>TC-57</t>
  </si>
  <si>
    <t>Проверка функционала выхода из аккаунта</t>
  </si>
  <si>
    <t>1. Нажать Log out</t>
  </si>
  <si>
    <t>Пользователь перенаправлен на страницу входа, совершен выход из аккаунта.</t>
  </si>
  <si>
    <t>TC-58</t>
  </si>
  <si>
    <t>Проверка функционала сброса корзины при пустой корзине</t>
  </si>
  <si>
    <t>Пользователь авторизован и находится на любой странице сайта. Открыто боковое меню. Корзина пуста.</t>
  </si>
  <si>
    <t>TC-24</t>
  </si>
  <si>
    <t>Проверка отсутствия технических артефактов (фрагментов кода/тегов) в названии товара</t>
  </si>
  <si>
    <t>1. Осмотреть названия товаров во всех карточках каталога на предмет отображения технических фрагментов (HTML-тегов, скриптовых вставок, служебных символов) вместо обычного текста</t>
  </si>
  <si>
    <t>Названия товаров отображаются как обычный читаемый текст, без видимых фрагментов кода, тегов или служебных символов</t>
  </si>
  <si>
    <t>Test.allTheThings() T-Shirt (Red) отображается с артефактами. Остальные товары в порядке.</t>
  </si>
  <si>
    <t>TC-60</t>
  </si>
  <si>
    <t>Кроссбраузер</t>
  </si>
  <si>
    <t>Проверка возможности корректного оформления заказа в браузере Opera</t>
  </si>
  <si>
    <t>Открыта страница входа на сайт saucedemo.com в браузере Opera</t>
  </si>
  <si>
    <t>1. Ввести логин standard_user
2. Ввести пароль secret_sauce
3. Добавить товар в корзину
4. Перейти в корзину
5. Нажать кнопку Checkout
6. Ввести любые валидные данные
7. Нажать кнопку Continue
8. Нажать кнопку Finish</t>
  </si>
  <si>
    <t>Вход произведен успешно, товар добавлен в корзину, заказ оформлен успешно.</t>
  </si>
  <si>
    <t>TC-61</t>
  </si>
  <si>
    <t>Проверка возможности корректного оформления заказа в браузере Chrome</t>
  </si>
  <si>
    <t>Открыта страница входа на сайт saucedemo.com в браузере Chrome</t>
  </si>
  <si>
    <t>TC-62</t>
  </si>
  <si>
    <t>Проверка возможности корректного оформления заказа в браузере Firefox</t>
  </si>
  <si>
    <t>Открыта страница входа на сайт saucedemo.com в браузере Firefox</t>
  </si>
  <si>
    <t>TC-63</t>
  </si>
  <si>
    <t>Проверка возможности корректного оформления заказа в браузере Edge</t>
  </si>
  <si>
    <t>Открыта страница входа на сайт saucedemo.com в браузере Edge</t>
  </si>
  <si>
    <t>TC-64</t>
  </si>
  <si>
    <t>Проверка успешного входа в аккаунт с валидными данными</t>
  </si>
  <si>
    <t>Открыта страница входа на мобильной версии сайта saucedemo.com с помощью DevTools</t>
  </si>
  <si>
    <t>Пользователь авторизован и перенаправлен на страницу каталога.</t>
  </si>
  <si>
    <t>TC-25</t>
  </si>
  <si>
    <t>Проверка отсутствия технических артефактов (фрагментов кода/тегов) в описании товара</t>
  </si>
  <si>
    <t>1. Осмотреть описания товаров во всех карточках каталога на предмет отображения технических фрагментов (HTML-тегов, скриптовых вставок, служебных символов) вместо обычного текста</t>
  </si>
  <si>
    <t>Описания товаров отображаются как обычный читаемый текст, без видимых фрагментов кода, тегов или служебных символов</t>
  </si>
  <si>
    <t>Описание Sauce Labs Backpack содержит фрагменты кода. Остальные товары в порядке.</t>
  </si>
  <si>
    <t>TC-66</t>
  </si>
  <si>
    <t>Проверка добавления товара в корзину из каталога</t>
  </si>
  <si>
    <t>1. Нажать на кнопку add to cart у любого товара
2. Открыть корзину
3. Сравнить товары в корзине с добавленным товаром</t>
  </si>
  <si>
    <t>Товар добавлен в корзину, соответствует товару в каталоге.</t>
  </si>
  <si>
    <t>TC-67</t>
  </si>
  <si>
    <t>Проверка добавления товара в корзину из страницы товара</t>
  </si>
  <si>
    <t>Открыта страница inventory.html на мобильной версии сайта saucedemo.com с помощью DevTools. Пользователь авторизован и находится на странице каталога в карточке товара.</t>
  </si>
  <si>
    <t>1. Нажать кнопку add to cart в карточке товара
2. Открыть корзину
3. Сравнить товар в корзине с добавленным товаром</t>
  </si>
  <si>
    <t>Товар добавлен в корзину, соответствует товару в каталоге и карточке товара.</t>
  </si>
  <si>
    <t>TC-68</t>
  </si>
  <si>
    <t xml:space="preserve">Проверка корректного оформления заказа </t>
  </si>
  <si>
    <t>Открыта страница cart.html на мобильной версии сайта saucedemo.com с помощью DevTools. Пользователь авторизован.</t>
  </si>
  <si>
    <t>1. Добавить товар в корзину
2. Перейти в корзину
3. Нажать кнопку Checkout
4. Ввести любые валидные данные
5. Нажать кнопку Continue
6. Нажать кнопку Finish</t>
  </si>
  <si>
    <t>Заказ успешно оформлен.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</si>
</sst>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28.0"/>
    <col customWidth="1" min="4" max="4" width="11.57"/>
    <col customWidth="1" min="5" max="5" width="22.0"/>
    <col customWidth="1" min="6" max="6" width="40.0"/>
    <col customWidth="1" min="7" max="7" width="32.0"/>
    <col customWidth="1" min="8" max="8" width="24.0"/>
    <col customWidth="1" min="9" max="9" width="12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0" hidden="1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4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0" hidden="1" customHeight="1">
      <c r="A3" s="3" t="s">
        <v>17</v>
      </c>
      <c r="B3" s="3" t="s">
        <v>10</v>
      </c>
      <c r="C3" s="3" t="s">
        <v>18</v>
      </c>
      <c r="D3" s="3" t="s">
        <v>12</v>
      </c>
      <c r="E3" s="3" t="s">
        <v>13</v>
      </c>
      <c r="F3" s="3" t="s">
        <v>19</v>
      </c>
      <c r="G3" s="3" t="s">
        <v>20</v>
      </c>
      <c r="H3" s="3" t="s">
        <v>20</v>
      </c>
      <c r="I3" s="4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0" hidden="1" customHeight="1">
      <c r="A4" s="3" t="s">
        <v>21</v>
      </c>
      <c r="B4" s="3" t="s">
        <v>10</v>
      </c>
      <c r="C4" s="3" t="s">
        <v>22</v>
      </c>
      <c r="D4" s="3" t="s">
        <v>12</v>
      </c>
      <c r="E4" s="3" t="s">
        <v>13</v>
      </c>
      <c r="F4" s="3" t="s">
        <v>23</v>
      </c>
      <c r="G4" s="3" t="s">
        <v>20</v>
      </c>
      <c r="H4" s="3" t="s">
        <v>20</v>
      </c>
      <c r="I4" s="4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0" hidden="1" customHeight="1">
      <c r="A5" s="3" t="s">
        <v>24</v>
      </c>
      <c r="B5" s="3" t="s">
        <v>10</v>
      </c>
      <c r="C5" s="3" t="s">
        <v>25</v>
      </c>
      <c r="D5" s="3" t="s">
        <v>12</v>
      </c>
      <c r="E5" s="3" t="s">
        <v>13</v>
      </c>
      <c r="F5" s="3" t="s">
        <v>26</v>
      </c>
      <c r="G5" s="3" t="s">
        <v>27</v>
      </c>
      <c r="H5" s="3" t="s">
        <v>27</v>
      </c>
      <c r="I5" s="4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0" hidden="1" customHeight="1">
      <c r="A6" s="3" t="s">
        <v>28</v>
      </c>
      <c r="B6" s="3" t="s">
        <v>10</v>
      </c>
      <c r="C6" s="3" t="s">
        <v>29</v>
      </c>
      <c r="D6" s="4" t="s">
        <v>12</v>
      </c>
      <c r="E6" s="3" t="s">
        <v>13</v>
      </c>
      <c r="F6" s="3" t="s">
        <v>30</v>
      </c>
      <c r="G6" s="4" t="s">
        <v>31</v>
      </c>
      <c r="H6" s="4" t="s">
        <v>31</v>
      </c>
      <c r="I6" s="4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0" hidden="1" customHeight="1">
      <c r="A7" s="3" t="s">
        <v>32</v>
      </c>
      <c r="B7" s="3" t="s">
        <v>10</v>
      </c>
      <c r="C7" s="3" t="s">
        <v>33</v>
      </c>
      <c r="D7" s="3" t="s">
        <v>34</v>
      </c>
      <c r="E7" s="3" t="s">
        <v>13</v>
      </c>
      <c r="F7" s="3" t="s">
        <v>35</v>
      </c>
      <c r="G7" s="3" t="s">
        <v>20</v>
      </c>
      <c r="H7" s="3" t="s">
        <v>20</v>
      </c>
      <c r="I7" s="4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0" hidden="1" customHeight="1">
      <c r="A8" s="3" t="s">
        <v>36</v>
      </c>
      <c r="B8" s="3" t="s">
        <v>10</v>
      </c>
      <c r="C8" s="3" t="s">
        <v>37</v>
      </c>
      <c r="D8" s="3" t="s">
        <v>34</v>
      </c>
      <c r="E8" s="3" t="s">
        <v>13</v>
      </c>
      <c r="F8" s="3" t="s">
        <v>38</v>
      </c>
      <c r="G8" s="3" t="s">
        <v>20</v>
      </c>
      <c r="H8" s="3" t="s">
        <v>20</v>
      </c>
      <c r="I8" s="4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0" hidden="1" customHeight="1">
      <c r="A9" s="3" t="s">
        <v>39</v>
      </c>
      <c r="B9" s="3" t="s">
        <v>10</v>
      </c>
      <c r="C9" s="3" t="s">
        <v>40</v>
      </c>
      <c r="D9" s="3" t="s">
        <v>34</v>
      </c>
      <c r="E9" s="3" t="s">
        <v>13</v>
      </c>
      <c r="F9" s="3" t="s">
        <v>41</v>
      </c>
      <c r="G9" s="3" t="s">
        <v>42</v>
      </c>
      <c r="H9" s="3" t="s">
        <v>42</v>
      </c>
      <c r="I9" s="4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0" hidden="1" customHeight="1">
      <c r="A10" s="3" t="s">
        <v>43</v>
      </c>
      <c r="B10" s="3" t="s">
        <v>10</v>
      </c>
      <c r="C10" s="3" t="s">
        <v>44</v>
      </c>
      <c r="D10" s="3" t="s">
        <v>34</v>
      </c>
      <c r="E10" s="3" t="s">
        <v>13</v>
      </c>
      <c r="F10" s="3" t="s">
        <v>45</v>
      </c>
      <c r="G10" s="3" t="s">
        <v>46</v>
      </c>
      <c r="H10" s="4" t="s">
        <v>31</v>
      </c>
      <c r="I10" s="4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0" hidden="1" customHeight="1">
      <c r="A11" s="3" t="s">
        <v>47</v>
      </c>
      <c r="B11" s="3" t="s">
        <v>10</v>
      </c>
      <c r="C11" s="3" t="s">
        <v>48</v>
      </c>
      <c r="D11" s="3" t="s">
        <v>12</v>
      </c>
      <c r="E11" s="3" t="s">
        <v>13</v>
      </c>
      <c r="F11" s="3" t="s">
        <v>49</v>
      </c>
      <c r="G11" s="3" t="s">
        <v>20</v>
      </c>
      <c r="H11" s="3" t="s">
        <v>20</v>
      </c>
      <c r="I11" s="4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0" hidden="1" customHeight="1">
      <c r="A12" s="3" t="s">
        <v>50</v>
      </c>
      <c r="B12" s="3" t="s">
        <v>51</v>
      </c>
      <c r="C12" s="3" t="s">
        <v>52</v>
      </c>
      <c r="D12" s="4" t="s">
        <v>53</v>
      </c>
      <c r="E12" s="3" t="s">
        <v>54</v>
      </c>
      <c r="F12" s="3" t="s">
        <v>55</v>
      </c>
      <c r="G12" s="3" t="s">
        <v>56</v>
      </c>
      <c r="H12" s="3" t="s">
        <v>56</v>
      </c>
      <c r="I12" s="4" t="s">
        <v>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hidden="1" customHeight="1">
      <c r="A13" s="3" t="s">
        <v>57</v>
      </c>
      <c r="B13" s="3" t="s">
        <v>51</v>
      </c>
      <c r="C13" s="3" t="s">
        <v>58</v>
      </c>
      <c r="D13" s="4" t="s">
        <v>12</v>
      </c>
      <c r="E13" s="3" t="s">
        <v>54</v>
      </c>
      <c r="F13" s="3" t="s">
        <v>59</v>
      </c>
      <c r="G13" s="3" t="s">
        <v>60</v>
      </c>
      <c r="H13" s="3" t="s">
        <v>60</v>
      </c>
      <c r="I13" s="4" t="s">
        <v>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hidden="1" customHeight="1">
      <c r="A14" s="3" t="s">
        <v>61</v>
      </c>
      <c r="B14" s="3" t="s">
        <v>51</v>
      </c>
      <c r="C14" s="3" t="s">
        <v>62</v>
      </c>
      <c r="D14" s="4" t="s">
        <v>53</v>
      </c>
      <c r="E14" s="3" t="s">
        <v>54</v>
      </c>
      <c r="F14" s="3" t="s">
        <v>63</v>
      </c>
      <c r="G14" s="3" t="s">
        <v>64</v>
      </c>
      <c r="H14" s="3" t="s">
        <v>64</v>
      </c>
      <c r="I14" s="4" t="s">
        <v>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hidden="1" customHeight="1">
      <c r="A15" s="3" t="s">
        <v>65</v>
      </c>
      <c r="B15" s="3" t="s">
        <v>51</v>
      </c>
      <c r="C15" s="3" t="s">
        <v>66</v>
      </c>
      <c r="D15" s="3" t="s">
        <v>34</v>
      </c>
      <c r="E15" s="3" t="s">
        <v>54</v>
      </c>
      <c r="F15" s="3" t="s">
        <v>67</v>
      </c>
      <c r="G15" s="3" t="s">
        <v>68</v>
      </c>
      <c r="H15" s="3" t="s">
        <v>68</v>
      </c>
      <c r="I15" s="4" t="s">
        <v>16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hidden="1" customHeight="1">
      <c r="A16" s="3" t="s">
        <v>69</v>
      </c>
      <c r="B16" s="3" t="s">
        <v>51</v>
      </c>
      <c r="C16" s="3" t="s">
        <v>70</v>
      </c>
      <c r="D16" s="4" t="s">
        <v>34</v>
      </c>
      <c r="E16" s="3" t="s">
        <v>71</v>
      </c>
      <c r="F16" s="3" t="s">
        <v>72</v>
      </c>
      <c r="G16" s="3" t="s">
        <v>73</v>
      </c>
      <c r="H16" s="3" t="s">
        <v>73</v>
      </c>
      <c r="I16" s="4" t="s">
        <v>16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hidden="1" customHeight="1">
      <c r="A17" s="3" t="s">
        <v>74</v>
      </c>
      <c r="B17" s="3" t="s">
        <v>51</v>
      </c>
      <c r="C17" s="3" t="s">
        <v>75</v>
      </c>
      <c r="D17" s="4" t="s">
        <v>34</v>
      </c>
      <c r="E17" s="3" t="s">
        <v>54</v>
      </c>
      <c r="F17" s="3" t="s">
        <v>76</v>
      </c>
      <c r="G17" s="3" t="s">
        <v>77</v>
      </c>
      <c r="H17" s="3" t="s">
        <v>77</v>
      </c>
      <c r="I17" s="4" t="s">
        <v>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hidden="1" customHeight="1">
      <c r="A18" s="3" t="s">
        <v>78</v>
      </c>
      <c r="B18" s="3" t="s">
        <v>51</v>
      </c>
      <c r="C18" s="3" t="s">
        <v>79</v>
      </c>
      <c r="D18" s="4" t="s">
        <v>34</v>
      </c>
      <c r="E18" s="3" t="s">
        <v>54</v>
      </c>
      <c r="F18" s="3" t="s">
        <v>80</v>
      </c>
      <c r="G18" s="3" t="s">
        <v>81</v>
      </c>
      <c r="H18" s="3" t="s">
        <v>81</v>
      </c>
      <c r="I18" s="4" t="s">
        <v>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hidden="1" customHeight="1">
      <c r="A19" s="3" t="s">
        <v>82</v>
      </c>
      <c r="B19" s="3" t="s">
        <v>51</v>
      </c>
      <c r="C19" s="3" t="s">
        <v>83</v>
      </c>
      <c r="D19" s="4" t="s">
        <v>34</v>
      </c>
      <c r="E19" s="3" t="s">
        <v>54</v>
      </c>
      <c r="F19" s="3" t="s">
        <v>84</v>
      </c>
      <c r="G19" s="3" t="s">
        <v>85</v>
      </c>
      <c r="H19" s="3" t="s">
        <v>85</v>
      </c>
      <c r="I19" s="4" t="s">
        <v>16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hidden="1" customHeight="1">
      <c r="A20" s="3" t="s">
        <v>86</v>
      </c>
      <c r="B20" s="3" t="s">
        <v>51</v>
      </c>
      <c r="C20" s="3" t="s">
        <v>87</v>
      </c>
      <c r="D20" s="4" t="s">
        <v>34</v>
      </c>
      <c r="E20" s="3" t="s">
        <v>54</v>
      </c>
      <c r="F20" s="3" t="s">
        <v>88</v>
      </c>
      <c r="G20" s="3" t="s">
        <v>89</v>
      </c>
      <c r="H20" s="3" t="s">
        <v>89</v>
      </c>
      <c r="I20" s="4" t="s">
        <v>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0" hidden="1" customHeight="1">
      <c r="A21" s="3" t="s">
        <v>90</v>
      </c>
      <c r="B21" s="3" t="s">
        <v>51</v>
      </c>
      <c r="C21" s="3" t="s">
        <v>91</v>
      </c>
      <c r="D21" s="3" t="s">
        <v>12</v>
      </c>
      <c r="E21" s="3" t="s">
        <v>92</v>
      </c>
      <c r="F21" s="3" t="s">
        <v>93</v>
      </c>
      <c r="G21" s="3" t="s">
        <v>94</v>
      </c>
      <c r="H21" s="3" t="s">
        <v>94</v>
      </c>
      <c r="I21" s="4" t="s">
        <v>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0" hidden="1" customHeight="1">
      <c r="A22" s="3" t="s">
        <v>95</v>
      </c>
      <c r="B22" s="3" t="s">
        <v>51</v>
      </c>
      <c r="C22" s="3" t="s">
        <v>96</v>
      </c>
      <c r="D22" s="4" t="s">
        <v>34</v>
      </c>
      <c r="E22" s="3" t="s">
        <v>97</v>
      </c>
      <c r="F22" s="3" t="s">
        <v>98</v>
      </c>
      <c r="G22" s="3" t="s">
        <v>99</v>
      </c>
      <c r="H22" s="3" t="s">
        <v>99</v>
      </c>
      <c r="I22" s="4" t="s">
        <v>16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0" hidden="1" customHeight="1">
      <c r="A23" s="3" t="s">
        <v>100</v>
      </c>
      <c r="B23" s="3" t="s">
        <v>51</v>
      </c>
      <c r="C23" s="3" t="s">
        <v>101</v>
      </c>
      <c r="D23" s="4" t="s">
        <v>53</v>
      </c>
      <c r="E23" s="3" t="s">
        <v>54</v>
      </c>
      <c r="F23" s="3" t="s">
        <v>102</v>
      </c>
      <c r="G23" s="3" t="s">
        <v>103</v>
      </c>
      <c r="H23" s="3" t="s">
        <v>103</v>
      </c>
      <c r="I23" s="4" t="s">
        <v>16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0" hidden="1" customHeight="1">
      <c r="A24" s="3" t="s">
        <v>104</v>
      </c>
      <c r="B24" s="3" t="s">
        <v>51</v>
      </c>
      <c r="C24" s="3" t="s">
        <v>105</v>
      </c>
      <c r="D24" s="4" t="s">
        <v>53</v>
      </c>
      <c r="E24" s="3" t="s">
        <v>106</v>
      </c>
      <c r="F24" s="3" t="s">
        <v>107</v>
      </c>
      <c r="G24" s="3" t="s">
        <v>108</v>
      </c>
      <c r="H24" s="3" t="s">
        <v>108</v>
      </c>
      <c r="I24" s="4" t="s">
        <v>16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0" customHeight="1">
      <c r="A25" s="3" t="s">
        <v>109</v>
      </c>
      <c r="B25" s="3" t="s">
        <v>110</v>
      </c>
      <c r="C25" s="3" t="s">
        <v>111</v>
      </c>
      <c r="D25" s="4" t="s">
        <v>34</v>
      </c>
      <c r="E25" s="3" t="s">
        <v>112</v>
      </c>
      <c r="F25" s="3" t="s">
        <v>113</v>
      </c>
      <c r="G25" s="3" t="s">
        <v>114</v>
      </c>
      <c r="H25" s="5" t="s">
        <v>115</v>
      </c>
      <c r="I25" s="4" t="s">
        <v>116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117</v>
      </c>
      <c r="B26" s="3" t="s">
        <v>110</v>
      </c>
      <c r="C26" s="3" t="s">
        <v>118</v>
      </c>
      <c r="D26" s="4" t="s">
        <v>34</v>
      </c>
      <c r="E26" s="3" t="s">
        <v>119</v>
      </c>
      <c r="F26" s="3" t="s">
        <v>120</v>
      </c>
      <c r="G26" s="3" t="s">
        <v>121</v>
      </c>
      <c r="H26" s="4" t="s">
        <v>122</v>
      </c>
      <c r="I26" s="4" t="s">
        <v>116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0" hidden="1" customHeight="1">
      <c r="A27" s="3" t="s">
        <v>123</v>
      </c>
      <c r="B27" s="3" t="s">
        <v>124</v>
      </c>
      <c r="C27" s="3" t="s">
        <v>125</v>
      </c>
      <c r="D27" s="3" t="s">
        <v>12</v>
      </c>
      <c r="E27" s="3" t="s">
        <v>54</v>
      </c>
      <c r="F27" s="3" t="s">
        <v>126</v>
      </c>
      <c r="G27" s="3" t="s">
        <v>127</v>
      </c>
      <c r="H27" s="3" t="s">
        <v>127</v>
      </c>
      <c r="I27" s="4" t="s">
        <v>16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hidden="1" customHeight="1">
      <c r="A28" s="3" t="s">
        <v>128</v>
      </c>
      <c r="B28" s="3" t="s">
        <v>124</v>
      </c>
      <c r="C28" s="3" t="s">
        <v>129</v>
      </c>
      <c r="D28" s="3" t="s">
        <v>12</v>
      </c>
      <c r="E28" s="3" t="s">
        <v>130</v>
      </c>
      <c r="F28" s="3" t="s">
        <v>131</v>
      </c>
      <c r="G28" s="3" t="s">
        <v>132</v>
      </c>
      <c r="H28" s="3" t="s">
        <v>132</v>
      </c>
      <c r="I28" s="4" t="s">
        <v>16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hidden="1" customHeight="1">
      <c r="A29" s="3" t="s">
        <v>133</v>
      </c>
      <c r="B29" s="3" t="s">
        <v>124</v>
      </c>
      <c r="C29" s="3" t="s">
        <v>134</v>
      </c>
      <c r="D29" s="3" t="s">
        <v>12</v>
      </c>
      <c r="E29" s="3" t="s">
        <v>130</v>
      </c>
      <c r="F29" s="3" t="s">
        <v>135</v>
      </c>
      <c r="G29" s="3" t="s">
        <v>136</v>
      </c>
      <c r="H29" s="3" t="s">
        <v>136</v>
      </c>
      <c r="I29" s="4" t="s">
        <v>16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0" hidden="1" customHeight="1">
      <c r="A30" s="3" t="s">
        <v>137</v>
      </c>
      <c r="B30" s="3" t="s">
        <v>124</v>
      </c>
      <c r="C30" s="3" t="s">
        <v>138</v>
      </c>
      <c r="D30" s="4" t="s">
        <v>34</v>
      </c>
      <c r="E30" s="3" t="s">
        <v>130</v>
      </c>
      <c r="F30" s="3" t="s">
        <v>139</v>
      </c>
      <c r="G30" s="4" t="s">
        <v>140</v>
      </c>
      <c r="H30" s="4" t="s">
        <v>140</v>
      </c>
      <c r="I30" s="4" t="s">
        <v>16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hidden="1" customHeight="1">
      <c r="A31" s="3" t="s">
        <v>141</v>
      </c>
      <c r="B31" s="3" t="s">
        <v>124</v>
      </c>
      <c r="C31" s="3" t="s">
        <v>142</v>
      </c>
      <c r="D31" s="4" t="s">
        <v>34</v>
      </c>
      <c r="E31" s="3" t="s">
        <v>143</v>
      </c>
      <c r="F31" s="3" t="s">
        <v>144</v>
      </c>
      <c r="G31" s="3" t="s">
        <v>145</v>
      </c>
      <c r="H31" s="3" t="s">
        <v>145</v>
      </c>
      <c r="I31" s="4" t="s"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hidden="1" customHeight="1">
      <c r="A32" s="3" t="s">
        <v>146</v>
      </c>
      <c r="B32" s="3" t="s">
        <v>124</v>
      </c>
      <c r="C32" s="3" t="s">
        <v>147</v>
      </c>
      <c r="D32" s="4" t="s">
        <v>53</v>
      </c>
      <c r="E32" s="3" t="s">
        <v>143</v>
      </c>
      <c r="F32" s="3" t="s">
        <v>102</v>
      </c>
      <c r="G32" s="3" t="s">
        <v>148</v>
      </c>
      <c r="H32" s="3" t="s">
        <v>148</v>
      </c>
      <c r="I32" s="4" t="s">
        <v>16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0" hidden="1" customHeight="1">
      <c r="A33" s="3" t="s">
        <v>149</v>
      </c>
      <c r="B33" s="3" t="s">
        <v>124</v>
      </c>
      <c r="C33" s="3" t="s">
        <v>150</v>
      </c>
      <c r="D33" s="4" t="s">
        <v>34</v>
      </c>
      <c r="E33" s="4" t="s">
        <v>151</v>
      </c>
      <c r="F33" s="3" t="s">
        <v>67</v>
      </c>
      <c r="G33" s="3" t="s">
        <v>152</v>
      </c>
      <c r="H33" s="3" t="s">
        <v>152</v>
      </c>
      <c r="I33" s="4" t="s">
        <v>16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idden="1">
      <c r="A34" s="3" t="s">
        <v>153</v>
      </c>
      <c r="B34" s="3" t="s">
        <v>124</v>
      </c>
      <c r="C34" s="3" t="s">
        <v>154</v>
      </c>
      <c r="D34" s="4" t="s">
        <v>34</v>
      </c>
      <c r="E34" s="3" t="s">
        <v>130</v>
      </c>
      <c r="F34" s="3" t="s">
        <v>98</v>
      </c>
      <c r="G34" s="3" t="s">
        <v>155</v>
      </c>
      <c r="H34" s="3" t="s">
        <v>155</v>
      </c>
      <c r="I34" s="4" t="s">
        <v>16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hidden="1" customHeight="1">
      <c r="A35" s="3" t="s">
        <v>156</v>
      </c>
      <c r="B35" s="3" t="s">
        <v>124</v>
      </c>
      <c r="C35" s="3" t="s">
        <v>157</v>
      </c>
      <c r="D35" s="4" t="s">
        <v>34</v>
      </c>
      <c r="E35" s="3" t="s">
        <v>54</v>
      </c>
      <c r="F35" s="3" t="s">
        <v>158</v>
      </c>
      <c r="G35" s="3" t="s">
        <v>159</v>
      </c>
      <c r="H35" s="3" t="s">
        <v>159</v>
      </c>
      <c r="I35" s="4" t="s">
        <v>16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0" hidden="1" customHeight="1">
      <c r="A36" s="3" t="s">
        <v>160</v>
      </c>
      <c r="B36" s="3" t="s">
        <v>124</v>
      </c>
      <c r="C36" s="3" t="s">
        <v>161</v>
      </c>
      <c r="D36" s="3" t="s">
        <v>12</v>
      </c>
      <c r="E36" s="3" t="s">
        <v>130</v>
      </c>
      <c r="F36" s="3" t="s">
        <v>162</v>
      </c>
      <c r="G36" s="3" t="s">
        <v>163</v>
      </c>
      <c r="H36" s="3" t="s">
        <v>163</v>
      </c>
      <c r="I36" s="4" t="s">
        <v>16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0" hidden="1" customHeight="1">
      <c r="A37" s="3" t="s">
        <v>164</v>
      </c>
      <c r="B37" s="3" t="s">
        <v>165</v>
      </c>
      <c r="C37" s="3" t="s">
        <v>166</v>
      </c>
      <c r="D37" s="3" t="s">
        <v>12</v>
      </c>
      <c r="E37" s="3" t="s">
        <v>167</v>
      </c>
      <c r="F37" s="3" t="s">
        <v>168</v>
      </c>
      <c r="G37" s="3" t="s">
        <v>169</v>
      </c>
      <c r="H37" s="3" t="s">
        <v>169</v>
      </c>
      <c r="I37" s="4" t="s">
        <v>16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0" hidden="1" customHeight="1">
      <c r="A38" s="3" t="s">
        <v>170</v>
      </c>
      <c r="B38" s="3" t="s">
        <v>165</v>
      </c>
      <c r="C38" s="3" t="s">
        <v>171</v>
      </c>
      <c r="D38" s="4" t="s">
        <v>34</v>
      </c>
      <c r="E38" s="3" t="s">
        <v>167</v>
      </c>
      <c r="F38" s="3" t="s">
        <v>172</v>
      </c>
      <c r="G38" s="3" t="s">
        <v>173</v>
      </c>
      <c r="H38" s="4" t="s">
        <v>174</v>
      </c>
      <c r="I38" s="4" t="s">
        <v>16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hidden="1" customHeight="1">
      <c r="A39" s="3" t="s">
        <v>175</v>
      </c>
      <c r="B39" s="3" t="s">
        <v>165</v>
      </c>
      <c r="C39" s="3" t="s">
        <v>176</v>
      </c>
      <c r="D39" s="4" t="s">
        <v>34</v>
      </c>
      <c r="E39" s="3" t="s">
        <v>167</v>
      </c>
      <c r="F39" s="3" t="s">
        <v>177</v>
      </c>
      <c r="G39" s="3" t="s">
        <v>178</v>
      </c>
      <c r="H39" s="4" t="s">
        <v>174</v>
      </c>
      <c r="I39" s="4" t="s">
        <v>16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hidden="1" customHeight="1">
      <c r="A40" s="3" t="s">
        <v>179</v>
      </c>
      <c r="B40" s="3" t="s">
        <v>165</v>
      </c>
      <c r="C40" s="3" t="s">
        <v>180</v>
      </c>
      <c r="D40" s="4" t="s">
        <v>34</v>
      </c>
      <c r="E40" s="3" t="s">
        <v>167</v>
      </c>
      <c r="F40" s="3" t="s">
        <v>181</v>
      </c>
      <c r="G40" s="3" t="s">
        <v>178</v>
      </c>
      <c r="H40" s="4" t="s">
        <v>182</v>
      </c>
      <c r="I40" s="4" t="s">
        <v>16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hidden="1" customHeight="1">
      <c r="A41" s="3" t="s">
        <v>183</v>
      </c>
      <c r="B41" s="3" t="s">
        <v>165</v>
      </c>
      <c r="C41" s="3" t="s">
        <v>184</v>
      </c>
      <c r="D41" s="4" t="s">
        <v>34</v>
      </c>
      <c r="E41" s="3" t="s">
        <v>167</v>
      </c>
      <c r="F41" s="3" t="s">
        <v>185</v>
      </c>
      <c r="G41" s="3" t="s">
        <v>178</v>
      </c>
      <c r="H41" s="4" t="s">
        <v>186</v>
      </c>
      <c r="I41" s="4" t="s">
        <v>16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0" hidden="1" customHeight="1">
      <c r="A42" s="3" t="s">
        <v>187</v>
      </c>
      <c r="B42" s="3" t="s">
        <v>165</v>
      </c>
      <c r="C42" s="3" t="s">
        <v>188</v>
      </c>
      <c r="D42" s="4" t="s">
        <v>34</v>
      </c>
      <c r="E42" s="3" t="s">
        <v>189</v>
      </c>
      <c r="F42" s="3" t="s">
        <v>190</v>
      </c>
      <c r="G42" s="3" t="s">
        <v>191</v>
      </c>
      <c r="H42" s="3" t="s">
        <v>191</v>
      </c>
      <c r="I42" s="4" t="s">
        <v>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0" hidden="1" customHeight="1">
      <c r="A43" s="3" t="s">
        <v>192</v>
      </c>
      <c r="B43" s="3" t="s">
        <v>165</v>
      </c>
      <c r="C43" s="3" t="s">
        <v>193</v>
      </c>
      <c r="D43" s="3" t="s">
        <v>12</v>
      </c>
      <c r="E43" s="3" t="s">
        <v>189</v>
      </c>
      <c r="F43" s="3" t="s">
        <v>194</v>
      </c>
      <c r="G43" s="3" t="s">
        <v>195</v>
      </c>
      <c r="H43" s="3" t="s">
        <v>195</v>
      </c>
      <c r="I43" s="4" t="s">
        <v>16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0" hidden="1" customHeight="1">
      <c r="A44" s="3" t="s">
        <v>196</v>
      </c>
      <c r="B44" s="3" t="s">
        <v>165</v>
      </c>
      <c r="C44" s="3" t="s">
        <v>197</v>
      </c>
      <c r="D44" s="3" t="s">
        <v>12</v>
      </c>
      <c r="E44" s="3" t="s">
        <v>189</v>
      </c>
      <c r="F44" s="3" t="s">
        <v>198</v>
      </c>
      <c r="G44" s="3" t="s">
        <v>199</v>
      </c>
      <c r="H44" s="3" t="s">
        <v>199</v>
      </c>
      <c r="I44" s="4" t="s">
        <v>16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0" hidden="1" customHeight="1">
      <c r="A45" s="3" t="s">
        <v>200</v>
      </c>
      <c r="B45" s="3" t="s">
        <v>165</v>
      </c>
      <c r="C45" s="3" t="s">
        <v>201</v>
      </c>
      <c r="D45" s="4" t="s">
        <v>34</v>
      </c>
      <c r="E45" s="3" t="s">
        <v>189</v>
      </c>
      <c r="F45" s="3" t="s">
        <v>202</v>
      </c>
      <c r="G45" s="3" t="s">
        <v>203</v>
      </c>
      <c r="H45" s="3" t="s">
        <v>203</v>
      </c>
      <c r="I45" s="4" t="s">
        <v>16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0" hidden="1" customHeight="1">
      <c r="A46" s="3" t="s">
        <v>204</v>
      </c>
      <c r="B46" s="3" t="s">
        <v>165</v>
      </c>
      <c r="C46" s="3" t="s">
        <v>205</v>
      </c>
      <c r="D46" s="3" t="s">
        <v>12</v>
      </c>
      <c r="E46" s="3" t="s">
        <v>189</v>
      </c>
      <c r="F46" s="3" t="s">
        <v>206</v>
      </c>
      <c r="G46" s="3" t="s">
        <v>207</v>
      </c>
      <c r="H46" s="3" t="s">
        <v>207</v>
      </c>
      <c r="I46" s="4" t="s">
        <v>16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0" hidden="1" customHeight="1">
      <c r="A47" s="3" t="s">
        <v>208</v>
      </c>
      <c r="B47" s="3" t="s">
        <v>165</v>
      </c>
      <c r="C47" s="3" t="s">
        <v>209</v>
      </c>
      <c r="D47" s="4" t="s">
        <v>34</v>
      </c>
      <c r="E47" s="3" t="s">
        <v>210</v>
      </c>
      <c r="F47" s="3" t="s">
        <v>211</v>
      </c>
      <c r="G47" s="3" t="s">
        <v>212</v>
      </c>
      <c r="H47" s="3" t="s">
        <v>212</v>
      </c>
      <c r="I47" s="4" t="s">
        <v>16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0" hidden="1" customHeight="1">
      <c r="A48" s="3" t="s">
        <v>213</v>
      </c>
      <c r="B48" s="3" t="s">
        <v>165</v>
      </c>
      <c r="C48" s="3" t="s">
        <v>214</v>
      </c>
      <c r="D48" s="4" t="s">
        <v>34</v>
      </c>
      <c r="E48" s="3" t="s">
        <v>215</v>
      </c>
      <c r="F48" s="3" t="s">
        <v>216</v>
      </c>
      <c r="G48" s="3" t="s">
        <v>145</v>
      </c>
      <c r="H48" s="4" t="s">
        <v>217</v>
      </c>
      <c r="I48" s="4" t="s">
        <v>16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0" hidden="1" customHeight="1">
      <c r="A49" s="3" t="s">
        <v>218</v>
      </c>
      <c r="B49" s="3" t="s">
        <v>165</v>
      </c>
      <c r="C49" s="3" t="s">
        <v>219</v>
      </c>
      <c r="D49" s="4" t="s">
        <v>34</v>
      </c>
      <c r="E49" s="3" t="s">
        <v>215</v>
      </c>
      <c r="F49" s="3" t="s">
        <v>220</v>
      </c>
      <c r="G49" s="3" t="s">
        <v>221</v>
      </c>
      <c r="H49" s="3" t="s">
        <v>221</v>
      </c>
      <c r="I49" s="4" t="s">
        <v>16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0" hidden="1" customHeight="1">
      <c r="A50" s="3" t="s">
        <v>222</v>
      </c>
      <c r="B50" s="3" t="s">
        <v>165</v>
      </c>
      <c r="C50" s="3" t="s">
        <v>223</v>
      </c>
      <c r="D50" s="4" t="s">
        <v>34</v>
      </c>
      <c r="E50" s="3" t="s">
        <v>224</v>
      </c>
      <c r="F50" s="3" t="s">
        <v>225</v>
      </c>
      <c r="G50" s="3" t="s">
        <v>226</v>
      </c>
      <c r="H50" s="3" t="s">
        <v>226</v>
      </c>
      <c r="I50" s="4" t="s">
        <v>16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0" hidden="1" customHeight="1">
      <c r="A51" s="3" t="s">
        <v>227</v>
      </c>
      <c r="B51" s="3" t="s">
        <v>110</v>
      </c>
      <c r="C51" s="3" t="s">
        <v>228</v>
      </c>
      <c r="D51" s="4" t="s">
        <v>34</v>
      </c>
      <c r="E51" s="3" t="s">
        <v>229</v>
      </c>
      <c r="F51" s="3" t="s">
        <v>230</v>
      </c>
      <c r="G51" s="3" t="s">
        <v>231</v>
      </c>
      <c r="H51" s="3" t="s">
        <v>231</v>
      </c>
      <c r="I51" s="4" t="s">
        <v>16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0" hidden="1" customHeight="1">
      <c r="A52" s="3" t="s">
        <v>232</v>
      </c>
      <c r="B52" s="3" t="s">
        <v>110</v>
      </c>
      <c r="C52" s="3" t="s">
        <v>233</v>
      </c>
      <c r="D52" s="4" t="s">
        <v>53</v>
      </c>
      <c r="E52" s="3" t="s">
        <v>112</v>
      </c>
      <c r="F52" s="3" t="s">
        <v>234</v>
      </c>
      <c r="G52" s="3" t="s">
        <v>235</v>
      </c>
      <c r="H52" s="3" t="s">
        <v>235</v>
      </c>
      <c r="I52" s="4" t="s">
        <v>16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0" hidden="1" customHeight="1">
      <c r="A53" s="3" t="s">
        <v>236</v>
      </c>
      <c r="B53" s="3" t="s">
        <v>110</v>
      </c>
      <c r="C53" s="3" t="s">
        <v>237</v>
      </c>
      <c r="D53" s="4" t="s">
        <v>34</v>
      </c>
      <c r="E53" s="3" t="s">
        <v>112</v>
      </c>
      <c r="F53" s="3" t="s">
        <v>238</v>
      </c>
      <c r="G53" s="3" t="s">
        <v>239</v>
      </c>
      <c r="H53" s="3" t="s">
        <v>239</v>
      </c>
      <c r="I53" s="4" t="s">
        <v>16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0" hidden="1" customHeight="1">
      <c r="A54" s="3" t="s">
        <v>240</v>
      </c>
      <c r="B54" s="3" t="s">
        <v>110</v>
      </c>
      <c r="C54" s="3" t="s">
        <v>241</v>
      </c>
      <c r="D54" s="4" t="s">
        <v>53</v>
      </c>
      <c r="E54" s="3" t="s">
        <v>112</v>
      </c>
      <c r="F54" s="3" t="s">
        <v>242</v>
      </c>
      <c r="G54" s="3" t="s">
        <v>243</v>
      </c>
      <c r="H54" s="3" t="s">
        <v>243</v>
      </c>
      <c r="I54" s="4" t="s">
        <v>16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0" hidden="1" customHeight="1">
      <c r="A55" s="3" t="s">
        <v>244</v>
      </c>
      <c r="B55" s="3" t="s">
        <v>110</v>
      </c>
      <c r="C55" s="3" t="s">
        <v>245</v>
      </c>
      <c r="D55" s="4" t="s">
        <v>53</v>
      </c>
      <c r="E55" s="3" t="s">
        <v>112</v>
      </c>
      <c r="F55" s="3" t="s">
        <v>246</v>
      </c>
      <c r="G55" s="3" t="s">
        <v>247</v>
      </c>
      <c r="H55" s="3" t="s">
        <v>247</v>
      </c>
      <c r="I55" s="4" t="s">
        <v>16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0" hidden="1" customHeight="1">
      <c r="A56" s="3" t="s">
        <v>248</v>
      </c>
      <c r="B56" s="3" t="s">
        <v>110</v>
      </c>
      <c r="C56" s="3" t="s">
        <v>249</v>
      </c>
      <c r="D56" s="4" t="s">
        <v>53</v>
      </c>
      <c r="E56" s="3" t="s">
        <v>112</v>
      </c>
      <c r="F56" s="3" t="s">
        <v>250</v>
      </c>
      <c r="G56" s="3" t="s">
        <v>251</v>
      </c>
      <c r="H56" s="3" t="s">
        <v>251</v>
      </c>
      <c r="I56" s="4" t="s">
        <v>16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3" t="s">
        <v>252</v>
      </c>
      <c r="B57" s="3" t="s">
        <v>253</v>
      </c>
      <c r="C57" s="3" t="s">
        <v>254</v>
      </c>
      <c r="D57" s="4" t="s">
        <v>34</v>
      </c>
      <c r="E57" s="3" t="s">
        <v>255</v>
      </c>
      <c r="F57" s="3" t="s">
        <v>256</v>
      </c>
      <c r="G57" s="3" t="s">
        <v>257</v>
      </c>
      <c r="H57" s="4" t="s">
        <v>258</v>
      </c>
      <c r="I57" s="4" t="s">
        <v>116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hidden="1" customHeight="1">
      <c r="A58" s="3" t="s">
        <v>259</v>
      </c>
      <c r="B58" s="3" t="s">
        <v>110</v>
      </c>
      <c r="C58" s="3" t="s">
        <v>260</v>
      </c>
      <c r="D58" s="3" t="s">
        <v>12</v>
      </c>
      <c r="E58" s="3" t="s">
        <v>112</v>
      </c>
      <c r="F58" s="3" t="s">
        <v>261</v>
      </c>
      <c r="G58" s="3" t="s">
        <v>262</v>
      </c>
      <c r="H58" s="3" t="s">
        <v>262</v>
      </c>
      <c r="I58" s="4" t="s">
        <v>16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3" t="s">
        <v>263</v>
      </c>
      <c r="B59" s="3" t="s">
        <v>110</v>
      </c>
      <c r="C59" s="3" t="s">
        <v>264</v>
      </c>
      <c r="D59" s="4" t="s">
        <v>34</v>
      </c>
      <c r="E59" s="3" t="s">
        <v>265</v>
      </c>
      <c r="F59" s="3" t="s">
        <v>120</v>
      </c>
      <c r="G59" s="3" t="s">
        <v>121</v>
      </c>
      <c r="H59" s="3" t="s">
        <v>121</v>
      </c>
      <c r="I59" s="4" t="s">
        <v>16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266</v>
      </c>
      <c r="B60" s="3" t="s">
        <v>51</v>
      </c>
      <c r="C60" s="3" t="s">
        <v>267</v>
      </c>
      <c r="D60" s="4" t="s">
        <v>53</v>
      </c>
      <c r="E60" s="3" t="s">
        <v>54</v>
      </c>
      <c r="F60" s="3" t="s">
        <v>268</v>
      </c>
      <c r="G60" s="3" t="s">
        <v>269</v>
      </c>
      <c r="H60" s="4" t="s">
        <v>270</v>
      </c>
      <c r="I60" s="4" t="s">
        <v>116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3" t="s">
        <v>271</v>
      </c>
      <c r="B61" s="3" t="s">
        <v>272</v>
      </c>
      <c r="C61" s="3" t="s">
        <v>273</v>
      </c>
      <c r="D61" s="3" t="s">
        <v>12</v>
      </c>
      <c r="E61" s="3" t="s">
        <v>274</v>
      </c>
      <c r="F61" s="3" t="s">
        <v>275</v>
      </c>
      <c r="G61" s="3" t="s">
        <v>276</v>
      </c>
      <c r="H61" s="3" t="s">
        <v>276</v>
      </c>
      <c r="I61" s="4" t="s">
        <v>16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3" t="s">
        <v>277</v>
      </c>
      <c r="B62" s="3" t="s">
        <v>272</v>
      </c>
      <c r="C62" s="3" t="s">
        <v>278</v>
      </c>
      <c r="D62" s="3" t="s">
        <v>12</v>
      </c>
      <c r="E62" s="3" t="s">
        <v>279</v>
      </c>
      <c r="F62" s="3" t="s">
        <v>275</v>
      </c>
      <c r="G62" s="3" t="s">
        <v>276</v>
      </c>
      <c r="H62" s="3" t="s">
        <v>276</v>
      </c>
      <c r="I62" s="4" t="s">
        <v>16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3" t="s">
        <v>280</v>
      </c>
      <c r="B63" s="3" t="s">
        <v>272</v>
      </c>
      <c r="C63" s="3" t="s">
        <v>281</v>
      </c>
      <c r="D63" s="3" t="s">
        <v>12</v>
      </c>
      <c r="E63" s="3" t="s">
        <v>282</v>
      </c>
      <c r="F63" s="3" t="s">
        <v>275</v>
      </c>
      <c r="G63" s="3" t="s">
        <v>276</v>
      </c>
      <c r="H63" s="3" t="s">
        <v>276</v>
      </c>
      <c r="I63" s="4" t="s">
        <v>16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3" t="s">
        <v>283</v>
      </c>
      <c r="B64" s="3" t="s">
        <v>272</v>
      </c>
      <c r="C64" s="3" t="s">
        <v>284</v>
      </c>
      <c r="D64" s="3" t="s">
        <v>12</v>
      </c>
      <c r="E64" s="3" t="s">
        <v>285</v>
      </c>
      <c r="F64" s="3" t="s">
        <v>275</v>
      </c>
      <c r="G64" s="3" t="s">
        <v>276</v>
      </c>
      <c r="H64" s="3" t="s">
        <v>276</v>
      </c>
      <c r="I64" s="4" t="s">
        <v>16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0" hidden="1" customHeight="1">
      <c r="A65" s="3" t="s">
        <v>286</v>
      </c>
      <c r="B65" s="3" t="s">
        <v>253</v>
      </c>
      <c r="C65" s="3" t="s">
        <v>287</v>
      </c>
      <c r="D65" s="3" t="s">
        <v>12</v>
      </c>
      <c r="E65" s="3" t="s">
        <v>288</v>
      </c>
      <c r="F65" s="3" t="s">
        <v>14</v>
      </c>
      <c r="G65" s="3" t="s">
        <v>289</v>
      </c>
      <c r="H65" s="3" t="s">
        <v>289</v>
      </c>
      <c r="I65" s="4" t="s">
        <v>16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0" customHeight="1">
      <c r="A66" s="3" t="s">
        <v>290</v>
      </c>
      <c r="B66" s="3" t="s">
        <v>51</v>
      </c>
      <c r="C66" s="3" t="s">
        <v>291</v>
      </c>
      <c r="D66" s="4" t="s">
        <v>53</v>
      </c>
      <c r="E66" s="3" t="s">
        <v>54</v>
      </c>
      <c r="F66" s="3" t="s">
        <v>292</v>
      </c>
      <c r="G66" s="3" t="s">
        <v>293</v>
      </c>
      <c r="H66" s="4" t="s">
        <v>294</v>
      </c>
      <c r="I66" s="4" t="s">
        <v>116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3" t="s">
        <v>295</v>
      </c>
      <c r="B67" s="3" t="s">
        <v>253</v>
      </c>
      <c r="C67" s="3" t="s">
        <v>296</v>
      </c>
      <c r="D67" s="3" t="s">
        <v>12</v>
      </c>
      <c r="E67" s="3" t="s">
        <v>255</v>
      </c>
      <c r="F67" s="3" t="s">
        <v>297</v>
      </c>
      <c r="G67" s="3" t="s">
        <v>298</v>
      </c>
      <c r="H67" s="3" t="s">
        <v>298</v>
      </c>
      <c r="I67" s="4" t="s">
        <v>16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3" t="s">
        <v>299</v>
      </c>
      <c r="B68" s="3" t="s">
        <v>253</v>
      </c>
      <c r="C68" s="3" t="s">
        <v>300</v>
      </c>
      <c r="D68" s="3" t="s">
        <v>12</v>
      </c>
      <c r="E68" s="3" t="s">
        <v>301</v>
      </c>
      <c r="F68" s="3" t="s">
        <v>302</v>
      </c>
      <c r="G68" s="3" t="s">
        <v>303</v>
      </c>
      <c r="H68" s="3" t="s">
        <v>303</v>
      </c>
      <c r="I68" s="4" t="s">
        <v>16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3" t="s">
        <v>304</v>
      </c>
      <c r="B69" s="3" t="s">
        <v>253</v>
      </c>
      <c r="C69" s="3" t="s">
        <v>305</v>
      </c>
      <c r="D69" s="3" t="s">
        <v>12</v>
      </c>
      <c r="E69" s="3" t="s">
        <v>306</v>
      </c>
      <c r="F69" s="3" t="s">
        <v>307</v>
      </c>
      <c r="G69" s="3" t="s">
        <v>308</v>
      </c>
      <c r="H69" s="3" t="s">
        <v>308</v>
      </c>
      <c r="I69" s="4" t="s">
        <v>16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hidden="1" customHeight="1">
      <c r="A70" s="6"/>
      <c r="B70" s="6"/>
      <c r="C70" s="6"/>
      <c r="D70" s="6"/>
      <c r="E70" s="6"/>
      <c r="F70" s="6"/>
      <c r="G70" s="6"/>
      <c r="H70" s="6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hidden="1" customHeight="1">
      <c r="A71" s="6"/>
      <c r="B71" s="6"/>
      <c r="C71" s="6"/>
      <c r="D71" s="6"/>
      <c r="E71" s="6"/>
      <c r="F71" s="6"/>
      <c r="G71" s="6"/>
      <c r="H71" s="6"/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hidden="1" customHeight="1">
      <c r="A72" s="6"/>
      <c r="B72" s="6"/>
      <c r="C72" s="6"/>
      <c r="D72" s="6"/>
      <c r="E72" s="6"/>
      <c r="F72" s="6"/>
      <c r="G72" s="6"/>
      <c r="H72" s="6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hidden="1" customHeight="1">
      <c r="A73" s="6"/>
      <c r="B73" s="6"/>
      <c r="C73" s="6"/>
      <c r="D73" s="6"/>
      <c r="E73" s="6"/>
      <c r="F73" s="6"/>
      <c r="G73" s="6"/>
      <c r="H73" s="6"/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hidden="1" customHeight="1">
      <c r="A74" s="6"/>
      <c r="B74" s="6"/>
      <c r="C74" s="6"/>
      <c r="D74" s="6"/>
      <c r="E74" s="6"/>
      <c r="F74" s="6"/>
      <c r="G74" s="6"/>
      <c r="H74" s="6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hidden="1" customHeight="1">
      <c r="A75" s="6"/>
      <c r="B75" s="6"/>
      <c r="C75" s="6"/>
      <c r="D75" s="6"/>
      <c r="E75" s="6"/>
      <c r="F75" s="6"/>
      <c r="G75" s="6"/>
      <c r="H75" s="6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hidden="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hidden="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hidden="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hidden="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hidden="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hidden="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hidden="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hidden="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hidden="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hidden="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hidden="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hidden="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hidden="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hidden="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hidden="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hidden="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hidden="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hidden="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hidden="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hidden="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hidden="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hidden="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hidden="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hidden="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hidden="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hidden="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hidden="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hidden="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hidden="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hidden="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hidden="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hidden="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hidden="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hidden="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hidden="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hidden="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hidden="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hidden="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hidden="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hidden="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hidden="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hidden="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hidden="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hidden="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hidden="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hidden="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hidden="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hidden="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hidden="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hidden="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hidden="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hidden="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hidden="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hidden="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hidden="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hidden="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hidden="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hidden="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hidden="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hidden="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hidden="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hidden="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hidden="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hidden="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hidden="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hidden="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hidden="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hidden="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hidden="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hidden="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hidden="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hidden="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hidden="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hidden="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hidden="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hidden="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hidden="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hidden="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hidden="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hidden="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hidden="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hidden="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hidden="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hidden="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hidden="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hidden="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hidden="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hidden="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hidden="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hidden="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hidden="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hidden="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hidden="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hidden="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hidden="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hidden="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hidden="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hidden="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hidden="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hidden="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hidden="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hidden="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hidden="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hidden="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hidden="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hidden="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hidden="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hidden="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hidden="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hidden="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hidden="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hidden="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hidden="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hidden="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hidden="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hidden="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hidden="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hidden="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hidden="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hidden="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hidden="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hidden="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hidden="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hidden="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hidden="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hidden="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hidden="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hidden="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hidden="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hidden="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hidden="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hidden="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hidden="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hidden="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hidden="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hidden="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hidden="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hidden="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hidden="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hidden="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hidden="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hidden="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hidden="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hidden="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hidden="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hidden="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hidden="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hidden="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hidden="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hidden="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hidden="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hidden="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hidden="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hidden="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hidden="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hidden="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hidden="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hidden="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hidden="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hidden="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hidden="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hidden="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hidden="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hidden="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hidden="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hidden="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hidden="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hidden="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hidden="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hidden="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hidden="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hidden="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hidden="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hidden="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hidden="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hidden="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hidden="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hidden="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hidden="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hidden="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hidden="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hidden="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hidden="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hidden="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hidden="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hidden="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hidden="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hidden="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hidden="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hidden="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hidden="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hidden="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hidden="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hidden="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hidden="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hidden="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hidden="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hidden="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hidden="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hidden="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hidden="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hidden="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hidden="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hidden="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hidden="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hidden="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hidden="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hidden="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hidden="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hidden="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hidden="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hidden="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hidden="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hidden="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hidden="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hidden="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hidden="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hidden="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hidden="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hidden="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hidden="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hidden="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hidden="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hidden="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hidden="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hidden="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hidden="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hidden="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hidden="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hidden="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hidden="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hidden="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hidden="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hidden="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hidden="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hidden="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hidden="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hidden="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hidden="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hidden="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hidden="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hidden="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hidden="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hidden="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hidden="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hidden="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hidden="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hidden="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hidden="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hidden="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hidden="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hidden="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hidden="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hidden="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hidden="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hidden="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hidden="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hidden="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hidden="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hidden="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hidden="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hidden="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hidden="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hidden="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hidden="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hidden="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hidden="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hidden="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hidden="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hidden="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hidden="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hidden="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hidden="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hidden="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hidden="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hidden="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hidden="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hidden="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hidden="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hidden="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hidden="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hidden="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hidden="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hidden="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hidden="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hidden="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hidden="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hidden="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hidden="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hidden="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hidden="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hidden="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hidden="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hidden="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hidden="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hidden="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hidden="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hidden="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hidden="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hidden="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hidden="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hidden="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hidden="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hidden="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hidden="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hidden="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hidden="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hidden="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hidden="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hidden="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hidden="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hidden="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hidden="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hidden="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hidden="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hidden="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hidden="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hidden="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hidden="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hidden="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hidden="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hidden="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hidden="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hidden="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hidden="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hidden="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hidden="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hidden="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hidden="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hidden="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hidden="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hidden="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hidden="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hidden="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hidden="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hidden="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hidden="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hidden="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hidden="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hidden="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hidden="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hidden="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hidden="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hidden="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hidden="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hidden="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hidden="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hidden="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hidden="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hidden="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hidden="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hidden="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hidden="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hidden="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hidden="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hidden="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hidden="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hidden="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hidden="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hidden="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hidden="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hidden="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hidden="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hidden="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hidden="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hidden="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hidden="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hidden="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hidden="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hidden="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hidden="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hidden="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hidden="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hidden="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hidden="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hidden="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hidden="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hidden="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hidden="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hidden="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hidden="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hidden="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hidden="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hidden="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hidden="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hidden="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hidden="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hidden="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hidden="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hidden="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hidden="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hidden="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hidden="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hidden="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hidden="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hidden="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hidden="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hidden="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hidden="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hidden="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hidden="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hidden="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hidden="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hidden="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hidden="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hidden="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hidden="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hidden="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hidden="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hidden="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hidden="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hidden="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hidden="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hidden="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hidden="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hidden="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hidden="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hidden="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hidden="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hidden="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hidden="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hidden="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hidden="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hidden="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hidden="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hidden="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hidden="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hidden="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hidden="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hidden="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hidden="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hidden="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hidden="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hidden="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hidden="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hidden="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hidden="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hidden="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hidden="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hidden="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hidden="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hidden="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hidden="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hidden="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hidden="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hidden="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hidden="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hidden="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hidden="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hidden="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hidden="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hidden="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hidden="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hidden="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hidden="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hidden="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hidden="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hidden="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hidden="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hidden="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hidden="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hidden="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hidden="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hidden="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hidden="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hidden="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hidden="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hidden="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hidden="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hidden="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hidden="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hidden="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hidden="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hidden="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hidden="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hidden="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hidden="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hidden="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hidden="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hidden="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hidden="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hidden="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hidden="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hidden="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hidden="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hidden="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hidden="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hidden="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hidden="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hidden="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hidden="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hidden="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hidden="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hidden="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hidden="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hidden="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hidden="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hidden="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hidden="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hidden="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hidden="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hidden="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hidden="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hidden="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hidden="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hidden="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hidden="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hidden="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hidden="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hidden="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hidden="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hidden="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hidden="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hidden="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hidden="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hidden="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hidden="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hidden="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hidden="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hidden="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hidden="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hidden="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hidden="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hidden="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hidden="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hidden="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hidden="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hidden="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hidden="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hidden="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hidden="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hidden="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hidden="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hidden="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hidden="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hidden="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hidden="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hidden="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hidden="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hidden="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hidden="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hidden="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hidden="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hidden="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hidden="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hidden="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hidden="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hidden="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hidden="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hidden="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hidden="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hidden="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hidden="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hidden="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hidden="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hidden="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hidden="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hidden="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hidden="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hidden="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hidden="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hidden="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hidden="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hidden="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hidden="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hidden="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hidden="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hidden="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hidden="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hidden="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hidden="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hidden="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hidden="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hidden="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hidden="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hidden="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hidden="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hidden="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hidden="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hidden="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hidden="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hidden="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hidden="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hidden="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hidden="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hidden="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hidden="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hidden="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hidden="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hidden="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hidden="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hidden="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hidden="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hidden="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hidden="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hidden="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hidden="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hidden="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hidden="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hidden="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hidden="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hidden="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hidden="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hidden="1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hidden="1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hidden="1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hidden="1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hidden="1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hidden="1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hidden="1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hidden="1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hidden="1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hidden="1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hidden="1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hidden="1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hidden="1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hidden="1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hidden="1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hidden="1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hidden="1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hidden="1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hidden="1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hidden="1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hidden="1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hidden="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hidden="1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hidden="1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hidden="1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hidden="1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hidden="1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hidden="1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hidden="1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hidden="1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hidden="1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hidden="1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hidden="1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hidden="1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hidden="1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hidden="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hidden="1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hidden="1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hidden="1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hidden="1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hidden="1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hidden="1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hidden="1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hidden="1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hidden="1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hidden="1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hidden="1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hidden="1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hidden="1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hidden="1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hidden="1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hidden="1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hidden="1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hidden="1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hidden="1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hidden="1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hidden="1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hidden="1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hidden="1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hidden="1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hidden="1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hidden="1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hidden="1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hidden="1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hidden="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hidden="1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hidden="1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hidden="1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hidden="1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hidden="1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hidden="1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hidden="1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hidden="1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hidden="1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hidden="1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hidden="1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hidden="1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hidden="1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hidden="1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hidden="1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hidden="1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hidden="1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hidden="1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hidden="1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hidden="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hidden="1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hidden="1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hidden="1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hidden="1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hidden="1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hidden="1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hidden="1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hidden="1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hidden="1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hidden="1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hidden="1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hidden="1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hidden="1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hidden="1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hidden="1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hidden="1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hidden="1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hidden="1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hidden="1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hidden="1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hidden="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hidden="1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hidden="1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hidden="1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hidden="1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hidden="1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hidden="1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hidden="1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hidden="1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hidden="1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hidden="1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hidden="1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hidden="1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hidden="1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hidden="1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hidden="1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hidden="1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hidden="1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hidden="1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hidden="1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hidden="1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hidden="1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hidden="1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hidden="1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hidden="1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hidden="1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hidden="1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hidden="1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hidden="1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hidden="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hidden="1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hidden="1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hidden="1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hidden="1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hidden="1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hidden="1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hidden="1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hidden="1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hidden="1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hidden="1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hidden="1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hidden="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hidden="1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hidden="1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hidden="1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hidden="1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hidden="1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hidden="1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hidden="1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hidden="1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hidden="1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hidden="1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hidden="1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hidden="1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hidden="1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hidden="1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hidden="1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hidden="1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hidden="1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hidden="1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hidden="1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hidden="1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hidden="1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hidden="1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hidden="1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hidden="1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hidden="1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hidden="1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hidden="1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hidden="1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hidden="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hidden="1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hidden="1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hidden="1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hidden="1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hidden="1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hidden="1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hidden="1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hidden="1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hidden="1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hidden="1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hidden="1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hidden="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hidden="1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hidden="1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hidden="1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hidden="1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hidden="1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hidden="1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hidden="1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hidden="1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hidden="1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hidden="1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hidden="1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hidden="1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hidden="1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hidden="1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hidden="1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hidden="1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hidden="1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hidden="1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hidden="1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hidden="1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hidden="1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hidden="1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hidden="1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hidden="1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hidden="1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hidden="1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hidden="1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hidden="1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hidden="1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hidden="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hidden="1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hidden="1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hidden="1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hidden="1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hidden="1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hidden="1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hidden="1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hidden="1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hidden="1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hidden="1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hidden="1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hidden="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hidden="1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hidden="1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hidden="1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hidden="1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hidden="1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hidden="1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hidden="1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hidden="1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hidden="1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hidden="1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hidden="1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hidden="1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hidden="1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hidden="1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hidden="1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hidden="1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hidden="1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hidden="1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hidden="1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hidden="1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hidden="1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hidden="1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hidden="1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hidden="1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hidden="1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hidden="1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hidden="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hidden="1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hidden="1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hidden="1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hidden="1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hidden="1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hidden="1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hidden="1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hidden="1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hidden="1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hidden="1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hidden="1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hidden="1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hidden="1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hidden="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hidden="1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hidden="1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hidden="1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hidden="1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hidden="1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hidden="1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hidden="1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hidden="1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hidden="1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hidden="1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hidden="1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hidden="1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hidden="1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hidden="1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hidden="1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hidden="1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hidden="1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hidden="1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autoFilter ref="$I$1:$I$990">
    <filterColumn colId="0">
      <filters>
        <filter val="Fail"/>
      </filters>
    </filterColumn>
  </autoFilter>
  <conditionalFormatting sqref="I2:I69">
    <cfRule type="cellIs" dxfId="0" priority="1" operator="equal">
      <formula>"Pass"</formula>
    </cfRule>
  </conditionalFormatting>
  <conditionalFormatting sqref="I2:I69">
    <cfRule type="cellIs" dxfId="1" priority="2" operator="equal">
      <formula>"Fail"</formula>
    </cfRule>
  </conditionalFormatting>
  <conditionalFormatting sqref="I2:I69">
    <cfRule type="cellIs" dxfId="2" priority="3" operator="equal">
      <formula>"Blocked"</formula>
    </cfRule>
  </conditionalFormatting>
  <dataValidations>
    <dataValidation type="list" allowBlank="1" sqref="D2:D69">
      <formula1>"High,Medium,Low"</formula1>
    </dataValidation>
    <dataValidation type="list" allowBlank="1" sqref="I2:I69">
      <formula1>"Pass,Fail,Blocked,Not Run"</formula1>
    </dataValidation>
  </dataValidations>
  <printOptions/>
  <pageMargins bottom="1.0" footer="0.0" header="0.0" left="0.75" right="0.75" top="1.0"/>
  <pageSetup paperSize="9" orientation="portrait"/>
  <drawing r:id="rId1"/>
</worksheet>
</file>