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B\"/>
    </mc:Choice>
  </mc:AlternateContent>
  <xr:revisionPtr revIDLastSave="0" documentId="13_ncr:1_{E7ECCDE7-47C4-4A51-A140-B70C549843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3" i="1"/>
  <c r="C4" i="1"/>
  <c r="C5" i="1"/>
  <c r="C6" i="1"/>
  <c r="C11" i="1"/>
  <c r="C9" i="1"/>
  <c r="C10" i="1"/>
  <c r="C15" i="1"/>
  <c r="C16" i="1"/>
  <c r="C17" i="1"/>
  <c r="C18" i="1"/>
  <c r="C12" i="1"/>
  <c r="C13" i="1"/>
  <c r="C14" i="1"/>
  <c r="C21" i="1"/>
  <c r="C22" i="1"/>
  <c r="C19" i="1"/>
  <c r="C20" i="1"/>
  <c r="C24" i="1"/>
  <c r="C23" i="1"/>
  <c r="C30" i="1"/>
  <c r="C31" i="1"/>
  <c r="C32" i="1"/>
  <c r="C25" i="1"/>
  <c r="C26" i="1"/>
  <c r="C27" i="1"/>
  <c r="C28" i="1"/>
  <c r="C29" i="1"/>
  <c r="C33" i="1"/>
  <c r="C34" i="1"/>
  <c r="C35" i="1"/>
  <c r="C39" i="1"/>
  <c r="C40" i="1"/>
  <c r="C41" i="1"/>
  <c r="C42" i="1"/>
  <c r="C36" i="1"/>
  <c r="C37" i="1"/>
  <c r="C38" i="1"/>
  <c r="C43" i="1"/>
  <c r="C48" i="1"/>
  <c r="C49" i="1"/>
  <c r="C50" i="1"/>
  <c r="C44" i="1"/>
  <c r="C45" i="1"/>
  <c r="C46" i="1"/>
  <c r="C47" i="1"/>
  <c r="C51" i="1"/>
  <c r="C57" i="1"/>
  <c r="C58" i="1"/>
  <c r="C52" i="1"/>
  <c r="C53" i="1"/>
  <c r="C54" i="1"/>
  <c r="C55" i="1"/>
  <c r="C56" i="1"/>
  <c r="C59" i="1"/>
  <c r="C64" i="1"/>
  <c r="C65" i="1"/>
  <c r="C66" i="1"/>
  <c r="C67" i="1"/>
  <c r="C60" i="1"/>
  <c r="C61" i="1"/>
  <c r="C62" i="1"/>
  <c r="C63" i="1"/>
  <c r="C7" i="1"/>
</calcChain>
</file>

<file path=xl/sharedStrings.xml><?xml version="1.0" encoding="utf-8"?>
<sst xmlns="http://schemas.openxmlformats.org/spreadsheetml/2006/main" count="69" uniqueCount="69">
  <si>
    <t>File Name</t>
  </si>
  <si>
    <t>Unnormalized P_max</t>
  </si>
  <si>
    <t>A11_bipolar_20V_5Hz.txt</t>
  </si>
  <si>
    <t>A13_bipolar_20V_5Hz.txt</t>
  </si>
  <si>
    <t>A2_bipolar_20V_5Hz.txt</t>
  </si>
  <si>
    <t>A3_bipolar_20V_5Hz.txt</t>
  </si>
  <si>
    <t>A5_bipolar_20V_5Hz.txt</t>
  </si>
  <si>
    <t>A7_bipolar_20V_5Hz.txt</t>
  </si>
  <si>
    <t>A9_bipolar_20V_5Hz.txt</t>
  </si>
  <si>
    <t>B15_bipolar_20V_5Hz.txt</t>
  </si>
  <si>
    <t>B2_bipolar_20V_5Hz.txt</t>
  </si>
  <si>
    <t>B4_bipolar_20V_5Hz.txt</t>
  </si>
  <si>
    <t>C10_bipolar_20V_5Hz.txt</t>
  </si>
  <si>
    <t>C11_bipolar_20V_5Hz.txt</t>
  </si>
  <si>
    <t>C13_bipolar_20V_5Hz.txt</t>
  </si>
  <si>
    <t>C15_bipolar_20V_5Hz.txt</t>
  </si>
  <si>
    <t>C4_bipolar_20V_5Hz.txt</t>
  </si>
  <si>
    <t>C5_bipolar_20V_5Hz.txt</t>
  </si>
  <si>
    <t>C7_bipolar_20V_5Hz.txt</t>
  </si>
  <si>
    <t>E11_bipolar_20V_5Hz.txt</t>
  </si>
  <si>
    <t>E13_bipolar_20V_5Hz.txt</t>
  </si>
  <si>
    <t>E7_bipolar_20V_5Hz.txt</t>
  </si>
  <si>
    <t>E9_bipolar_20V_5Hz.txt</t>
  </si>
  <si>
    <t>F15_bipolar_20V_5Hz.txt</t>
  </si>
  <si>
    <t>F5_bipolar_20V_5Hz.txt</t>
  </si>
  <si>
    <t>G12_bipolar_20V_5Hz.txt</t>
  </si>
  <si>
    <t>G14_bipolar_20V_5Hz.txt</t>
  </si>
  <si>
    <t>G15_bipolar_20V_5Hz.txt</t>
  </si>
  <si>
    <t>G2_bipolar_20V_5Hz.txt</t>
  </si>
  <si>
    <t>G3_bipolar_20V_5Hz.txt</t>
  </si>
  <si>
    <t>G4_bipolar_20V_5Hz.txt</t>
  </si>
  <si>
    <t>G8_bipolar_20V_5Hz.txt</t>
  </si>
  <si>
    <t>G9_bipolar_20V_5Hz.txt</t>
  </si>
  <si>
    <t>H1_bipolar_20V_5Hz.txt</t>
  </si>
  <si>
    <t>H2_bipolar_20V_5Hz.txt</t>
  </si>
  <si>
    <t>H5_bipolar_20V_5Hz.txt</t>
  </si>
  <si>
    <t>I10_bipolar_20V_5Hz.txt</t>
  </si>
  <si>
    <t>I11_bipolar_20V_5Hz.txt</t>
  </si>
  <si>
    <t>I14_bipolar_20V_5Hz.txt</t>
  </si>
  <si>
    <t>I15_bipolar_20V_5Hz.txt</t>
  </si>
  <si>
    <t>I4_bipolar_20V_5Hz.txt</t>
  </si>
  <si>
    <t>I6_bipolar_20V_5Hz.txt</t>
  </si>
  <si>
    <t>I7_bipolar_20V_5Hz.txt</t>
  </si>
  <si>
    <t>J2_bipolar_20V_5Hz.txt</t>
  </si>
  <si>
    <t>K12_bipolar_20V_5Hz.txt</t>
  </si>
  <si>
    <t>K13_bipolar_20V_5Hz.txt</t>
  </si>
  <si>
    <t>K15_bipolar_20V_5Hz.txt</t>
  </si>
  <si>
    <t>K4_bipolar_20V_5Hz.txt</t>
  </si>
  <si>
    <t>K5_bipolar_20V_5Hz.txt</t>
  </si>
  <si>
    <t>K7_bipolar_20V_5Hz.txt</t>
  </si>
  <si>
    <t>K9_bipolar_20V_5Hz.txt</t>
  </si>
  <si>
    <t>L1_bipolar_20V_5Hz.txt</t>
  </si>
  <si>
    <t>M11_bipolar_20V_5Hz.txt</t>
  </si>
  <si>
    <t>M14_bipolar_20V_5Hz.txt</t>
  </si>
  <si>
    <t>M2_bipolar_20V_5Hz.txt</t>
  </si>
  <si>
    <t>M3_bipolar_20V_5Hz.txt</t>
  </si>
  <si>
    <t>M5_bipolar_20V_5Hz.txt</t>
  </si>
  <si>
    <t>M8_bipolar_20V_5Hz.txt</t>
  </si>
  <si>
    <t>M9_bipolar_20V_5Hz.txt</t>
  </si>
  <si>
    <t>N15_bipolar_20V_5Hz.txt</t>
  </si>
  <si>
    <t>O10_bipolar_20V_5Hz.txt</t>
  </si>
  <si>
    <t>O12_bipolar_20V_5Hz.txt</t>
  </si>
  <si>
    <t>O13_bipolar_20V_5Hz.txt</t>
  </si>
  <si>
    <t>O15_bipolar_20V_5Hz.txt</t>
  </si>
  <si>
    <t>O1_bipolar_20V_5Hz.txt</t>
  </si>
  <si>
    <t>O4_bipolar_20V_5Hz.txt</t>
  </si>
  <si>
    <t>O6_bipolar_20V_5Hz.txt</t>
  </si>
  <si>
    <t>O8_bipolar_20V_5Hz.txt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</si>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</sst>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F14" sqref="F14"/>
    </sheetView>
  </sheetViews>
  <sheetFormatPr defaultRowHeight="15" x14ac:dyDescent="0.25"/>
  <cols>
    <col min="2" max="2" width="16.28515625" customWidth="1"/>
    <col min="3" max="3" width="25.7109375" customWidth="1"/>
  </cols>
  <sheetData>
    <row r="1" spans="1:3" x14ac:dyDescent="0.25">
      <c r="A1" s="1" t="s">
        <v>0</v>
      </c>
      <c r="B1" s="1" t="s">
        <v>1</v>
      </c>
      <c r="C1" t="s">
        <v>68</v>
      </c>
    </row>
    <row r="2" spans="1:3" x14ac:dyDescent="0.25">
      <c r="A2" t="s">
        <v>4</v>
      </c>
      <c r="B2">
        <v>50.377397999999999</v>
      </c>
      <c r="C2" t="str">
        <f>LEFT(A2,LEN(A2)-20)</f>
        <v>A2</v>
      </c>
    </row>
    <row r="3" spans="1:3" x14ac:dyDescent="0.25">
      <c r="A3" t="s">
        <v>5</v>
      </c>
      <c r="B3">
        <v>51.416961000000001</v>
      </c>
      <c r="C3" t="str">
        <f>LEFT(A3,LEN(A3)-20)</f>
        <v>A3</v>
      </c>
    </row>
    <row r="4" spans="1:3" x14ac:dyDescent="0.25">
      <c r="A4" t="s">
        <v>6</v>
      </c>
      <c r="B4">
        <v>52.632139000000002</v>
      </c>
      <c r="C4" t="str">
        <f>LEFT(A4,LEN(A4)-20)</f>
        <v>A5</v>
      </c>
    </row>
    <row r="5" spans="1:3" x14ac:dyDescent="0.25">
      <c r="A5" t="s">
        <v>7</v>
      </c>
      <c r="B5">
        <v>53.722164999999997</v>
      </c>
      <c r="C5" t="str">
        <f>LEFT(A5,LEN(A5)-20)</f>
        <v>A7</v>
      </c>
    </row>
    <row r="6" spans="1:3" x14ac:dyDescent="0.25">
      <c r="A6" t="s">
        <v>8</v>
      </c>
      <c r="B6">
        <v>52.874366999999999</v>
      </c>
      <c r="C6" t="str">
        <f>LEFT(A6,LEN(A6)-20)</f>
        <v>A9</v>
      </c>
    </row>
    <row r="7" spans="1:3" x14ac:dyDescent="0.25">
      <c r="A7" t="s">
        <v>2</v>
      </c>
      <c r="B7">
        <v>52.351557999999997</v>
      </c>
      <c r="C7" t="str">
        <f>LEFT(A7,LEN(A7)-20)</f>
        <v>A11</v>
      </c>
    </row>
    <row r="8" spans="1:3" x14ac:dyDescent="0.25">
      <c r="A8" t="s">
        <v>3</v>
      </c>
      <c r="B8">
        <v>55.064512999999998</v>
      </c>
      <c r="C8" t="str">
        <f>LEFT(A8,LEN(A8)-20)</f>
        <v>A13</v>
      </c>
    </row>
    <row r="9" spans="1:3" x14ac:dyDescent="0.25">
      <c r="A9" t="s">
        <v>10</v>
      </c>
      <c r="B9">
        <v>48.500129999999999</v>
      </c>
      <c r="C9" t="str">
        <f>LEFT(A9,LEN(A9)-20)</f>
        <v>B2</v>
      </c>
    </row>
    <row r="10" spans="1:3" x14ac:dyDescent="0.25">
      <c r="A10" t="s">
        <v>11</v>
      </c>
      <c r="B10">
        <v>51.283735</v>
      </c>
      <c r="C10" t="str">
        <f>LEFT(A10,LEN(A10)-20)</f>
        <v>B4</v>
      </c>
    </row>
    <row r="11" spans="1:3" x14ac:dyDescent="0.25">
      <c r="A11" t="s">
        <v>9</v>
      </c>
      <c r="B11">
        <v>54.186436</v>
      </c>
      <c r="C11" t="str">
        <f>LEFT(A11,LEN(A11)-20)</f>
        <v>B15</v>
      </c>
    </row>
    <row r="12" spans="1:3" x14ac:dyDescent="0.25">
      <c r="A12" t="s">
        <v>16</v>
      </c>
      <c r="B12">
        <v>54.923212999999997</v>
      </c>
      <c r="C12" t="str">
        <f>LEFT(A12,LEN(A12)-20)</f>
        <v>C4</v>
      </c>
    </row>
    <row r="13" spans="1:3" x14ac:dyDescent="0.25">
      <c r="A13" t="s">
        <v>17</v>
      </c>
      <c r="B13">
        <v>49.626491000000001</v>
      </c>
      <c r="C13" t="str">
        <f>LEFT(A13,LEN(A13)-20)</f>
        <v>C5</v>
      </c>
    </row>
    <row r="14" spans="1:3" x14ac:dyDescent="0.25">
      <c r="A14" t="s">
        <v>18</v>
      </c>
      <c r="B14">
        <v>46.160609999999998</v>
      </c>
      <c r="C14" t="str">
        <f>LEFT(A14,LEN(A14)-20)</f>
        <v>C7</v>
      </c>
    </row>
    <row r="15" spans="1:3" x14ac:dyDescent="0.25">
      <c r="A15" t="s">
        <v>12</v>
      </c>
      <c r="B15">
        <v>52.430281999999998</v>
      </c>
      <c r="C15" t="str">
        <f>LEFT(A15,LEN(A15)-20)</f>
        <v>C10</v>
      </c>
    </row>
    <row r="16" spans="1:3" x14ac:dyDescent="0.25">
      <c r="A16" t="s">
        <v>13</v>
      </c>
      <c r="B16">
        <v>52.137588999999998</v>
      </c>
      <c r="C16" t="str">
        <f>LEFT(A16,LEN(A16)-20)</f>
        <v>C11</v>
      </c>
    </row>
    <row r="17" spans="1:3" x14ac:dyDescent="0.25">
      <c r="A17" t="s">
        <v>14</v>
      </c>
      <c r="B17">
        <v>53.584902999999997</v>
      </c>
      <c r="C17" t="str">
        <f>LEFT(A17,LEN(A17)-20)</f>
        <v>C13</v>
      </c>
    </row>
    <row r="18" spans="1:3" x14ac:dyDescent="0.25">
      <c r="A18" t="s">
        <v>15</v>
      </c>
      <c r="B18">
        <v>52.682603</v>
      </c>
      <c r="C18" t="str">
        <f>LEFT(A18,LEN(A18)-20)</f>
        <v>C15</v>
      </c>
    </row>
    <row r="19" spans="1:3" x14ac:dyDescent="0.25">
      <c r="A19" t="s">
        <v>21</v>
      </c>
      <c r="B19">
        <v>44.186686999999999</v>
      </c>
      <c r="C19" t="str">
        <f>LEFT(A19,LEN(A19)-20)</f>
        <v>E7</v>
      </c>
    </row>
    <row r="20" spans="1:3" x14ac:dyDescent="0.25">
      <c r="A20" t="s">
        <v>22</v>
      </c>
      <c r="B20">
        <v>46.940525999999998</v>
      </c>
      <c r="C20" t="str">
        <f>LEFT(A20,LEN(A20)-20)</f>
        <v>E9</v>
      </c>
    </row>
    <row r="21" spans="1:3" x14ac:dyDescent="0.25">
      <c r="A21" t="s">
        <v>19</v>
      </c>
      <c r="B21">
        <v>47.305912999999997</v>
      </c>
      <c r="C21" t="str">
        <f>LEFT(A21,LEN(A21)-20)</f>
        <v>E11</v>
      </c>
    </row>
    <row r="22" spans="1:3" x14ac:dyDescent="0.25">
      <c r="A22" t="s">
        <v>20</v>
      </c>
      <c r="B22">
        <v>51.063710999999998</v>
      </c>
      <c r="C22" t="str">
        <f>LEFT(A22,LEN(A22)-20)</f>
        <v>E13</v>
      </c>
    </row>
    <row r="23" spans="1:3" x14ac:dyDescent="0.25">
      <c r="A23" t="s">
        <v>24</v>
      </c>
      <c r="B23">
        <v>41.540590000000002</v>
      </c>
      <c r="C23" t="str">
        <f>LEFT(A23,LEN(A23)-20)</f>
        <v>F5</v>
      </c>
    </row>
    <row r="24" spans="1:3" x14ac:dyDescent="0.25">
      <c r="A24" t="s">
        <v>23</v>
      </c>
      <c r="B24">
        <v>46.777182000000003</v>
      </c>
      <c r="C24" t="str">
        <f>LEFT(A24,LEN(A24)-20)</f>
        <v>F15</v>
      </c>
    </row>
    <row r="25" spans="1:3" x14ac:dyDescent="0.25">
      <c r="A25" t="s">
        <v>28</v>
      </c>
      <c r="B25">
        <v>38.548251</v>
      </c>
      <c r="C25" t="str">
        <f>LEFT(A25,LEN(A25)-20)</f>
        <v>G2</v>
      </c>
    </row>
    <row r="26" spans="1:3" x14ac:dyDescent="0.25">
      <c r="A26" t="s">
        <v>29</v>
      </c>
      <c r="B26">
        <v>31.867131000000001</v>
      </c>
      <c r="C26" t="str">
        <f>LEFT(A26,LEN(A26)-20)</f>
        <v>G3</v>
      </c>
    </row>
    <row r="27" spans="1:3" x14ac:dyDescent="0.25">
      <c r="A27" t="s">
        <v>30</v>
      </c>
      <c r="B27">
        <v>34.731479</v>
      </c>
      <c r="C27" t="str">
        <f>LEFT(A27,LEN(A27)-20)</f>
        <v>G4</v>
      </c>
    </row>
    <row r="28" spans="1:3" x14ac:dyDescent="0.25">
      <c r="A28" t="s">
        <v>31</v>
      </c>
      <c r="B28">
        <v>45.160846999999997</v>
      </c>
      <c r="C28" t="str">
        <f>LEFT(A28,LEN(A28)-20)</f>
        <v>G8</v>
      </c>
    </row>
    <row r="29" spans="1:3" x14ac:dyDescent="0.25">
      <c r="A29" t="s">
        <v>32</v>
      </c>
      <c r="B29">
        <v>46.987371000000003</v>
      </c>
      <c r="C29" t="str">
        <f>LEFT(A29,LEN(A29)-20)</f>
        <v>G9</v>
      </c>
    </row>
    <row r="30" spans="1:3" x14ac:dyDescent="0.25">
      <c r="A30" t="s">
        <v>25</v>
      </c>
      <c r="B30">
        <v>49.079459</v>
      </c>
      <c r="C30" t="str">
        <f>LEFT(A30,LEN(A30)-20)</f>
        <v>G12</v>
      </c>
    </row>
    <row r="31" spans="1:3" x14ac:dyDescent="0.25">
      <c r="A31" t="s">
        <v>26</v>
      </c>
      <c r="B31">
        <v>48.215511999999997</v>
      </c>
      <c r="C31" t="str">
        <f>LEFT(A31,LEN(A31)-20)</f>
        <v>G14</v>
      </c>
    </row>
    <row r="32" spans="1:3" x14ac:dyDescent="0.25">
      <c r="A32" t="s">
        <v>27</v>
      </c>
      <c r="B32">
        <v>47.482903</v>
      </c>
      <c r="C32" t="str">
        <f>LEFT(A32,LEN(A32)-20)</f>
        <v>G15</v>
      </c>
    </row>
    <row r="33" spans="1:3" x14ac:dyDescent="0.25">
      <c r="A33" t="s">
        <v>33</v>
      </c>
      <c r="B33">
        <v>39.351326999999998</v>
      </c>
      <c r="C33" t="str">
        <f>LEFT(A33,LEN(A33)-20)</f>
        <v>H1</v>
      </c>
    </row>
    <row r="34" spans="1:3" x14ac:dyDescent="0.25">
      <c r="A34" t="s">
        <v>34</v>
      </c>
      <c r="B34">
        <v>39.790441999999999</v>
      </c>
      <c r="C34" t="str">
        <f>LEFT(A34,LEN(A34)-20)</f>
        <v>H2</v>
      </c>
    </row>
    <row r="35" spans="1:3" x14ac:dyDescent="0.25">
      <c r="A35" t="s">
        <v>35</v>
      </c>
      <c r="B35">
        <v>42.555891000000003</v>
      </c>
      <c r="C35" t="str">
        <f>LEFT(A35,LEN(A35)-20)</f>
        <v>H5</v>
      </c>
    </row>
    <row r="36" spans="1:3" x14ac:dyDescent="0.25">
      <c r="A36" t="s">
        <v>40</v>
      </c>
      <c r="B36">
        <v>39.718546000000003</v>
      </c>
      <c r="C36" t="str">
        <f>LEFT(A36,LEN(A36)-20)</f>
        <v>I4</v>
      </c>
    </row>
    <row r="37" spans="1:3" x14ac:dyDescent="0.25">
      <c r="A37" t="s">
        <v>41</v>
      </c>
      <c r="B37">
        <v>45.366554999999998</v>
      </c>
      <c r="C37" t="str">
        <f>LEFT(A37,LEN(A37)-20)</f>
        <v>I6</v>
      </c>
    </row>
    <row r="38" spans="1:3" x14ac:dyDescent="0.25">
      <c r="A38" t="s">
        <v>42</v>
      </c>
      <c r="B38">
        <v>46.441938999999998</v>
      </c>
      <c r="C38" t="str">
        <f>LEFT(A38,LEN(A38)-20)</f>
        <v>I7</v>
      </c>
    </row>
    <row r="39" spans="1:3" x14ac:dyDescent="0.25">
      <c r="A39" t="s">
        <v>36</v>
      </c>
      <c r="B39">
        <v>48.313066999999997</v>
      </c>
      <c r="C39" t="str">
        <f>LEFT(A39,LEN(A39)-20)</f>
        <v>I10</v>
      </c>
    </row>
    <row r="40" spans="1:3" x14ac:dyDescent="0.25">
      <c r="A40" t="s">
        <v>37</v>
      </c>
      <c r="B40">
        <v>49.515470000000001</v>
      </c>
      <c r="C40" t="str">
        <f>LEFT(A40,LEN(A40)-20)</f>
        <v>I11</v>
      </c>
    </row>
    <row r="41" spans="1:3" x14ac:dyDescent="0.25">
      <c r="A41" t="s">
        <v>38</v>
      </c>
      <c r="B41">
        <v>48.407276000000003</v>
      </c>
      <c r="C41" t="str">
        <f>LEFT(A41,LEN(A41)-20)</f>
        <v>I14</v>
      </c>
    </row>
    <row r="42" spans="1:3" x14ac:dyDescent="0.25">
      <c r="A42" t="s">
        <v>39</v>
      </c>
      <c r="B42">
        <v>47.915908000000002</v>
      </c>
      <c r="C42" t="str">
        <f>LEFT(A42,LEN(A42)-20)</f>
        <v>I15</v>
      </c>
    </row>
    <row r="43" spans="1:3" x14ac:dyDescent="0.25">
      <c r="A43" t="s">
        <v>43</v>
      </c>
      <c r="B43">
        <v>40.748105000000002</v>
      </c>
      <c r="C43" t="str">
        <f>LEFT(A43,LEN(A43)-20)</f>
        <v>J2</v>
      </c>
    </row>
    <row r="44" spans="1:3" x14ac:dyDescent="0.25">
      <c r="A44" t="s">
        <v>47</v>
      </c>
      <c r="B44">
        <v>45.608108999999999</v>
      </c>
      <c r="C44" t="str">
        <f>LEFT(A44,LEN(A44)-20)</f>
        <v>K4</v>
      </c>
    </row>
    <row r="45" spans="1:3" x14ac:dyDescent="0.25">
      <c r="A45" t="s">
        <v>48</v>
      </c>
      <c r="B45">
        <v>46.110362000000002</v>
      </c>
      <c r="C45" t="str">
        <f>LEFT(A45,LEN(A45)-20)</f>
        <v>K5</v>
      </c>
    </row>
    <row r="46" spans="1:3" x14ac:dyDescent="0.25">
      <c r="A46" t="s">
        <v>49</v>
      </c>
      <c r="B46">
        <v>46.801214999999999</v>
      </c>
      <c r="C46" t="str">
        <f>LEFT(A46,LEN(A46)-20)</f>
        <v>K7</v>
      </c>
    </row>
    <row r="47" spans="1:3" x14ac:dyDescent="0.25">
      <c r="A47" t="s">
        <v>50</v>
      </c>
      <c r="B47">
        <v>49.525562999999998</v>
      </c>
      <c r="C47" t="str">
        <f>LEFT(A47,LEN(A47)-20)</f>
        <v>K9</v>
      </c>
    </row>
    <row r="48" spans="1:3" x14ac:dyDescent="0.25">
      <c r="A48" t="s">
        <v>44</v>
      </c>
      <c r="B48">
        <v>51.366497000000003</v>
      </c>
      <c r="C48" t="str">
        <f>LEFT(A48,LEN(A48)-20)</f>
        <v>K12</v>
      </c>
    </row>
    <row r="49" spans="1:3" x14ac:dyDescent="0.25">
      <c r="A49" t="s">
        <v>45</v>
      </c>
      <c r="B49">
        <v>51.957937000000001</v>
      </c>
      <c r="C49" t="str">
        <f>LEFT(A49,LEN(A49)-20)</f>
        <v>K13</v>
      </c>
    </row>
    <row r="50" spans="1:3" x14ac:dyDescent="0.25">
      <c r="A50" t="s">
        <v>46</v>
      </c>
      <c r="B50">
        <v>51.818655999999997</v>
      </c>
      <c r="C50" t="str">
        <f>LEFT(A50,LEN(A50)-20)</f>
        <v>K15</v>
      </c>
    </row>
    <row r="51" spans="1:3" x14ac:dyDescent="0.25">
      <c r="A51" t="s">
        <v>51</v>
      </c>
      <c r="B51">
        <v>47.018124999999998</v>
      </c>
      <c r="C51" t="str">
        <f>LEFT(A51,LEN(A51)-20)</f>
        <v>L1</v>
      </c>
    </row>
    <row r="52" spans="1:3" x14ac:dyDescent="0.25">
      <c r="A52" t="s">
        <v>54</v>
      </c>
      <c r="B52">
        <v>50.44603</v>
      </c>
      <c r="C52" t="str">
        <f>LEFT(A52,LEN(A52)-20)</f>
        <v>M2</v>
      </c>
    </row>
    <row r="53" spans="1:3" x14ac:dyDescent="0.25">
      <c r="A53" t="s">
        <v>55</v>
      </c>
      <c r="B53">
        <v>53.013648000000003</v>
      </c>
      <c r="C53" t="str">
        <f>LEFT(A53,LEN(A53)-20)</f>
        <v>M3</v>
      </c>
    </row>
    <row r="54" spans="1:3" x14ac:dyDescent="0.25">
      <c r="A54" t="s">
        <v>56</v>
      </c>
      <c r="B54">
        <v>54.031005999999998</v>
      </c>
      <c r="C54" t="str">
        <f>LEFT(A54,LEN(A54)-20)</f>
        <v>M5</v>
      </c>
    </row>
    <row r="55" spans="1:3" x14ac:dyDescent="0.25">
      <c r="A55" t="s">
        <v>57</v>
      </c>
      <c r="B55">
        <v>54.725392999999997</v>
      </c>
      <c r="C55" t="str">
        <f>LEFT(A55,LEN(A55)-20)</f>
        <v>M8</v>
      </c>
    </row>
    <row r="56" spans="1:3" x14ac:dyDescent="0.25">
      <c r="A56" t="s">
        <v>58</v>
      </c>
      <c r="B56">
        <v>58.453688</v>
      </c>
      <c r="C56" t="str">
        <f>LEFT(A56,LEN(A56)-20)</f>
        <v>M9</v>
      </c>
    </row>
    <row r="57" spans="1:3" x14ac:dyDescent="0.25">
      <c r="A57" t="s">
        <v>52</v>
      </c>
      <c r="B57">
        <v>54.880822999999999</v>
      </c>
      <c r="C57" t="str">
        <f>LEFT(A57,LEN(A57)-20)</f>
        <v>M11</v>
      </c>
    </row>
    <row r="58" spans="1:3" x14ac:dyDescent="0.25">
      <c r="A58" t="s">
        <v>53</v>
      </c>
      <c r="B58">
        <v>52.886477999999997</v>
      </c>
      <c r="C58" t="str">
        <f>LEFT(A58,LEN(A58)-20)</f>
        <v>M14</v>
      </c>
    </row>
    <row r="59" spans="1:3" x14ac:dyDescent="0.25">
      <c r="A59" t="s">
        <v>59</v>
      </c>
      <c r="B59">
        <v>66.566312999999994</v>
      </c>
      <c r="C59" t="str">
        <f>LEFT(A59,LEN(A59)-20)</f>
        <v>N15</v>
      </c>
    </row>
    <row r="60" spans="1:3" x14ac:dyDescent="0.25">
      <c r="A60" t="s">
        <v>64</v>
      </c>
      <c r="B60">
        <v>45.285901000000003</v>
      </c>
      <c r="C60" t="str">
        <f>LEFT(A60,LEN(A60)-20)</f>
        <v>O1</v>
      </c>
    </row>
    <row r="61" spans="1:3" x14ac:dyDescent="0.25">
      <c r="A61" t="s">
        <v>65</v>
      </c>
      <c r="B61">
        <v>61.091957000000001</v>
      </c>
      <c r="C61" t="str">
        <f>LEFT(A61,LEN(A61)-20)</f>
        <v>O4</v>
      </c>
    </row>
    <row r="62" spans="1:3" x14ac:dyDescent="0.25">
      <c r="A62" t="s">
        <v>66</v>
      </c>
      <c r="B62">
        <v>64.862640999999996</v>
      </c>
      <c r="C62" t="str">
        <f>LEFT(A62,LEN(A62)-20)</f>
        <v>O6</v>
      </c>
    </row>
    <row r="63" spans="1:3" x14ac:dyDescent="0.25">
      <c r="A63" t="s">
        <v>67</v>
      </c>
      <c r="B63">
        <v>66.067725999999993</v>
      </c>
      <c r="C63" t="str">
        <f>LEFT(A63,LEN(A63)-20)</f>
        <v>O8</v>
      </c>
    </row>
    <row r="64" spans="1:3" x14ac:dyDescent="0.25">
      <c r="A64" t="s">
        <v>60</v>
      </c>
      <c r="B64">
        <v>69.257064</v>
      </c>
      <c r="C64" t="str">
        <f>LEFT(A64,LEN(A64)-20)</f>
        <v>O10</v>
      </c>
    </row>
    <row r="65" spans="1:3" x14ac:dyDescent="0.25">
      <c r="A65" t="s">
        <v>61</v>
      </c>
      <c r="B65">
        <v>68.219520000000003</v>
      </c>
      <c r="C65" t="str">
        <f>LEFT(A65,LEN(A65)-20)</f>
        <v>O12</v>
      </c>
    </row>
    <row r="66" spans="1:3" x14ac:dyDescent="0.25">
      <c r="A66" t="s">
        <v>62</v>
      </c>
      <c r="B66">
        <v>67.026545999999996</v>
      </c>
      <c r="C66" t="str">
        <f>LEFT(A66,LEN(A66)-20)</f>
        <v>O13</v>
      </c>
    </row>
    <row r="67" spans="1:3" x14ac:dyDescent="0.25">
      <c r="A67" t="s">
        <v>63</v>
      </c>
      <c r="B67">
        <v>72.652294999999995</v>
      </c>
      <c r="C67" t="str">
        <f>LEFT(A67,LEN(A67)-20)</f>
        <v>O15</v>
      </c>
    </row>
  </sheetData>
  <sortState xmlns:xlrd2="http://schemas.microsoft.com/office/spreadsheetml/2017/richdata2" ref="A2:C67">
    <sortCondition ref="C2:C67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2025-09-23T15:06:45Z</dcterms:created>
  <dcterms:modified xsi:type="dcterms:W3CDTF">2025-09-23T15:17:45Z</dcterms:modified>
</cp:coreProperties>
</file>