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s" sheetId="1" state="visible" r:id="rId3"/>
  </sheets>
  <definedNames>
    <definedName function="false" hidden="true" localSheetId="0" name="_xlnm._FilterDatabase" vbProcedure="false">Products!$A$1:$K$61</definedName>
    <definedName function="false" hidden="false" localSheetId="0" name="_xlnm._FilterDatabase" vbProcedure="false">Products!A1:K73</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<sst xmlns="http://schemas.openxmlformats.org/spreadsheetml/2006/main" count="539" uniqueCount="362">
  <si>
    <t xml:space="preserve">ID</t>
  </si>
  <si>
    <t xml:space="preserve">Категория</t>
  </si>
  <si>
    <t xml:space="preserve">Название</t>
  </si>
  <si>
    <t xml:space="preserve">URL</t>
  </si>
  <si>
    <t xml:space="preserve">Цена</t>
  </si>
  <si>
    <t xml:space="preserve">Старая цена (опционально)</t>
  </si>
  <si>
    <t xml:space="preserve">Валюта</t>
  </si>
  <si>
    <t xml:space="preserve">В наличии</t>
  </si>
  <si>
    <t xml:space="preserve">Фото</t>
  </si>
  <si>
    <t xml:space="preserve">Описание</t>
  </si>
  <si>
    <t xml:space="preserve">Характеристики</t>
  </si>
  <si>
    <t xml:space="preserve">10758</t>
  </si>
  <si>
    <t xml:space="preserve">Алюминиевая мебель для сада</t>
  </si>
  <si>
    <t xml:space="preserve">Комплект из литого алюминия  Lehim на 2 персоны</t>
  </si>
  <si>
    <t xml:space="preserve">https://royfamily.ru/product/komplekt-iz-litogo-alyuminiya-royal-family-wilhelm-na-2-persony/</t>
  </si>
  <si>
    <t xml:space="preserve">RUB</t>
  </si>
  <si>
    <t xml:space="preserve">Да</t>
  </si>
  <si>
    <t xml:space="preserve">https://royfamily.ru/wp-content/uploads/2025/07/whatsapp-image-2025-09-01-at-13.09.50-300x225.jpeg
https://royfamily.ru/wp-content/uploads/2025/07/whatsapp-image-2025-09-01-at-13.09.51-300x225.jpeg
https://royfamily.ru/wp-content/uploads/2025/07/whatsapp-image-2025-09-01-at-13.09.51-1-300x225.jpeg
https://royfamily.ru/wp-content/uploads/2025/07/whatsapp-image-2025-09-01-at-13.09.51-2-300x225.jpeg
https://royfamily.ru/wp-content/uploads/2025/07/whatsapp-image-2025-09-01-at-13.09.52-300x225.jpeg
https://royfamily.ru/wp-content/uploads/2025/07/whatsapp-image-2025-09-01-at-13.09.51-3-300x225.jpeg
https://royfamily.ru/wp-content/uploads/2025/07/whatsapp-image-2025-09-01-at-13.09.50.jpeg
https://royfamily.ru/wp-content/uploads/2025/07/whatsapp-image-2025-09-01-at-13.09.51.jpeg
https://royfamily.ru/wp-content/uploads/2025/07/whatsapp-image-2025-09-01-at-13.09.51-1.jpeg
https://royfamily.ru/wp-content/uploads/2025/07/whatsapp-image-2025-09-01-at-13.09.51-2.jpeg
https://royfamily.ru/wp-content/uploads/2025/07/whatsapp-image-2025-09-01-at-13.09.52.jpeg
https://royfamily.ru/wp-content/uploads/2025/07/whatsapp-image-2025-09-01-at-13.09.51-3.jpeg</t>
  </si>
  <si>
    <t xml:space="preserve">Комплектация и габариты:
Кресло (2 шт) — 56х64х92 см
Стол:
Диаметр — 60 см
Высота — 65,5 см
Материалы:
Материал каркаса – литой алюминий
Материал столешницы – алюминий
Материал чехла на подушки — олефин (водоотталкивающая ткань)
Материал наполнителя подушек для сидения — поролон
Цвет комплекта — бронзовый
Цвет подушек – бежевый
Дополнительная информация:
Количество посадочных мест – 2 человека
Максимальная нагрузка на посадочное место — 150 кг
Чехлы съемные – да
Накладки на ножки — да (пластиковые)
Держатели и крепления подушек зависят от поставки и не являются неотъемлемой частью комплекта
Гарантийный срок — 1 год
Эксплуатационный срок — 10 лет</t>
  </si>
  <si>
    <t xml:space="preserve">11469</t>
  </si>
  <si>
    <t xml:space="preserve">Лаунж-зона Nardi из алюминия</t>
  </si>
  <si>
    <t xml:space="preserve">https://royfamily.ru/product/launj-zona-adrian-iz-alyuminiya/</t>
  </si>
  <si>
    <t xml:space="preserve">https://royfamily.ru/wp-content/uploads/2025/12/whatsapp-image-2025-12-15-at-14.56.29-300x225.jpeg
https://royfamily.ru/wp-content/uploads/2025/12/152a4647_small-300x225.jpg
https://royfamily.ru/wp-content/uploads/2025/12/152a5014_small-300x225.jpg
https://royfamily.ru/wp-content/uploads/2025/12/152a5023_small-300x225.jpg
https://royfamily.ru/wp-content/uploads/2025/12/152a5035_small-300x225.jpg
https://royfamily.ru/wp-content/uploads/2025/12/152a5032_small-300x225.jpg
https://royfamily.ru/wp-content/uploads/2025/12/152a4503_small-300x225.jpg
https://royfamily.ru/wp-content/uploads/2025/12/152a4530_small-300x225.jpg
https://royfamily.ru/wp-content/uploads/2025/12/152a4614_small-300x225.jpg
https://royfamily.ru/wp-content/uploads/2025/12/152a4599_small-300x225.jpg
https://royfamily.ru/wp-content/uploads/2025/12/152a4533_small-300x225.jpg
https://royfamily.ru/wp-content/uploads/2025/12/152a4602_small-300x225.jpg
https://royfamily.ru/wp-content/uploads/2025/12/152a4608_small-300x225.jpg
https://royfamily.ru/wp-content/uploads/2025/12/152a4611_small-300x225.jpg
https://royfamily.ru/wp-content/uploads/2025/12/152a4620_small-300x225.jpg
https://royfamily.ru/wp-content/uploads/2025/12/152a4626_small-300x225.jpg
https://royfamily.ru/wp-content/uploads/2025/12/152a4650_small-300x225.jpg
https://royfamily.ru/wp-content/uploads/2025/12/152a4527_small-300x225.jpg
https://royfamily.ru/wp-content/uploads/2025/12/whatsapp-image-2025-12-15-at-14.56.29.jpeg
https://royfamily.ru/wp-content/uploads/2025/12/152a4647_small.jpg
https://royfamily.ru/wp-content/uploads/2025/12/152a5014_small.jpg
https://royfamily.ru/wp-content/uploads/2025/12/152a5023_small.jpg
https://royfamily.ru/wp-content/uploads/2025/12/152a5035_small.jpg
https://royfamily.ru/wp-content/uploads/2025/12/152a5032_small.jpg
https://royfamily.ru/wp-content/uploads/2025/12/152a4503_small.jpg
https://royfamily.ru/wp-content/uploads/2025/12/152a4530_small.jpg
https://royfamily.ru/wp-content/uploads/2025/12/152a4614_small.jpg
https://royfamily.ru/wp-content/uploads/2025/12/152a4599_small.jpg
https://royfamily.ru/wp-content/uploads/2025/12/152a4533_small.jpg
https://royfamily.ru/wp-content/uploads/2025/12/152a4602_small.jpg
https://royfamily.ru/wp-content/uploads/2025/12/152a4608_small.jpg
https://royfamily.ru/wp-content/uploads/2025/12/152a4611_small.jpg
https://royfamily.ru/wp-content/uploads/2025/12/152a4620_small.jpg
https://royfamily.ru/wp-content/uploads/2025/12/152a4626_small.jpg
https://royfamily.ru/wp-content/uploads/2025/12/152a4650_small.jpg
https://royfamily.ru/wp-content/uploads/2025/12/152a4527_small.jpg</t>
  </si>
  <si>
    <t xml:space="preserve">Лаунж-зона Nardi — безупречный стиль и комфорт для Вашего outdoor-пространства
Комплект мебели Nardi — это эталон современного уличного дизайна. Лаконичные формы из литого алюминия, прочное веревочное плетение (роуп) и удобные подушки создают идеальное место для релакса. Готов прослужить вам долгие годы, не теряя вида под солнцем и дождем.
Состав комплекта:
· Диван — 187 x 68.5 x 67 см
· Стол — 120 x 60 x 40 см
· Кресла (2 шт.) — 67 x 68.5 x 67 см
Цвет подушек: Темно-серый
Цвет роупа: Темно-серый
Материалы:
Материал каркаса – алюминий, окрашенный порошковым методом
Материал обивки — уличная веревка (роуп)
Материл столешницы — закаленное стекло
Материал чехлов на подушки: олефин
Наполнитель подушек: пенополиуретан/ холлофайбер
Максимальная нагрузка на посадочное место: 150 кг
Чехлы съемные – да
Температурный режим — от -50॰C до +50॰C
</t>
  </si>
  <si>
    <t xml:space="preserve">Диван: 187х68,5х67 см
Стол: 120х60х40 см
Кресло (2 шт.): 67х68,5х67 см
Материал комплекта: алюминий, окрашенный порошковым методом
Материал столешницы: закаленное стекло
Материал обивки: уличная веревка (роуп)
Цвет комплекта: антрацит
Цвет веревки: темно-серый
Цвет подушек: темно-серый</t>
  </si>
  <si>
    <t xml:space="preserve">11507</t>
  </si>
  <si>
    <t xml:space="preserve">Лаунж-зона Nardi с угловым диваном из алюминия</t>
  </si>
  <si>
    <t xml:space="preserve">https://royfamily.ru/product/launj-zona-adrian-s-uglovym-iz-alyuminiya/</t>
  </si>
  <si>
    <t xml:space="preserve">https://royfamily.ru/wp-content/uploads/2025/12/152a4695-300x225.jpg
https://royfamily.ru/wp-content/uploads/2025/12/152a4701-300x225.jpg
https://royfamily.ru/wp-content/uploads/2025/12/152a4692-300x225.jpg
https://royfamily.ru/wp-content/uploads/2025/12/152a4659-300x225.jpg
https://royfamily.ru/wp-content/uploads/2025/12/152a4680-300x225.jpg
https://royfamily.ru/wp-content/uploads/2025/12/152a4725-300x225.jpg
https://royfamily.ru/wp-content/uploads/2025/12/152a4733-300x225.jpg
https://royfamily.ru/wp-content/uploads/2025/12/152a4737-300x225.jpg
https://royfamily.ru/wp-content/uploads/2025/12/152a4740-300x225.jpg
https://royfamily.ru/wp-content/uploads/2025/12/152a4746-300x225.jpg
https://royfamily.ru/wp-content/uploads/2025/12/152a4752-300x225.jpg
https://royfamily.ru/wp-content/uploads/2025/12/152a4764-300x225.jpg
https://royfamily.ru/wp-content/uploads/2025/12/152a4767-300x225.jpg
https://royfamily.ru/wp-content/uploads/2025/12/152a4608_small-300x225.jpg
https://royfamily.ru/wp-content/uploads/2025/12/152a4611_small-300x225.jpg
https://royfamily.ru/wp-content/uploads/2025/12/152a4620_small-300x225.jpg
https://royfamily.ru/wp-content/uploads/2025/12/152a4770-300x225.jpg
https://royfamily.ru/wp-content/uploads/2025/12/152a4812-300x225.jpg
https://royfamily.ru/wp-content/uploads/2025/12/152a4695.jpg
https://royfamily.ru/wp-content/uploads/2025/12/152a4701.jpg
https://royfamily.ru/wp-content/uploads/2025/12/152a4692.jpg
https://royfamily.ru/wp-content/uploads/2025/12/152a4659.jpg
https://royfamily.ru/wp-content/uploads/2025/12/152a4680.jpg
https://royfamily.ru/wp-content/uploads/2025/12/152a4725.jpg
https://royfamily.ru/wp-content/uploads/2025/12/152a4733.jpg
https://royfamily.ru/wp-content/uploads/2025/12/152a4737.jpg
https://royfamily.ru/wp-content/uploads/2025/12/152a4740.jpg
https://royfamily.ru/wp-content/uploads/2025/12/152a4746.jpg
https://royfamily.ru/wp-content/uploads/2025/12/152a4752.jpg
https://royfamily.ru/wp-content/uploads/2025/12/152a4764.jpg
https://royfamily.ru/wp-content/uploads/2025/12/152a4767.jpg
https://royfamily.ru/wp-content/uploads/2025/12/152a4608_small.jpg
https://royfamily.ru/wp-content/uploads/2025/12/152a4611_small.jpg
https://royfamily.ru/wp-content/uploads/2025/12/152a4620_small.jpg
https://royfamily.ru/wp-content/uploads/2025/12/152a4770.jpg
https://royfamily.ru/wp-content/uploads/2025/12/152a4812.jpg</t>
  </si>
  <si>
    <t xml:space="preserve">Лаунж-зона Nardi с угловым диваном — безупречный стиль и комфорт для Вашего outdoor-пространства.
Комплект мебели Nardi — это отличный вариант для комфортного округа в большой компании! Лаконичные формы из литого алюминия, прочное веревочное плетение (роуп) и удобные подушки со съемными водоотталкивающими чехлами создают идеальное место для релакса. Комплект будет радовать Вас долгие годы, не теряя вида под солнцем и дождем.
Состав комплекта:
• Диван 2-х местный модуль без подлокотника — 120х68,5х67 см
• Диван 2-х местный модуль с 1 подлокотником — 123,5х68,5х67 см
• Диван 2-х местный угловой модуль — 123,5х68,5х67 см
• Стол — 120х60х40 см
• Кресло — 67х68,5х67 см
• Цвет каркаса: антрацит
• Цвет подушек: Темно-серый
• Цвет роупа: Темно-серый
Материалы:
Материал каркаса – алюминий, окрашенный порошковым методом
Материал обивки — уличная веревка (роуп)
Материл столешницы — закаленное стекло
Материал чехлов на подушки: олефин
Наполнитель подушек: пенополиуретан/ холлофайбер
Максимальная нагрузка на посадочное место: 150 кг
Чехлы съемные – да
Температурный режим — от -50॰C до +50॰C
</t>
  </si>
  <si>
    <t xml:space="preserve">Диван 2-х местный модуль без подлокотника: 120х68,5х67 см
Диван 2-х местный модуль с 1 подлокотником: 123,5х68,5х67 см
Диван 2-х местный угловой модуль: 123,5х68,5х67 см
Стол: 120х60х40 см
Кресло (1 шт.): 67х68,5х67 см
Материал комплекта: алюминий, окрашенный порошковым методом
Материал столешницы: закаленное стекло
Материал обивки: уличная веревка (роуп)
Цвет комплекта: антрацит
Цвет веревки: темно-серый
Цвет подушек: темно-серый</t>
  </si>
  <si>
    <t xml:space="preserve">6860</t>
  </si>
  <si>
    <t xml:space="preserve">Лаунж-зона Guan</t>
  </si>
  <si>
    <t xml:space="preserve">https://royfamily.ru/product/launj-zona-felix/</t>
  </si>
  <si>
    <t xml:space="preserve">https://royfamily.ru/wp-content/uploads/2023/12/0a4a0036-300x225.jpg
https://royfamily.ru/wp-content/uploads/2023/12/0a4a0048-300x225.jpg
https://royfamily.ru/wp-content/uploads/2023/12/0a4a0054-300x225.jpg
https://royfamily.ru/wp-content/uploads/2023/12/0a4a0057-300x225.jpg
https://royfamily.ru/wp-content/uploads/2023/12/0a4a0135-300x225.jpg
https://royfamily.ru/wp-content/uploads/2023/12/0a4a0099-300x225.jpg
https://royfamily.ru/wp-content/uploads/2023/12/0a4a0093-hdr-300x225.jpg
https://royfamily.ru/wp-content/uploads/2023/12/0a4a0075-hdr-300x225.jpg
https://royfamily.ru/wp-content/uploads/2023/12/0a4a0090-hdr-300x225.jpg
https://royfamily.ru/wp-content/uploads/2023/12/0a4a0003-300x225.jpg
https://royfamily.ru/wp-content/uploads/2023/12/152a8457-hdr-1-300x225.jpg
https://royfamily.ru/wp-content/uploads/2023/12/152a8522-hdr-1-300x225.jpg
https://royfamily.ru/wp-content/uploads/2023/12/152a8497-hdr-1-300x225.jpg
https://royfamily.ru/wp-content/uploads/2023/12/152a8527-hdr-1-300x225.jpg
https://royfamily.ru/wp-content/uploads/2023/12/152a8548-hdr-1-300x225.jpg
https://royfamily.ru/wp-content/uploads/2023/12/152a8542-hdr-1-300x225.jpg
https://royfamily.ru/wp-content/uploads/2023/12/152a8553-hdr-1-300x225.jpg
https://royfamily.ru/wp-content/uploads/2023/12/152a8558-1-300x225.jpg
https://royfamily.ru/wp-content/uploads/2023/12/152a8564-hdr-1-300x225.jpg
https://royfamily.ru/wp-content/uploads/2023/12/152a8569-hdr-1-300x225.jpg
https://royfamily.ru/wp-content/uploads/2023/12/152a8584-hdr-1-300x225.jpg
https://royfamily.ru/wp-content/uploads/2023/12/152a8624-1-300x225.jpg
https://royfamily.ru/wp-content/uploads/2023/12/152a8582-1-300x225.jpg
https://royfamily.ru/wp-content/uploads/2023/12/152a8594-hdr-1-300x225.jpg
https://royfamily.ru/wp-content/uploads/2023/12/152a9033-1-300x225.jpg
https://royfamily.ru/wp-content/uploads/2023/12/152a9058-hdr-1-300x225.jpg
https://royfamily.ru/wp-content/uploads/2023/12/152a9038-1-300x225.jpg
https://royfamily.ru/wp-content/uploads/2023/12/152a9007-1-300x225.jpg
https://royfamily.ru/wp-content/uploads/2023/12/0a4a0006-300x225.jpg
https://royfamily.ru/wp-content/uploads/2023/12/0a4a0024-300x225.jpg
https://royfamily.ru/wp-content/uploads/2023/12/0a4a0036-scaled.jpg
https://royfamily.ru/wp-content/uploads/2023/12/0a4a0048-scaled.jpg
https://royfamily.ru/wp-content/uploads/2023/12/0a4a0054-scaled.jpg
https://royfamily.ru/wp-content/uploads/2023/12/0a4a0057-scaled.jpg
https://royfamily.ru/wp-content/uploads/2023/12/0a4a0135-scaled.jpg
https://royfamily.ru/wp-content/uploads/2023/12/0a4a0099-scaled.jpg
https://royfamily.ru/wp-content/uploads/2023/12/0a4a0093-hdr-scaled.jpg
https://royfamily.ru/wp-content/uploads/2023/12/0a4a0075-hdr-scaled.jpg
https://royfamily.ru/wp-content/uploads/2023/12/0a4a0090-hdr-scaled.jpg
https://royfamily.ru/wp-content/uploads/2023/12/0a4a0003-scaled.jpg
https://royfamily.ru/wp-content/uploads/2023/12/152a8457-hdr-1.jpg
https://royfamily.ru/wp-content/uploads/2023/12/152a8522-hdr-1.jpg
https://royfamily.ru/wp-content/uploads/2023/12/152a8497-hdr-1.jpg
https://royfamily.ru/wp-content/uploads/2023/12/152a8527-hdr-1.jpg
https://royfamily.ru/wp-content/uploads/2023/12/152a8548-hdr-1.jpg
https://royfamily.ru/wp-content/uploads/2023/12/152a8542-hdr-1.jpg
https://royfamily.ru/wp-content/uploads/2023/12/152a8553-hdr-1.jpg
https://royfamily.ru/wp-content/uploads/2023/12/152a8558-1.jpg
https://royfamily.ru/wp-content/uploads/2023/12/152a8564-hdr-1.jpg
https://royfamily.ru/wp-content/uploads/2023/12/152a8569-hdr-1.jpg
https://royfamily.ru/wp-content/uploads/2023/12/152a8584-hdr-1.jpg
https://royfamily.ru/wp-content/uploads/2023/12/152a8624-1.jpg
https://royfamily.ru/wp-content/uploads/2023/12/152a8582-1.jpg
https://royfamily.ru/wp-content/uploads/2023/12/152a8594-hdr-1.jpg
https://royfamily.ru/wp-content/uploads/2023/12/152a9033-1.jpg
https://royfamily.ru/wp-content/uploads/2023/12/152a9058-hdr-1.jpg
https://royfamily.ru/wp-content/uploads/2023/12/152a9038-1.jpg
https://royfamily.ru/wp-content/uploads/2023/12/152a9007-1.jpg
https://royfamily.ru/wp-content/uploads/2023/12/0a4a0006-scaled.jpg
https://royfamily.ru/wp-content/uploads/2023/12/0a4a0024-scaled.jpg</t>
  </si>
  <si>
    <t xml:space="preserve">Лаунж-зона Felix — это идеальное решение для создания уютной зоны отдыха на вашей террасе, в саду или в доме!
В комплект входят:
—  3-х местный диван
— два комфортных кресла
— журнальный столик с закаленным стеклом на столешнице.
Алюминиевый каркас антрацитового цвета делает мебель легкой и прочной одновременно, что позволяет использовать ее как на открытом воздухе, так и в помещении. Мебель выдерживает любые погодные условия, не выцветает на солнце и не ржавеет под дождем.
Диван и кресла дополнены мягкими подушками, которые обеспечивают удобство и комфорт во время отдыха. Подушки выполнены из высококачественного материала OLEFIN, который не только приятен на ощупь, но и легко чистится.
Журнальный столик с закаленным стеклом на столешнице имеет простой и современный дизайн, который позволяет легко сочетаться с любым интерьером. Столик может использоваться как для хранения напитков и закусок, так и для размещения книг и журналов.
Садовая мебель лаунж-зона Felix рассчитана на 5 персон и идеально подходит для проведения вечеринок с друзьями или просто для уютного отдыха с семьей. Комфорт, функциональность и современный дизайн — все это делает эту мебель отличным выбором для вашего отдыха на свежем воздухе.</t>
  </si>
  <si>
    <t xml:space="preserve">Диван (1шт): 190х75х78 см
Стол (1шт): 120х65х55 см
Кресло (2шт): 70х75х78 см
Каркас: Алюминий
Столешница: Закаленное стекло
Чехол подушки: Olefin
Цвет подушек: Светло-серый
Наполнитель подушки: Поролон/синтетический пух
Сочетается с комплектами: Reverd, , Klara</t>
  </si>
  <si>
    <t xml:space="preserve">11525</t>
  </si>
  <si>
    <t xml:space="preserve">Лаунж-зона Esen с угловым диваном из алюминия</t>
  </si>
  <si>
    <t xml:space="preserve">https://royfamily.ru/product/launj-zona-giselle-s-uglovym-divanom-iz-alyuminiya/</t>
  </si>
  <si>
    <t xml:space="preserve">https://royfamily.ru/wp-content/uploads/2025/12/152a4869_small-300x225.jpg
https://royfamily.ru/wp-content/uploads/2025/12/152a4896_small-300x225.jpg
https://royfamily.ru/wp-content/uploads/2025/12/152a4899_small-300x225.jpg
https://royfamily.ru/wp-content/uploads/2025/12/152a4923_small-300x225.jpg
https://royfamily.ru/wp-content/uploads/2025/12/152a4929_small-300x225.jpg
https://royfamily.ru/wp-content/uploads/2025/12/152a4935_small-300x225.jpg
https://royfamily.ru/wp-content/uploads/2025/12/152a4968_small-300x225.jpg
https://royfamily.ru/wp-content/uploads/2025/12/152a4965_small-300x225.jpg
https://royfamily.ru/wp-content/uploads/2025/12/152a4974_small-300x225.jpg
https://royfamily.ru/wp-content/uploads/2025/12/152a4980_small-300x225.jpg
https://royfamily.ru/wp-content/uploads/2025/12/152a5002_small-300x225.jpg
https://royfamily.ru/wp-content/uploads/2025/12/152a4953_small-300x225.jpg
https://royfamily.ru/wp-content/uploads/2025/12/152a4959_small-300x225.jpg
https://royfamily.ru/wp-content/uploads/2025/12/152a4869_small.jpg
https://royfamily.ru/wp-content/uploads/2025/12/152a4896_small.jpg
https://royfamily.ru/wp-content/uploads/2025/12/152a4899_small.jpg
https://royfamily.ru/wp-content/uploads/2025/12/152a4923_small.jpg
https://royfamily.ru/wp-content/uploads/2025/12/152a4929_small.jpg
https://royfamily.ru/wp-content/uploads/2025/12/152a4935_small.jpg
https://royfamily.ru/wp-content/uploads/2025/12/152a4968_small.jpg
https://royfamily.ru/wp-content/uploads/2025/12/152a4965_small.jpg
https://royfamily.ru/wp-content/uploads/2025/12/152a4974_small.jpg
https://royfamily.ru/wp-content/uploads/2025/12/152a4980_small.jpg
https://royfamily.ru/wp-content/uploads/2025/12/152a5002_small.jpg
https://royfamily.ru/wp-content/uploads/2025/12/152a4953_small.jpg
https://royfamily.ru/wp-content/uploads/2025/12/152a4959_small.jpg</t>
  </si>
  <si>
    <t xml:space="preserve">Лаунж-зона Esen с угловым диваном — безупречный стиль и комфорт для Вашего outdoor-пространства.
Комплект мебели Esen станет прекрасной зоной отдыха для большой компании и уютным уголком безмятежного удовольствия! Лаконичные формы из литого алюминия, прочный алюминиевый каркас и удобные подушки со съемными водоотталкивающими чехлами создают идеальное место для релакса. Комплект будет радовать Вас долгие годы, не теряя вида под солнцем и дождем.
Состав комплекта:
• Диван левый 2-х местный — 135х72х68 см
• Диван правый 2-х местный — 135х72х68 см
• Диван центральный — 130х72х68 см
• Стол — 120х60х40 см
• Скамья — 130х67х28 см
• Цвет каркаса: антрацит
• Цвет подушек: Темно-серый
Материалы:
Материал каркаса – алюминий, окрашенный порошковым методом
Материл столешницы — закаленное стекло
Материал чехлов на подушки: олефин
Наполнитель подушек: пенополиуретан/ холлофайбер
Максимальная нагрузка на посадочное место: 150 кг
Чехлы съемные – да
Температурный режим — от -50॰C до +50॰C
</t>
  </si>
  <si>
    <t xml:space="preserve">Диван левый 2-х местный: 135х72х68 см
Диван правый 2-х местный: 135х72х68 см
Диван центральный: 130х72х68 см
Скамья: 130х67х28 см
Стол: 120х60х40 см
Материал комплекта: алюминий, окрашенный порошковым методом
Материал столешницы: закаленное стекло
Цвет комплекта: антрацит
Цвет подушек: темно-серый</t>
  </si>
  <si>
    <t xml:space="preserve">6865</t>
  </si>
  <si>
    <t xml:space="preserve">Лаунж-зона Reverd</t>
  </si>
  <si>
    <t xml:space="preserve">https://royfamily.ru/product/launj-zona-oliver/</t>
  </si>
  <si>
    <t xml:space="preserve">https://royfamily.ru/wp-content/uploads/2023/12/0a4a0367-hdr-300x225.jpg
https://royfamily.ru/wp-content/uploads/2023/12/0a4a0364-hdr-300x225.jpg
https://royfamily.ru/wp-content/uploads/2023/12/0a4a0331-hdr-300x225.jpg
https://royfamily.ru/wp-content/uploads/2023/12/0a4a0328-hdr-300x225.jpg
https://royfamily.ru/wp-content/uploads/2023/12/0a4a0322-hdr-300x225.jpg
https://royfamily.ru/wp-content/uploads/2023/12/0a4a0385-300x225.jpg
https://royfamily.ru/wp-content/uploads/2023/12/0a4a0340-hdr-300x225.jpg
https://royfamily.ru/wp-content/uploads/2023/12/0a4a0346-hdr-300x225.jpg
https://royfamily.ru/wp-content/uploads/2023/12/0a4a0277-300x225.jpg
https://royfamily.ru/wp-content/uploads/2023/12/0a4a0289-hdr-300x225.jpg
https://royfamily.ru/wp-content/uploads/2023/12/0a4a0316-hdr-300x225.jpg
https://royfamily.ru/wp-content/uploads/2023/12/0a4a0310-hdr-300x225.jpg
https://royfamily.ru/wp-content/uploads/2023/12/152a9069-hdr-1-300x225.jpg
https://royfamily.ru/wp-content/uploads/2023/12/152a9068-1-300x225.jpg
https://royfamily.ru/wp-content/uploads/2023/12/152a9142-hdr-1-300x225.jpg
https://royfamily.ru/wp-content/uploads/2023/12/152a9091-hdr-1-300x225.jpg
https://royfamily.ru/wp-content/uploads/2023/12/152a9117-hdr-1-300x225.jpg
https://royfamily.ru/wp-content/uploads/2023/12/152a9152-1-300x225.jpg
https://royfamily.ru/wp-content/uploads/2023/12/152a9167-1-300x225.jpg
https://royfamily.ru/wp-content/uploads/2023/12/152a9177-1-300x225.jpg
https://royfamily.ru/wp-content/uploads/2023/12/152a8992-hdr-1-300x225.jpg
https://royfamily.ru/wp-content/uploads/2023/12/152a8967-1-300x225.jpg
https://royfamily.ru/wp-content/uploads/2023/12/152a8952-hdr-1-300x225.jpg
https://royfamily.ru/wp-content/uploads/2023/12/152a8942-hdr-1-300x225.jpg
https://royfamily.ru/wp-content/uploads/2023/12/152a8977-1-300x225.jpg
https://royfamily.ru/wp-content/uploads/2023/12/152a8982-1-300x225.jpg
https://royfamily.ru/wp-content/uploads/2023/12/0a4a0367-hdr-scaled.jpg
https://royfamily.ru/wp-content/uploads/2023/12/0a4a0364-hdr-scaled.jpg
https://royfamily.ru/wp-content/uploads/2023/12/0a4a0331-hdr-scaled.jpg
https://royfamily.ru/wp-content/uploads/2023/12/0a4a0328-hdr-scaled.jpg
https://royfamily.ru/wp-content/uploads/2023/12/0a4a0322-hdr-scaled.jpg
https://royfamily.ru/wp-content/uploads/2023/12/0a4a0385-scaled.jpg
https://royfamily.ru/wp-content/uploads/2023/12/0a4a0340-hdr-scaled.jpg
https://royfamily.ru/wp-content/uploads/2023/12/0a4a0346-hdr-scaled.jpg
https://royfamily.ru/wp-content/uploads/2023/12/0a4a0277-scaled.jpg
https://royfamily.ru/wp-content/uploads/2023/12/0a4a0289-hdr-scaled.jpg
https://royfamily.ru/wp-content/uploads/2023/12/0a4a0316-hdr-scaled.jpg
https://royfamily.ru/wp-content/uploads/2023/12/0a4a0310-hdr-scaled.jpg
https://royfamily.ru/wp-content/uploads/2023/12/152a9069-hdr-1.jpg
https://royfamily.ru/wp-content/uploads/2023/12/152a9068-1.jpg
https://royfamily.ru/wp-content/uploads/2023/12/152a9142-hdr-1.jpg
https://royfamily.ru/wp-content/uploads/2023/12/152a9091-hdr-1.jpg
https://royfamily.ru/wp-content/uploads/2023/12/152a9117-hdr-1.jpg
https://royfamily.ru/wp-content/uploads/2023/12/152a9152-1.jpg
https://royfamily.ru/wp-content/uploads/2023/12/152a9167-1.jpg
https://royfamily.ru/wp-content/uploads/2023/12/152a9177-1.jpg
https://royfamily.ru/wp-content/uploads/2023/12/152a8992-hdr-1.jpg
https://royfamily.ru/wp-content/uploads/2023/12/152a8967-1.jpg
https://royfamily.ru/wp-content/uploads/2023/12/152a8952-hdr-1.jpg
https://royfamily.ru/wp-content/uploads/2023/12/152a8942-hdr-1.jpg
https://royfamily.ru/wp-content/uploads/2023/12/152a8977-1.jpg
https://royfamily.ru/wp-content/uploads/2023/12/152a8982-1.jpg</t>
  </si>
  <si>
    <t xml:space="preserve">Лаунж-зона Reverd — это отличный выбор для создания уютной зоны отдыха на вашей террасе, в саду или в доме.
В комплект входят:
— 3-х местный диван;
— два комфортных кресла с подлокотниками из тика;
— журнальный столик со столешницей из тика.
Алюминиевый каркас антрацитового цвета делает мебель легкой и прочной одновременно, что позволяет использовать ее как на открытом воздухе, так и в помещении. Мебель выдерживает любые погодные условия, не выцветает на солнце и не ржавеет под дождем.
Диван и кресла дополнены мягкими подушками светло-серого цвета, которые обеспечивают удобство и комфорт во время отдыха. Подушки выполнены из высококачественного материала OLEFIN, который не только приятен на ощупь, но и легко чистится.
Кресла с подлокотниками из тика добавляют естественности и тепла в дизайн мебели. Тик является долговечным материалом, который выдерживает воздействие влаги и солнечных лучей.
Журнальный столик со столешницей из тика имеет простой и современный дизайн, который позволяет легко сочетаться с любым интерьером. Столик может использоваться как для хранения напитков и закусок, так и для размещения книг и журналов.
Лаунж-зона Reverd рассчитана на 5 персон и идеально подходит для проведения вечеринок с друзьями или просто для уютного отдыха с семьей. Комфорт, функциональность и современный дизайн — все это делает эту мебель отличным выбором для вашего отдыха на свежем воздухе.</t>
  </si>
  <si>
    <t xml:space="preserve">Диван (1шт): 190х75х78 см
Стол (1шт): 120х65х55 см
Кресло (2шт): 70х75х78 см
Каркас: Алюминий
Столешница: Натуральный тик
Чехол подушки: Olefin
Цвет подушек: Светло-серый
Наполнитель подушки: Поролон/синтетический пух
Сочетается с комплектами: Guan, , Klara</t>
  </si>
  <si>
    <t xml:space="preserve">10227</t>
  </si>
  <si>
    <t xml:space="preserve">Обеденное кресло Lehim из литого алюминия</t>
  </si>
  <si>
    <t xml:space="preserve">https://royfamily.ru/product/obedennoe-kreslo-wilhelm-iz-litogo-alyuminiya/</t>
  </si>
  <si>
    <t xml:space="preserve">https://royfamily.ru/wp-content/uploads/2025/05/whatsapp-image-2025-05-23-at-16.15.23-300x225.jpeg
https://royfamily.ru/wp-content/uploads/2025/05/vilgelm-kreslo2-fotor-202409301402-300x225.jpg
https://royfamily.ru/wp-content/uploads/2025/05/vilgelm-kreslo3-fotor-2024093014233-300x225.jpg
https://royfamily.ru/wp-content/uploads/2025/05/vilgelm-kreslo4-fotor-20240930135942-300x225.jpg
https://royfamily.ru/wp-content/uploads/2025/05/vilgelm-kreslo6-fotor-2024093014044-300x225.jpg
https://royfamily.ru/wp-content/uploads/2025/05/vilgelm-kreslo5-fotor-2024093014329-300x225.jpg
https://royfamily.ru/wp-content/uploads/2025/05/whatsapp-image-2025-05-23-at-16.15.23.jpeg
https://royfamily.ru/wp-content/uploads/2025/05/vilgelm-kreslo2-fotor-202409301402.jpg
https://royfamily.ru/wp-content/uploads/2025/05/vilgelm-kreslo3-fotor-2024093014233.jpg
https://royfamily.ru/wp-content/uploads/2025/05/vilgelm-kreslo4-fotor-20240930135942.jpg
https://royfamily.ru/wp-content/uploads/2025/05/vilgelm-kreslo6-fotor-2024093014044.jpg
https://royfamily.ru/wp-content/uploads/2025/05/vilgelm-kreslo5-fotor-2024093014329.jpg</t>
  </si>
  <si>
    <t xml:space="preserve">Комплектация и габариты:
• Кресло — 68х65х91 см
Материалы:
• Материал каркаса — литой алюминий
• Материал столешницы — алюминий
• Материал чехла на подушки — олефин (водоотталкивающая ткань)
• Материал наполнителя подушек для сидения — поролон
• Цвет комплекта — бронзовый
• Цвет подушек — бежевый
Дополнительная информация:
• Максимальная нагрузка на посадочное место
• Чехлы съемные — да
• Накладки на ножки — да (пластиковые)
• Держатели и крепления подушек зависят от поставки и не являются неотъемлемой частью комплекта
Гарантия и эксплуатация:
• Гарантийный срок — 1 год
• Эксплуатационный срок — 10 лет
• </t>
  </si>
  <si>
    <t xml:space="preserve">6442</t>
  </si>
  <si>
    <t xml:space="preserve">Обеденный комплект  со столешницей из поливуда</t>
  </si>
  <si>
    <t xml:space="preserve">https://royfamily.ru/product/obedennyy-komplekt-oscar-so-stoleshnicey-iz-polivuda/</t>
  </si>
  <si>
    <t xml:space="preserve">https://royfamily.ru/wp-content/uploads/2023/09/0a4a6093-300x225.jpg
https://royfamily.ru/wp-content/uploads/2023/09/0a4a6099-300x225.jpg
https://royfamily.ru/wp-content/uploads/2023/09/0a4a6087-300x225.jpg
https://royfamily.ru/wp-content/uploads/2023/09/0a4a6108-300x225.jpg
https://royfamily.ru/wp-content/uploads/2023/09/0a4a6142-300x225.jpg
https://royfamily.ru/wp-content/uploads/2023/09/0a4a6114-300x225.jpg
https://royfamily.ru/wp-content/uploads/2023/09/0a4a6120-300x225.jpg
https://royfamily.ru/wp-content/uploads/2023/09/0a4a6138-300x225.jpg
https://royfamily.ru/wp-content/uploads/2023/09/0a4a6125-300x225.jpg
https://royfamily.ru/wp-content/uploads/2023/09/0a4a6160-300x225.jpg
https://royfamily.ru/wp-content/uploads/2023/09/152a8840-hdr-1-300x225.jpg
https://royfamily.ru/wp-content/uploads/2023/09/152a8875-hdr-1-300x225.jpg
https://royfamily.ru/wp-content/uploads/2023/09/152a8900-hdr-1-300x225.jpg
https://royfamily.ru/wp-content/uploads/2023/09/152a8905-hdr-1-300x225.jpg
https://royfamily.ru/wp-content/uploads/2023/09/152a8880-hdr-1-300x225.jpg
https://royfamily.ru/wp-content/uploads/2023/09/152a8890-hdr-1-300x225.jpg
https://royfamily.ru/wp-content/uploads/2023/09/152a8870-hdr-1-300x225.jpg
https://royfamily.ru/wp-content/uploads/2023/09/152a8910-1-300x225.jpg
https://royfamily.ru/wp-content/uploads/2023/09/oboinnfgfegpkejfvpokjjdfglmsfgfffffffffffffmefgplj-1-300x225.jpg
https://royfamily.ru/wp-content/uploads/2023/09/152a8923-1-300x225.jpg
https://royfamily.ru/wp-content/uploads/2023/09/152a8912-1-300x225.jpg
https://royfamily.ru/wp-content/uploads/2023/09/152a8913-1-300x225.jpg
https://royfamily.ru/wp-content/uploads/2023/09/152a8930-1-300x225.jpg
https://royfamily.ru/wp-content/uploads/2023/09/152a8933-1-300x225.jpg
https://royfamily.ru/wp-content/uploads/2023/09/0a4a6093-scaled.jpg
https://royfamily.ru/wp-content/uploads/2023/09/0a4a6099-scaled.jpg
https://royfamily.ru/wp-content/uploads/2023/09/0a4a6087-scaled.jpg
https://royfamily.ru/wp-content/uploads/2023/09/0a4a6108-scaled.jpg
https://royfamily.ru/wp-content/uploads/2023/09/0a4a6142-scaled.jpg
https://royfamily.ru/wp-content/uploads/2023/09/0a4a6114-scaled.jpg
https://royfamily.ru/wp-content/uploads/2023/09/0a4a6120-scaled.jpg
https://royfamily.ru/wp-content/uploads/2023/09/0a4a6138-scaled.jpg
https://royfamily.ru/wp-content/uploads/2023/09/0a4a6125-scaled.jpg
https://royfamily.ru/wp-content/uploads/2023/09/0a4a6160-scaled.jpg
https://royfamily.ru/wp-content/uploads/2023/09/152a8840-hdr-1.jpg
https://royfamily.ru/wp-content/uploads/2023/09/152a8875-hdr-1.jpg
https://royfamily.ru/wp-content/uploads/2023/09/152a8900-hdr-1.jpg
https://royfamily.ru/wp-content/uploads/2023/09/152a8905-hdr-1.jpg
https://royfamily.ru/wp-content/uploads/2023/09/152a8880-hdr-1.jpg
https://royfamily.ru/wp-content/uploads/2023/09/152a8890-hdr-1.jpg
https://royfamily.ru/wp-content/uploads/2023/09/152a8870-hdr-1.jpg
https://royfamily.ru/wp-content/uploads/2023/09/152a8910-1.jpg
https://royfamily.ru/wp-content/uploads/2023/09/oboinnfgfegpkejfvpokjjdfglmsfgfffffffffffffmefgplj-1.jpg
https://royfamily.ru/wp-content/uploads/2023/09/152a8923-1.jpg
https://royfamily.ru/wp-content/uploads/2023/09/152a8912-1.jpg
https://royfamily.ru/wp-content/uploads/2023/09/152a8913-1.jpg
https://royfamily.ru/wp-content/uploads/2023/09/152a8930-1.jpg
https://royfamily.ru/wp-content/uploads/2023/09/152a8933-1.jpg</t>
  </si>
  <si>
    <t xml:space="preserve">Обеденный комплект  — это идеальное решение для тех, кто ценит комфорт, стиль и долговечность. Этот набор сочетает в себе современный дизайн и высококачественные материалы, чтобы создать уютное место для приятных моментов на свежем воздухе.
Особенности комплекта
Каркас: Каркас изготовлен из прочного алюминия, который обеспечивает стабильность и долгий срок службы. Материал алюминия также легкий и стойкий к коррозии, делая этот комплект идеальным для использования на открытом воздухе.
Столешница и подлокотники: Один из важнейших элементов этого комплекта — столешница из поливуда. Поливуд — это современный материал, который сочетает в себе натуральную древесину и прочность искусственных материалов. Это обеспечивает исключительную прочность и устойчивость к погодным условиям, при этом сохраняя красивый вид.
Подушки: В комплект входят светло-серые подушки, которые обеспечивают дополнительный комфорт при сидении. Они легко прикрепляются к спинке обеденного кресла с помощью застежки-липучки и придают вашему месту отдыха более уютный вид.
Размеры:
• Стол: 180х90х75 см
• Кресло: 57х62х85 см
Создайте уютное и стильное место для обедов на свежем воздухе и вечерних посиделок с семьей и друзьями, выбрав обеденный комплект . Cовременный дизайн и прочные материалы делают его идеальным выбором для вашего сада или террасы. Погрузитесь в атмосферу комфорта и роскоши с этим изысканным обеденным набором.</t>
  </si>
  <si>
    <t xml:space="preserve">Кресло (6шт): 57х62х85 см
Стол (1шт): 180х90х75 см
Каркас: Алюминий
Столешница: Поливуд (искусственное дерево)
Чехол подушки: Olefin
Цвет подушек: Светло-серый
Наполнитель подушки: Поролон/синтетический пух
Сочетается с комплектами: Reverd, Guan, </t>
  </si>
  <si>
    <t xml:space="preserve">6437</t>
  </si>
  <si>
    <t xml:space="preserve">Обеденный комплект  со столешницей из тика</t>
  </si>
  <si>
    <t xml:space="preserve">https://royfamily.ru/product/obedennyy-komplekt-oscar-so-stoleshnicey-iz-tika/</t>
  </si>
  <si>
    <t xml:space="preserve">https://royfamily.ru/wp-content/uploads/2023/09/0a4a6977-300x225.jpg
https://royfamily.ru/wp-content/uploads/2023/09/0a4a6984-300x225.jpg
https://royfamily.ru/wp-content/uploads/2023/09/0a4a7008-300x225.jpg
https://royfamily.ru/wp-content/uploads/2023/09/0a4a6990-300x225.jpg
https://royfamily.ru/wp-content/uploads/2023/09/0a4a7011-300x225.jpg
https://royfamily.ru/wp-content/uploads/2023/09/0a4a7020-300x225.jpg
https://royfamily.ru/wp-content/uploads/2023/09/0a4a7046-300x225.jpg
https://royfamily.ru/wp-content/uploads/2023/09/0a4a7094-300x225.jpg
https://royfamily.ru/wp-content/uploads/2023/09/0a4a6859-300x225.jpg
https://royfamily.ru/wp-content/uploads/2023/09/0a4a6867-300x225.jpg
https://royfamily.ru/wp-content/uploads/2023/09/0a4a6890-300x225.jpg
https://royfamily.ru/wp-content/uploads/2023/09/0a4a6937-300x225.jpg
https://royfamily.ru/wp-content/uploads/2023/09/152a9456-hdr-1-1-300x225.jpg
https://royfamily.ru/wp-content/uploads/2023/09/152a9444-hdr-1-300x225.jpg
https://royfamily.ru/wp-content/uploads/2023/09/152a9453-hdr-1-300x225.jpg
https://royfamily.ru/wp-content/uploads/2023/09/152a9477-hdr-1-300x225.jpg
https://royfamily.ru/wp-content/uploads/2023/09/152a9471-1-300x225.jpg
https://royfamily.ru/wp-content/uploads/2023/09/152a9450-hdr-1-300x225.jpg
https://royfamily.ru/wp-content/uploads/2023/09/152a8654-hdr-1-300x225.jpg
https://royfamily.ru/wp-content/uploads/2023/09/152a8669-hdr-1-300x225.jpg
https://royfamily.ru/wp-content/uploads/2023/09/152a8677-1-300x225.jpg
https://royfamily.ru/wp-content/uploads/2023/09/152a8795-1-300x225.jpg
https://royfamily.ru/wp-content/uploads/2023/09/152a8800-1-300x225.jpg
https://royfamily.ru/wp-content/uploads/2023/09/152a8820-1-300x225.jpg
https://royfamily.ru/wp-content/uploads/2023/09/152a8707-1-300x225.jpg
https://royfamily.ru/wp-content/uploads/2023/09/152a8718-1-300x225.jpg
https://royfamily.ru/wp-content/uploads/2023/09/0a4a6977-scaled.jpg
https://royfamily.ru/wp-content/uploads/2023/09/0a4a6984-scaled.jpg
https://royfamily.ru/wp-content/uploads/2023/09/0a4a7008-scaled.jpg
https://royfamily.ru/wp-content/uploads/2023/09/0a4a6990-scaled.jpg
https://royfamily.ru/wp-content/uploads/2023/09/0a4a7011-scaled.jpg
https://royfamily.ru/wp-content/uploads/2023/09/0a4a7020-scaled.jpg
https://royfamily.ru/wp-content/uploads/2023/09/0a4a7046-scaled.jpg
https://royfamily.ru/wp-content/uploads/2023/09/0a4a7094-scaled.jpg
https://royfamily.ru/wp-content/uploads/2023/09/0a4a6859-scaled.jpg
https://royfamily.ru/wp-content/uploads/2023/09/0a4a6867-scaled.jpg
https://royfamily.ru/wp-content/uploads/2023/09/0a4a6890-scaled.jpg
https://royfamily.ru/wp-content/uploads/2023/09/0a4a6937-scaled.jpg
https://royfamily.ru/wp-content/uploads/2023/09/152a9456-hdr-1-1.jpg
https://royfamily.ru/wp-content/uploads/2023/09/152a9444-hdr-1.jpg
https://royfamily.ru/wp-content/uploads/2023/09/152a9453-hdr-1.jpg
https://royfamily.ru/wp-content/uploads/2023/09/152a9477-hdr-1.jpg
https://royfamily.ru/wp-content/uploads/2023/09/152a9471-1.jpg
https://royfamily.ru/wp-content/uploads/2023/09/152a9450-hdr-1.jpg
https://royfamily.ru/wp-content/uploads/2023/09/152a8654-hdr-1.jpg
https://royfamily.ru/wp-content/uploads/2023/09/152a8669-hdr-1.jpg
https://royfamily.ru/wp-content/uploads/2023/09/152a8677-1.jpg
https://royfamily.ru/wp-content/uploads/2023/09/152a8795-1.jpg
https://royfamily.ru/wp-content/uploads/2023/09/152a8800-1.jpg
https://royfamily.ru/wp-content/uploads/2023/09/152a8820-1.jpg
https://royfamily.ru/wp-content/uploads/2023/09/152a8707-1.jpg
https://royfamily.ru/wp-content/uploads/2023/09/152a8718-1.jpg</t>
  </si>
  <si>
    <t xml:space="preserve">Преобразите свой открытый пространственный уголок с помощью обеденного комплекта , созданного для наслаждения приемами пищи и свежим воздухом. Этот комплект объединяет в себе элегантный стиль, прочность и практичность, что делает его идеальным выбором для тех, кто ценит качество.
Характеристики комплекта
Каркас: Изготовлен из прочного алюминия, который обеспечивает стойкость к внешним воздействиям и долгий срок службы.
Столешница и подлокотники: Столешница выполнена из тика, что придает обеденному столу натуральный и изысканный вид. Тик также известен своей высокой стойкостью к влаге и ультрафиолетовому излучению, делая его идеальным для использования на открытом воздухе. Подлокотники кресел также выполнены из тика.
Подушки: Каждое обеденное кресло оборудовано светло-серой подушкой на сидении и еще одной, которая легко крепится к спинке кресла с помощью застежки-липучки. Эти подушки добавляют не только комфорт, но и стильный акцент к вашему комплекту.
Стол: Размеры стола составляют 180х90х75 см, что обеспечивает достаточно места для удобного расположения блюд и приема пищи.
Кресло: Размеры кресла составляют 57х62х85 см, обеспечивая комфортную и расслабляющую посадку.
Создайте приятное атмосферное место для обедов на свежем воздухе и вечерних посиделок с друзьями и семьей, выбрав обеденный комплект . Элегантный дизайн и высокое качество материалов делают его идеальным выбором для вашего сада или террасы.</t>
  </si>
  <si>
    <t xml:space="preserve">Кресло (6шт): 57х62х85 см
Стол (1шт): 180х90х75 см
Каркас: Алюминий
Столешница: Натуральный тик
Чехол подушки: Olefin
Цвет подушек: Светло-серый
Наполнитель подушки: Поролон/синтетический пух
Сочетается с комплектами: Reverd, , Guan</t>
  </si>
  <si>
    <t xml:space="preserve">7882</t>
  </si>
  <si>
    <t xml:space="preserve">Lehim комплект из литого алюминия на 4 персоны</t>
  </si>
  <si>
    <t xml:space="preserve">https://royfamily.ru/product/wilhelm-komplekt-iz-litogo-alyuminiya-na-4-persony/</t>
  </si>
  <si>
    <t xml:space="preserve">https://royfamily.ru/wp-content/uploads/2024/06/152a2566-300x225.jpg
https://royfamily.ru/wp-content/uploads/2024/06/152a2533-300x225.jpg
https://royfamily.ru/wp-content/uploads/2024/06/152a2542-300x225.jpg
https://royfamily.ru/wp-content/uploads/2024/06/152a2555-300x225.jpg
https://royfamily.ru/wp-content/uploads/2024/06/152a2551-300x225.jpg
https://royfamily.ru/wp-content/uploads/2024/06/152a2581-300x225.jpg
https://royfamily.ru/wp-content/uploads/2024/06/152a2584-300x225.jpg
https://royfamily.ru/wp-content/uploads/2024/06/152a2587-300x225.jpg
https://royfamily.ru/wp-content/uploads/2024/06/152a2452-300x225.jpg
https://royfamily.ru/wp-content/uploads/2024/06/152a2410-300x225.jpg
https://royfamily.ru/wp-content/uploads/2024/06/152a2566-scaled.jpg
https://royfamily.ru/wp-content/uploads/2024/06/152a2533-scaled.jpg
https://royfamily.ru/wp-content/uploads/2024/06/152a2542-scaled.jpg
https://royfamily.ru/wp-content/uploads/2024/06/152a2555-scaled.jpg
https://royfamily.ru/wp-content/uploads/2024/06/152a2551-scaled.jpg
https://royfamily.ru/wp-content/uploads/2024/06/152a2581-scaled.jpg
https://royfamily.ru/wp-content/uploads/2024/06/152a2584-scaled.jpg
https://royfamily.ru/wp-content/uploads/2024/06/152a2587-scaled.jpg
https://royfamily.ru/wp-content/uploads/2024/06/152a2452-scaled.jpg
https://royfamily.ru/wp-content/uploads/2024/06/152a2410-scaled.jpg</t>
  </si>
  <si>
    <t xml:space="preserve">Комплект садовой мебели Lehim создан специально для уютного отдыха на вашем участке.
Включает в себя четыре элегантных кресла и круглый стол.
Он рассчитан на четыре персоны.
Каркас кресел и стола выполнен в бронзовом цвете, что придает им изысканный вид, а подушки выполнены в нейтральной бежевой гамме, что добавляет мягкости и комфорта.
Кресла изготовлены из прочного литого алюминия, который обеспечивает надежность и долговечность конструкции. Этот материал не подвержен коррозии и легко чистится, что делает уход за мебелью максимально простым.
Эргономичный дизайн кресел обеспечивает комфортное сидение, а стильное исполнение придаст вашему саду или террасе особый шарм. Круглый стол с элегантным дизайном и прочной столешницей идеально дополнит общий вид комплекта.
С этим комплектом садовой мебели вы сможете наслаждаться отдыхом на свежем воздухе в уютной обстановке. Он идеально подойдет для семейных посиделок, вечерних чаепитий или приема гостей. Создайте свой уголок комфорта с комплектом садовой мебели Lehim из литого алюминия!</t>
  </si>
  <si>
    <t xml:space="preserve">Вес: 41 kg
Габариты: 185 × 114 × 95 cm
Каркас: литой алюминий
Кресло(4 шт.): 68х65х91 см(1 шт.)
Стол: диаметр 90 см, высота 74 см.
Материал чехла на подушки: olefin(водонепроницаемая ткань)
Материал наполнителя подушек: поролон
Кол-во посадочных мест: 4 шт.
Чехлы съемные: да
Накладки на ножки: да(пластиковые)
Цвет каркаса: бронзовый
Цвет подушек: бежевый</t>
  </si>
  <si>
    <t xml:space="preserve">7884</t>
  </si>
  <si>
    <t xml:space="preserve">Lehim комплект из литого алюминия на 6 персон</t>
  </si>
  <si>
    <t xml:space="preserve">https://royfamily.ru/product/wilhelm-komplekt-iz-litogo-alyuminiya-na-6-person/</t>
  </si>
  <si>
    <t xml:space="preserve">https://royfamily.ru/wp-content/uploads/2024/06/152a2639-300x225.jpg
https://royfamily.ru/wp-content/uploads/2024/06/152a2602-300x225.jpg
https://royfamily.ru/wp-content/uploads/2024/06/152a2647-300x225.jpg
https://royfamily.ru/wp-content/uploads/2024/06/152a2295-300x225.jpg
https://royfamily.ru/wp-content/uploads/2024/06/152a2320-300x225.jpg
https://royfamily.ru/wp-content/uploads/2024/06/152a2648-300x225.jpg
https://royfamily.ru/wp-content/uploads/2024/06/152a2651-300x225.jpg
https://royfamily.ru/wp-content/uploads/2024/06/152a2657-300x225.jpg
https://royfamily.ru/wp-content/uploads/2024/06/152a2659-300x225.jpg
https://royfamily.ru/wp-content/uploads/2024/06/152a2461-300x225.jpg
https://royfamily.ru/wp-content/uploads/2024/06/152a2408-300x225.jpg
https://royfamily.ru/wp-content/uploads/2024/06/152a2639-scaled.jpg
https://royfamily.ru/wp-content/uploads/2024/06/152a2602-scaled.jpg
https://royfamily.ru/wp-content/uploads/2024/06/152a2647-scaled.jpg
https://royfamily.ru/wp-content/uploads/2024/06/152a2295-scaled.jpg
https://royfamily.ru/wp-content/uploads/2024/06/152a2320-scaled.jpg
https://royfamily.ru/wp-content/uploads/2024/06/152a2648-scaled.jpg
https://royfamily.ru/wp-content/uploads/2024/06/152a2651-scaled.jpg
https://royfamily.ru/wp-content/uploads/2024/06/152a2657-scaled.jpg
https://royfamily.ru/wp-content/uploads/2024/06/152a2659-scaled.jpg
https://royfamily.ru/wp-content/uploads/2024/06/152a2461-scaled.jpg
https://royfamily.ru/wp-content/uploads/2024/06/152a2408-scaled.jpg</t>
  </si>
  <si>
    <t xml:space="preserve">Комплект садовой мебели Lehim создан специально для уютного отдыха на вашем участке.
Включает в себя шесть элегантных кресла и круглый стол.
Он рассчитан на шесть персон.
Каркас кресел и стола выполнен в бронзовом цвете, что придает им изысканный вид, а подушки выполнены в нейтральной бежевой гамме, что добавляет мягкости и комфорта.
Кресла изготовлены из прочного литого алюминия, который обеспечивает надежность и долговечность конструкции. Этот материал не подвержен коррозии и легко чистится, что делает уход за мебелью максимально простым.
Эргономичный дизайн кресел обеспечивает комфортное сидение, а стильное исполнение придаст вашему саду или террасе особый шарм. Круглый стол с элегантным дизайном и прочной столешницей идеально дополнит общий вид комплекта.
С этим комплектом садовой мебели вы сможете наслаждаться отдыхом на свежем воздухе в уютной обстановке. Он идеально подойдет для семейных посиделок, вечерних чаепитий или приема гостей. Создайте свой уголок комфорта с комплектом садовой мебели Lehim из литого алюминия!</t>
  </si>
  <si>
    <t xml:space="preserve">Вес: 71 kg
Габариты: 154 × 210 × 34 cm
Каркас: литой алюминий
Кресло(6 шт.): 68х65х91 см(1 шт.)
Стол: диаметр 150 см, высота 72 см.
Материал чехла на подушки: olefin(водонепроницаемая ткань)
Материал наполнителя подушек: поролон
Кол-во посадочных мест: 6 шт.
Чехлы съемные: да
Накладки на ножки: да(пластиковые)
Цвет каркаса: бронзовый
Цвет подушек: бежевый</t>
  </si>
  <si>
    <t xml:space="preserve">7890</t>
  </si>
  <si>
    <t xml:space="preserve">Lehim комплект из литого алюминия на 8 персон</t>
  </si>
  <si>
    <t xml:space="preserve">https://royfamily.ru/product/wilhelm-komplekt-iz-litogo-alyuminiya-na-8-person/</t>
  </si>
  <si>
    <t xml:space="preserve">https://royfamily.ru/wp-content/uploads/2024/06/152a2734-300x225.jpg
https://royfamily.ru/wp-content/uploads/2024/06/152a2749-300x225.jpg
https://royfamily.ru/wp-content/uploads/2024/06/152a2752-300x225.jpg
https://royfamily.ru/wp-content/uploads/2024/06/152a2758-300x225.jpg
https://royfamily.ru/wp-content/uploads/2024/06/152a2776-300x225.jpg
https://royfamily.ru/wp-content/uploads/2024/06/152a2782-300x225.jpg
https://royfamily.ru/wp-content/uploads/2024/06/152a2292-300x225.jpg
https://royfamily.ru/wp-content/uploads/2024/06/152a2310-300x225.jpg
https://royfamily.ru/wp-content/uploads/2024/06/152a2457-300x225.jpg
https://royfamily.ru/wp-content/uploads/2024/06/152a2413-300x225.jpg
https://royfamily.ru/wp-content/uploads/2024/06/152a2734-scaled.jpg
https://royfamily.ru/wp-content/uploads/2024/06/152a2749-scaled.jpg
https://royfamily.ru/wp-content/uploads/2024/06/152a2752-scaled.jpg
https://royfamily.ru/wp-content/uploads/2024/06/152a2758-scaled.jpg
https://royfamily.ru/wp-content/uploads/2024/06/152a2776-scaled.jpg
https://royfamily.ru/wp-content/uploads/2024/06/152a2782-scaled.jpg
https://royfamily.ru/wp-content/uploads/2024/06/152a2292-scaled.jpg
https://royfamily.ru/wp-content/uploads/2024/06/152a2310-scaled.jpg
https://royfamily.ru/wp-content/uploads/2024/06/152a2457-scaled.jpg
https://royfamily.ru/wp-content/uploads/2024/06/152a2413-scaled.jpg</t>
  </si>
  <si>
    <t xml:space="preserve">Комплект садовой мебели Lehim создан специально для уютного отдыха на вашем участке.
Включает в себя восемь элегантных кресла и большой овальный стол.
Он рассчитан на восемь персон.
Каркас кресел и стола выполнен в бронзовом цвете, что придает им изысканный вид, а подушки выполнены в нейтральной бежевой гамме, что добавляет мягкости и комфорта.
Кресла изготовлены из прочного литого алюминия, который обеспечивает надежность и долговечность конструкции. Этот материал не подвержен коррозии и легко чистится, что делает уход за мебелью максимально простым.
Эргономичный дизайн кресел обеспечивает комфортное сидение, а стильное исполнение придаст вашему саду или террасе особый шарм. Большой овальный стол с элегантным дизайном и прочной столешницей идеально дополнит общий вид комплекта.
С этим комплектом садовой мебели вы сможете наслаждаться отдыхом на свежем воздухе в уютной обстановке. Он идеально подойдет для семейных посиделок, вечерних чаепитий или приема гостей. Создайте свой уголок комфорта с комплектом садовой мебели Lehim из литого алюминия!</t>
  </si>
  <si>
    <t xml:space="preserve">Вес: 90 kg
Габариты: 119 × 333 × 34 cm
Каркас: литой алюминий
Кресло(8 шт.): 68х65х91 см(1 шт.)
Стол: 220х106х70 см.
Материал чехла на подушки: olefin(водонепроницаемая ткань)
Материал наполнителя подушек: поролон
Кол-во посадочных мест: 8 шт.
Чехлы съемные: да
Накладки на ножки: да(пластиковые)
Цвет каркаса: бронзовый
Цвет подушек: бежевый</t>
  </si>
  <si>
    <t xml:space="preserve">11144</t>
  </si>
  <si>
    <t xml:space="preserve">Большие уличные зонты</t>
  </si>
  <si>
    <t xml:space="preserve">Зонт SKY BLACK круглый в комплекте с утяжелителями</t>
  </si>
  <si>
    <t xml:space="preserve">https://royfamily.ru/product/zont-sky-black-kruglyy-v-komplekte-s-utyajelitelyami/</t>
  </si>
  <si>
    <t xml:space="preserve">https://royfamily.ru/wp-content/uploads/2025/09/whatsapp-image-2025-09-03-at-16.02.04-300x225.jpeg
https://royfamily.ru/wp-content/uploads/2025/08/whatsapp-image-2025-09-01-at-12.51.54-2-300x225.jpeg
https://royfamily.ru/wp-content/uploads/2025/08/whatsapp-image-2025-09-01-at-12.51.54-300x225.jpeg
https://royfamily.ru/wp-content/uploads/2025/08/whatsapp-image-2025-09-01-at-12.51.53-1-300x225.jpeg
https://royfamily.ru/wp-content/uploads/2025/08/whatsapp-image-2025-09-01-at-12.51.53-2-300x225.jpeg
https://royfamily.ru/wp-content/uploads/2025/08/whatsapp-image-2025-09-01-at-12.51.52-300x225.jpeg
https://royfamily.ru/wp-content/uploads/2025/08/whatsapp-image-2025-09-01-at-12.51.52-1-300x225.jpeg
https://royfamily.ru/wp-content/uploads/2025/08/whatsapp-image-2025-09-01-at-12.51.55-300x225.jpeg
https://royfamily.ru/wp-content/uploads/2025/08/whatsapp-image-2024-05-22-at-11.05.22-300x225.jpeg
https://royfamily.ru/wp-content/uploads/2025/08/whatsapp-image-2024-05-22-at-11.05.25-300x225.jpeg
https://royfamily.ru/wp-content/uploads/2025/08/whatsapp-image-2024-05-22-at-11.05.25-1-300x225.jpeg
https://royfamily.ru/wp-content/uploads/2025/08/whatsapp-image-2024-05-22-at-11.05.32-300x225.jpeg
https://royfamily.ru/wp-content/uploads/2025/08/whatsapp-image-2024-05-22-at-11.05.33-300x225.jpeg
https://royfamily.ru/wp-content/uploads/2025/09/whatsapp-image-2025-09-03-at-16.02.04.jpeg
https://royfamily.ru/wp-content/uploads/2025/08/whatsapp-image-2025-09-01-at-12.51.54-2.jpeg
https://royfamily.ru/wp-content/uploads/2025/08/whatsapp-image-2025-09-01-at-12.51.54.jpeg
https://royfamily.ru/wp-content/uploads/2025/08/whatsapp-image-2025-09-01-at-12.51.53-1.jpeg
https://royfamily.ru/wp-content/uploads/2025/08/whatsapp-image-2025-09-01-at-12.51.53-2.jpeg
https://royfamily.ru/wp-content/uploads/2025/08/whatsapp-image-2025-09-01-at-12.51.52.jpeg
https://royfamily.ru/wp-content/uploads/2025/08/whatsapp-image-2025-09-01-at-12.51.52-1.jpeg
https://royfamily.ru/wp-content/uploads/2025/08/whatsapp-image-2025-09-01-at-12.51.55.jpeg
https://royfamily.ru/wp-content/uploads/2025/08/whatsapp-image-2024-05-22-at-11.05.22.jpeg
https://royfamily.ru/wp-content/uploads/2025/08/whatsapp-image-2024-05-22-at-11.05.25.jpeg
https://royfamily.ru/wp-content/uploads/2025/08/whatsapp-image-2024-05-22-at-11.05.25-1.jpeg
https://royfamily.ru/wp-content/uploads/2025/08/whatsapp-image-2024-05-22-at-11.05.32.jpeg
https://royfamily.ru/wp-content/uploads/2025/08/whatsapp-image-2024-05-22-at-11.05.33.jpeg</t>
  </si>
  <si>
    <t xml:space="preserve">Круглый уличный зонт SKY BLACK в черном цвете. Этот зонт имеет алюминиевую ногу и основание из плит, выполненных из высококачественного пластика, заполненного изнутри бетоном, что обеспечивает надежную устойчивость даже в ветреную погоду.
Уличный зонт SKY оснащен механизмом поворота на 360 градусов, что позволяет легко регулировать его положение в зависимости от солнечного света или направления ветра.
Ткань зонта изготовлена из прочного полиэстера 200 г/м², который обладает высокой степенью защиты от ультрафиолета и долговечностью.
Этот стильный и функциональный уличный зонт SKY станет отличным дополнением к вашему саду или террасе, обеспечивая комфорт и защиту от солнца в течение всего летнего сезона.
Приобретите круглый уличный зонт SKY уже сегодня и наслаждайтесь отдыхом на свежем воздухе в любое время дня!</t>
  </si>
  <si>
    <t xml:space="preserve">Каркас: алюминиевый
Основание: прорезиненные плиты
Механизм: вращающийся на 360 градусов
Ткань: полиэстер 200 мг.
Размер: 3,4х3,4 м.</t>
  </si>
  <si>
    <t xml:space="preserve">11968</t>
  </si>
  <si>
    <t xml:space="preserve">Диваны из ротанга</t>
  </si>
  <si>
    <t xml:space="preserve">Диван Pion 3-х местный в коричневом цвете</t>
  </si>
  <si>
    <t xml:space="preserve">https://royfamily.ru/product/divan-karl-3-h-mestnyy-v-korichnevom-cvete/</t>
  </si>
  <si>
    <t xml:space="preserve">https://royfamily.ru/wp-content/uploads/2026/04/unknown-6-300x225.jpg
https://royfamily.ru/wp-content/uploads/2026/04/unknown-5-300x225.jpg
https://royfamily.ru/wp-content/uploads/2026/04/unknown-7-300x225.jpg
https://royfamily.ru/wp-content/uploads/2026/04/unknown-8-300x225.jpg
https://royfamily.ru/wp-content/uploads/2026/04/unknown-9-300x225.jpg
https://royfamily.ru/wp-content/uploads/2026/04/unknown-6.jpg
https://royfamily.ru/wp-content/uploads/2026/04/unknown-5.jpg
https://royfamily.ru/wp-content/uploads/2026/04/unknown-7.jpg
https://royfamily.ru/wp-content/uploads/2026/04/unknown-8.jpg
https://royfamily.ru/wp-content/uploads/2026/04/unknown-9.jpg</t>
  </si>
  <si>
    <t xml:space="preserve">Диван трёхместный 
Габариты: 204 × 84 × 66 см (Д×Ш×В)
Каркас и основа
• Материал каркаса: сталь, окрашенная порошковым методом.
Обеспечивает высокую прочность и устойчивость к коррозии, выдерживает перепады температур от –50°C до +50°C.
• Ножки: оснащены пластиковыми накладками — защищают напольное покрытие от царапин и скольжения.
Плетение
• Материал: искусственный ротанг (ручное плетение, первичная категория).
Ручная работа гарантирует аккуратность и долговечность, первичный ротанг — максимальную устойчивость к выцветанию и механическим повреждениям.
Сиденье и спинка (подушки)
В комплекте с диваном идут подушки:
Тип
Размер, см
Наполнитель
Чехол
Под спину (3 шт.)
60×40×23
Синтетический пух
Олефин (водоотталкивающая ткань)
Для сиденья (3 шт.)
73×10×60
Поролон
Олефин
• Олефин: не впитывает влагу, быстро сохнет, устойчив к выгоранию и загрязнениям.
• Чехлы съёмные — удобно стирать и чистить.
Эксплуатационные характеристики
• Максимальная нагрузка на посадочное место: 150 кг.
• Температурный режим: от –50°C до +50°C — диван можно круглый год использовать на открытых верандах, в беседках и у бассейнов.
• Гарантийный срок: 1 год.
• Эксплуатационный срок: 10 лет.
• .
Внешний вид и сочетаемость
• Цвет ротанга: коричневый.
• Цвет подушек: бежевый — создаёт природное, спокойное сочетание, легко вписывается в любой ландшафт.
</t>
  </si>
  <si>
    <t xml:space="preserve">Размер: 204х84х66 см
Цвет дивана: коричневый
Цвет подушек: бежевый
Тип: Размер, см | Наполнитель | Чехол
Под спину (3 шт.): 60×40×23 | Синтетический пух | Олефин (водоотталкивающая ткань)
Для сиденья (3 шт.): 73×10×60 | Поролон | Олефин</t>
  </si>
  <si>
    <t xml:space="preserve">10312</t>
  </si>
  <si>
    <t xml:space="preserve">Комплекты мебели из ротанга</t>
  </si>
  <si>
    <t xml:space="preserve">Комплект кресел Mula в коричневом цвете</t>
  </si>
  <si>
    <t xml:space="preserve">https://royfamily.ru/product/komplekt-kresel-fiona-v-korichnevom-cvete/</t>
  </si>
  <si>
    <t xml:space="preserve">https://royfamily.ru/wp-content/uploads/2025/05/0a4a1211-300x225.jpg
https://royfamily.ru/wp-content/uploads/2025/05/0a4a1214-300x225.jpg
https://royfamily.ru/wp-content/uploads/2025/05/0a4a1217-300x225.jpg
https://royfamily.ru/wp-content/uploads/2025/05/0a4a1220-300x225.jpg
https://royfamily.ru/wp-content/uploads/2025/05/0a4a1226-300x225.jpg
https://royfamily.ru/wp-content/uploads/2025/05/0a4a1229-300x225.jpg
https://royfamily.ru/wp-content/uploads/2025/05/0a4a1190-300x225.jpg
https://royfamily.ru/wp-content/uploads/2025/05/0a4a1205-300x225.jpg
https://royfamily.ru/wp-content/uploads/2025/05/0a4a1199-300x225.jpg
https://royfamily.ru/wp-content/uploads/2025/05/0a4a1235-300x225.jpg
https://royfamily.ru/wp-content/uploads/2025/05/0a4a1211-scaled.jpg
https://royfamily.ru/wp-content/uploads/2025/05/0a4a1214-scaled.jpg
https://royfamily.ru/wp-content/uploads/2025/05/0a4a1217-scaled.jpg
https://royfamily.ru/wp-content/uploads/2025/05/0a4a1220-scaled.jpg
https://royfamily.ru/wp-content/uploads/2025/05/0a4a1226-scaled.jpg
https://royfamily.ru/wp-content/uploads/2025/05/0a4a1229-scaled.jpg
https://royfamily.ru/wp-content/uploads/2025/05/0a4a1190-scaled.jpg
https://royfamily.ru/wp-content/uploads/2025/05/0a4a1205-scaled.jpg
https://royfamily.ru/wp-content/uploads/2025/05/0a4a1199-scaled.jpg
https://royfamily.ru/wp-content/uploads/2025/05/0a4a1235-scaled.jpg</t>
  </si>
  <si>
    <t xml:space="preserve">Комплектация и габариты:
• Кресло — 57x65x88 см
• Подушка для сиденья — 48х5х48 см
Материалы:
• Материал комплекта — искусственный ротанг (ручного плетения)
• Материал каркаса — сталь, окрашенная порошковым методом
• Чехлы на подушки — олефин (водоотталкивающая ткань)
• Наполнитель подушек для сидения — поролон
• Цвет комплекта — Коричневый
• Цвет подушек — Бежевые
Дополнительная информация:
• Количество посадочных мест — 1 человек
• Максимальная нагрузка на посадочное место — 150 кг
• Чехлы съемные — да
• Температурный режим — от -50॰C до +50॰C
•  — , , Zoer , Pion,  в коричневом цвете
• Накладки на ножки — да (пластиковые)
• Категория ротанга — первичная
• Держатели и крепления подушек зависят от поставки и не являются неотъемлемой частью кресел
Упаковка:
• Количество мест — 2 места
• Кресло — 87х58х28 см
• Вес — 22 кг
• Объем — 0,3 куб. м.
Гарантия и эксплуатация:
• Гарантийный срок — 1 год
• Эксплуатационный срок — 10 лет
• </t>
  </si>
  <si>
    <t xml:space="preserve">10311</t>
  </si>
  <si>
    <t xml:space="preserve">Комплект кресел Mula в сером цвете</t>
  </si>
  <si>
    <t xml:space="preserve">https://royfamily.ru/product/komplekt-kresel-fiona-v-serom-cvete/</t>
  </si>
  <si>
    <t xml:space="preserve">https://royfamily.ru/wp-content/uploads/2025/05/frame-809-300x225.jpg
https://royfamily.ru/wp-content/uploads/2025/05/frame-809.jpg</t>
  </si>
  <si>
    <t xml:space="preserve">Комплектация и габариты:
• Кресло (1 шт.) — 57x65x88 см
• Подушка для сиденья — 48х5х48 см
Материалы:
• Материал комплекта — искусственный ротанг (ручного плетения)
• Материал каркаса — сталь, окрашенная порошковым методом
• Чехлы на подушки — олефин (водоотталкивающая ткань)
• Наполнитель подушек для сидения — поролон
• Цвет — Серый
• Цвет подушек — Серые
Дополнительная информация:
• Количество посадочных мест — 1 человек
• Максимальная нагрузка на посадочное место — 150 кг
• Чехлы съёмные — да
• Температурный режим — от -50॰C до +50॰C
•  — , , , Zoer , Pion,  в сером цвете
• Накладки на ножки — да (пластиковые)
• Категория ротанга — первичная
• Держатели и крепления подушек зависят от поставки и не являются неотъемлемой частью кресел
Упаковка:
• Количество мест — 2
• Кресла — 87х58х28 см
• Вес — 22 кг
• Объём — 0,3 куб. м.
Гарантия и эксплуатация:
• Гарантийный срок — 1 год
• Эксплуатационный срок — 10 лет
• </t>
  </si>
  <si>
    <t xml:space="preserve">5788</t>
  </si>
  <si>
    <t xml:space="preserve">Комплект мебели Pion с обеденным столом (коричневый)</t>
  </si>
  <si>
    <t xml:space="preserve">https://royfamily.ru/product/komplekt-mebeli-karl-s-obedennym-stolom-korichnevyy/</t>
  </si>
  <si>
    <t xml:space="preserve">https://royfamily.ru/wp-content/uploads/2023/05/152a5693-hdr-1-300x225.jpg
https://royfamily.ru/wp-content/uploads/2023/05/152a5683-hdr-1-300x225.jpg
https://royfamily.ru/wp-content/uploads/2023/05/152a5633-hdr-1-300x225.jpg
https://royfamily.ru/wp-content/uploads/2023/05/152a5728-hdr-1-300x225.jpg
https://royfamily.ru/wp-content/uploads/2023/05/152a7804-hdr-1-1-300x225.jpg
https://royfamily.ru/wp-content/uploads/2023/05/152a7839-hdr-1-300x225.jpg
https://royfamily.ru/wp-content/uploads/2023/05/152a7864-hdr-1-300x225.jpg
https://royfamily.ru/wp-content/uploads/2023/05/152a7982-1-300x225.jpg
https://royfamily.ru/wp-content/uploads/2023/05/152a7991-1-1-300x225.jpg
https://royfamily.ru/wp-content/uploads/2023/05/152a7886-hdr-1-1-300x225.jpg
https://royfamily.ru/wp-content/uploads/2023/05/152a8261-1-1-300x225.jpg
https://royfamily.ru/wp-content/uploads/2023/05/152a7868-hdr-1-300x225.jpg
https://royfamily.ru/wp-content/uploads/2023/05/152a8179-1-1-300x225.jpg
https://royfamily.ru/wp-content/uploads/2023/05/152a8228-hdr-1-300x225.jpg
https://royfamily.ru/wp-content/uploads/2023/05/152a8255-1-300x225.jpg
https://royfamily.ru/wp-content/uploads/2023/05/152a8269-1-300x225.jpg
https://royfamily.ru/wp-content/uploads/2023/05/152a5693-hdr-1.jpg
https://royfamily.ru/wp-content/uploads/2023/05/152a5683-hdr-1.jpg
https://royfamily.ru/wp-content/uploads/2023/05/152a5633-hdr-1.jpg
https://royfamily.ru/wp-content/uploads/2023/05/152a5728-hdr-1.jpg
https://royfamily.ru/wp-content/uploads/2023/05/152a7804-hdr-1-1.jpg
https://royfamily.ru/wp-content/uploads/2023/05/152a7839-hdr-1.jpg
https://royfamily.ru/wp-content/uploads/2023/05/152a7864-hdr-1.jpg
https://royfamily.ru/wp-content/uploads/2023/05/152a7982-1.jpg
https://royfamily.ru/wp-content/uploads/2023/05/152a7991-1-1.jpg
https://royfamily.ru/wp-content/uploads/2023/05/152a7886-hdr-1-1.jpg
https://royfamily.ru/wp-content/uploads/2023/05/152a8261-1-1.jpg
https://royfamily.ru/wp-content/uploads/2023/05/152a7868-hdr-1.jpg
https://royfamily.ru/wp-content/uploads/2023/05/152a8179-1-1.jpg
https://royfamily.ru/wp-content/uploads/2023/05/152a8228-hdr-1.jpg
https://royfamily.ru/wp-content/uploads/2023/05/152a8255-1.jpg
https://royfamily.ru/wp-content/uploads/2023/05/152a8269-1.jpg</t>
  </si>
  <si>
    <t xml:space="preserve">Комплект мебели Pion с обеденным столом в коричневом цвете — это элегантное и удобное решение для вашей столовой или гостиной. Он состоит из трехместного дивана, двух кресел и обеденного стола, изготовленных из искусственного ротанга на металлическом каркасе.
Диван имеет размеры 204х84х66 см, а кресла — 85х84х66 см. Обеденный стол с закаленным стеклом на столешнице имеет размеры 165х90х69 см, что позволяет удобно разместить до шести человек.
Комплект мебели Pion с обеденным столом в коричневом цвете является практичным и стильным выбором для вашего дома. Он прекрасно подойдет для проведения ужинов с семьей и друзьями, создавая уютную и комфортную атмосферу.
Вы также можете выбрать версию комплекта Pion с журнальным столиком в коричневом цвете, чтобы создать гармоничный интерьер в вашей гостиной..</t>
  </si>
  <si>
    <t xml:space="preserve">Диван (1шт): 204х84х66 см
Кресло (2шт): 85х84х66 см
Стол (1шт): 165х90х69 см
Каркас: Сталь
Цвет плетения: Коричневый
Плетение: Искусственный ротанг (ручная работа)
Столешница: Закаленное стекло
Чехол подушки: Olefin
Цвет подушек: Бежевый
Наполнитель подушки: Поролон/синтетический пух
Сочетается с комплектами: , , Pion,  в коричневом цвете.</t>
  </si>
  <si>
    <t xml:space="preserve">5785</t>
  </si>
  <si>
    <t xml:space="preserve">Комплект мебели Pion с обеденным столом (серый)</t>
  </si>
  <si>
    <t xml:space="preserve">https://royfamily.ru/product/komplekt-mebeli-karl-s-obedennym-stolom-seryy/</t>
  </si>
  <si>
    <t xml:space="preserve">https://royfamily.ru/wp-content/uploads/2023/05/152a5595-300x225.jpg
https://royfamily.ru/wp-content/uploads/2023/05/152a5570-hdr-300x225.jpg
https://royfamily.ru/wp-content/uploads/2023/05/152a5465-300x225.jpg
https://royfamily.ru/wp-content/uploads/2023/05/152a5510-300x225.jpg
https://royfamily.ru/wp-content/uploads/2023/05/152a5525-300x225.jpg
https://royfamily.ru/wp-content/uploads/2023/05/152a5605-300x225.jpg
https://royfamily.ru/wp-content/uploads/2023/05/152a5610-300x225.jpg
https://royfamily.ru/wp-content/uploads/2023/05/152a5490-hdr-300x225.jpg
https://royfamily.ru/wp-content/uploads/2023/05/152a8030-hdr-1-300x225.jpg
https://royfamily.ru/wp-content/uploads/2023/05/152a8026-hdr-1-300x225.jpg
https://royfamily.ru/wp-content/uploads/2023/05/152a8050-1-300x225.jpg
https://royfamily.ru/wp-content/uploads/2023/05/152a8090-1-300x225.jpg
https://royfamily.ru/wp-content/uploads/2023/05/152a8106-1-300x225.jpg
https://royfamily.ru/wp-content/uploads/2023/05/152a8061-1-300x225.jpg
https://royfamily.ru/wp-content/uploads/2023/05/152a8127-1-300x225.jpg
https://royfamily.ru/wp-content/uploads/2023/05/152a5595.jpg
https://royfamily.ru/wp-content/uploads/2023/05/152a5570-hdr.jpg
https://royfamily.ru/wp-content/uploads/2023/05/152a5465.jpg
https://royfamily.ru/wp-content/uploads/2023/05/152a5510.jpg
https://royfamily.ru/wp-content/uploads/2023/05/152a5525.jpg
https://royfamily.ru/wp-content/uploads/2023/05/152a5605.jpg
https://royfamily.ru/wp-content/uploads/2023/05/152a5610.jpg
https://royfamily.ru/wp-content/uploads/2023/05/152a5490-hdr.jpg
https://royfamily.ru/wp-content/uploads/2023/05/152a8030-hdr-1.jpg
https://royfamily.ru/wp-content/uploads/2023/05/152a8026-hdr-1.jpg
https://royfamily.ru/wp-content/uploads/2023/05/152a8050-1.jpg
https://royfamily.ru/wp-content/uploads/2023/05/152a8090-1.jpg
https://royfamily.ru/wp-content/uploads/2023/05/152a8106-1.jpg
https://royfamily.ru/wp-content/uploads/2023/05/152a8061-1.jpg
https://royfamily.ru/wp-content/uploads/2023/05/152a8127-1.jpg</t>
  </si>
  <si>
    <t xml:space="preserve">Комплект мебели Pion — это современный и стильный обеденный комплект, который будет отлично смотреться в любом интерьере. Он включает в себя два удобных кресла, трехместный диван и прочный обеденный стол.
Все элементы мебели изготовлены из качественных материалов: металлокаркас и искусственный ротанг. Ротанг — это прочный и легкий материал, который не требует особого ухода и отлично переносит воздействие внешней среды. Металлокаркас обеспечивает прочность и стабильность всего конструкта.
Стол имеет прочную и красивую стеклянную столешницу, которая легко моется и прослужит долгое время. Размеры стола достаточно большие, чтобы разместить на нем все необходимые предметы сервировки.
Трехместный диван и кресла с мягкими подушками, которые обеспечивают максимальный комфорт при использовании. Размеры дивана и кресел позволяют разместить на них достаточно людей, чтобы провести вечер в приятной обстановке.
Общий дизайн комплекта мебели Pion отличается современным стилем и простотой форм. Он легко впишется в любой интерьер и создаст атмосферу уюта и комфорта.
Сочетается с комплектами , Zoer , , , Mula, , а также с версией комплекта Pion с журнальным столиком в сером цвете.</t>
  </si>
  <si>
    <t xml:space="preserve">Диван (1шт): 204х84х66 см
Кресло (2шт): 85х84х66 см
Стол (1шт): 165х90х69 см
Каркас: Сталь
Цвет плетения: Серый
Плетение: Искусственный ротанг (ручная работа)
Столешница: Закаленное стекло
Чехол подушки: Olefin
Цвет подушек: Серый
Наполнитель подушки: Поролон/синтетический пух
Сочетается с комплектами: Mula, Pion,  в сером цвете.</t>
  </si>
  <si>
    <t xml:space="preserve">11488</t>
  </si>
  <si>
    <t xml:space="preserve">Комплект мебели Pion с обеденным столом в бежевом цвете</t>
  </si>
  <si>
    <t xml:space="preserve">https://royfamily.ru/product/komplekt-mebeli-karl-s-obedennym-stolom-v-bejevom-cvete/</t>
  </si>
  <si>
    <t xml:space="preserve">https://royfamily.ru/wp-content/uploads/2025/12/152a4344_small-300x225.jpg
https://royfamily.ru/wp-content/uploads/2025/12/152a4350_small-300x225.jpg
https://royfamily.ru/wp-content/uploads/2025/12/152a4341_small-300x225.jpg
https://royfamily.ru/wp-content/uploads/2025/12/152a4353_small-300x225.jpg
https://royfamily.ru/wp-content/uploads/2025/12/152a4365_small-300x225.jpg
https://royfamily.ru/wp-content/uploads/2025/12/152a4383_small-300x225.jpg
https://royfamily.ru/wp-content/uploads/2025/12/152a4374_small-300x225.jpg
https://royfamily.ru/wp-content/uploads/2025/12/152a4371_small-300x225.jpg
https://royfamily.ru/wp-content/uploads/2025/12/152a4410_small-300x225.jpg
https://royfamily.ru/wp-content/uploads/2025/12/152a4392_small-300x225.jpg
https://royfamily.ru/wp-content/uploads/2025/12/152a4407_small-300x225.jpg
https://royfamily.ru/wp-content/uploads/2025/12/152a4449_small-300x225.jpg
https://royfamily.ru/wp-content/uploads/2025/12/152a4443_small-300x225.jpg
https://royfamily.ru/wp-content/uploads/2025/12/152a4431_small-300x225.jpg
https://royfamily.ru/wp-content/uploads/2025/12/152a4437_small-300x225.jpg
https://royfamily.ru/wp-content/uploads/2025/12/152a5049_small-300x225.jpg
https://royfamily.ru/wp-content/uploads/2025/12/152a5086_small-300x225.jpg
https://royfamily.ru/wp-content/uploads/2025/12/152a4344_small.jpg
https://royfamily.ru/wp-content/uploads/2025/12/152a4350_small.jpg
https://royfamily.ru/wp-content/uploads/2025/12/152a4341_small.jpg
https://royfamily.ru/wp-content/uploads/2025/12/152a4353_small.jpg
https://royfamily.ru/wp-content/uploads/2025/12/152a4365_small.jpg
https://royfamily.ru/wp-content/uploads/2025/12/152a4383_small.jpg
https://royfamily.ru/wp-content/uploads/2025/12/152a4374_small.jpg
https://royfamily.ru/wp-content/uploads/2025/12/152a4371_small.jpg
https://royfamily.ru/wp-content/uploads/2025/12/152a4410_small.jpg
https://royfamily.ru/wp-content/uploads/2025/12/152a4392_small.jpg
https://royfamily.ru/wp-content/uploads/2025/12/152a4407_small.jpg
https://royfamily.ru/wp-content/uploads/2025/12/152a4449_small.jpg
https://royfamily.ru/wp-content/uploads/2025/12/152a4443_small.jpg
https://royfamily.ru/wp-content/uploads/2025/12/152a4431_small.jpg
https://royfamily.ru/wp-content/uploads/2025/12/152a4437_small.jpg
https://royfamily.ru/wp-content/uploads/2025/12/152a5049_small.jpg
https://royfamily.ru/wp-content/uploads/2025/12/152a5086_small.jpg</t>
  </si>
  <si>
    <t xml:space="preserve">Комплект мебели Pion — это современный и стильный обеденный комплект, который будет отлично смотреться в любом интерьере. Он включает в себя два удобных кресла, трехместный диван и прочный обеденный стол.
Все элементы мебели изготовлены из качественных материалов: металлокаркас и искусственный ротанг. Ротанг — это прочный и легкий материал, который не требует особого ухода и отлично переносит воздействие внешней среды. Металлокаркас обеспечивает прочность и стабильность всего конструкта.
Стол имеет прочную и красивую стеклянную столешницу, которая легко моется и прослужит долгое время. Размеры стола достаточно большие, чтобы разместить на нем все необходимые предметы сервировки.
Трехместный диван и кресла с мягкими подушками, которые обеспечивают максимальный комфорт при использовании. Размеры дивана и кресел позволяют разместить на них достаточно людей, чтобы провести вечер в приятной обстановке.
Общий дизайн комплекта мебели Pion отличается современным стилем и простотой форм. Он легко впишется в любой интерьер и создаст атмосферу уюта и комфорта.
Сочетается с комплектами из коллекции , , Aros в бежевом цвете.</t>
  </si>
  <si>
    <t xml:space="preserve">Диван (1шт): 204х84х66 см
Кресло (2шт): 85х84х66 см
Стол (1шт): 165х90х69 см
Каркас: Сталь
Цвет плетения: Бежевый
Плетение: Искусственный ротанг (ручная работа)
Столешница: Закаленное стекло
Чехол подушки: Olefin
Цвет подушек: Светло серый
Наполнитель подушки: Поролон/синтетический пух
Сочетается с комплектами: , , Aros</t>
  </si>
  <si>
    <t xml:space="preserve">10013</t>
  </si>
  <si>
    <t xml:space="preserve">Обеденный комплект Sophi с 6 креслами</t>
  </si>
  <si>
    <t xml:space="preserve">https://royfamily.ru/product/obedennyy-komplekt-victor-s-6-kreslami/</t>
  </si>
  <si>
    <t xml:space="preserve">https://royfamily.ru/wp-content/uploads/2025/05/014-300x225.jpg
https://royfamily.ru/wp-content/uploads/2025/05/whatsapp-image-2025-04-25-at-11.43.45-3-300x225.jpeg
https://royfamily.ru/wp-content/uploads/2025/05/002-300x225.jpg
https://royfamily.ru/wp-content/uploads/2025/05/003-300x225.jpg
https://royfamily.ru/wp-content/uploads/2025/05/008-300x225.jpg
https://royfamily.ru/wp-content/uploads/2025/05/009-300x225.jpg
https://royfamily.ru/wp-content/uploads/2025/05/015-300x225.jpg
https://royfamily.ru/wp-content/uploads/2025/05/020-300x225.jpg
https://royfamily.ru/wp-content/uploads/2025/05/025-300x225.jpg
https://royfamily.ru/wp-content/uploads/2025/05/014.jpg
https://royfamily.ru/wp-content/uploads/2025/05/whatsapp-image-2025-04-25-at-11.43.45-3.jpeg
https://royfamily.ru/wp-content/uploads/2025/05/002.jpg
https://royfamily.ru/wp-content/uploads/2025/05/003.jpg
https://royfamily.ru/wp-content/uploads/2025/05/008.jpg
https://royfamily.ru/wp-content/uploads/2025/05/009.jpg
https://royfamily.ru/wp-content/uploads/2025/05/015.jpg
https://royfamily.ru/wp-content/uploads/2025/05/020.jpg
https://royfamily.ru/wp-content/uploads/2025/05/025.jpg</t>
  </si>
  <si>
    <t xml:space="preserve">Материалы:
Материал комплекта — искусственный ротанг (ручного плетения)
Материал каркаса — алюминий
Материал столешницы — закаленное стекло
Материал чехла на подушки — олефин (водоотталкивающая ткань)
Материал наполнителя подушек под спину — синтетический пух
Материал наполнителя подушек для сидения — пенополеуретан
Цвет комплекта — коричневый
Цвет подушек — Светло-серые
Дополнительная информация:
Количество посадочных мест — 6 человек
Максимальная нагрузка на посадочное место — 150 кг
Чехлы съемные — да
Температурный режим — от -50॰C до +50॰C
Категория ротанга — первичная
Гарантия и эксплуатация:
Гарантийный срок — 1 год
Эксплуатационный срок — 5 лет
</t>
  </si>
  <si>
    <t xml:space="preserve">Размер стола: 200 х 100 х 75 см
Размер кресла(6 шт): 77 х 80 х 93 см</t>
  </si>
  <si>
    <t xml:space="preserve">10020</t>
  </si>
  <si>
    <t xml:space="preserve">Обеденный комплект Sophi с диваном</t>
  </si>
  <si>
    <t xml:space="preserve">https://royfamily.ru/product/obedennyy-komplekt-victor-s-divanom/</t>
  </si>
  <si>
    <t xml:space="preserve">https://royfamily.ru/wp-content/uploads/2025/05/001-300x225.jpg
https://royfamily.ru/wp-content/uploads/2025/05/002-1-300x225.jpg
https://royfamily.ru/wp-content/uploads/2025/05/005-300x225.jpg
https://royfamily.ru/wp-content/uploads/2025/05/006-300x225.jpg
https://royfamily.ru/wp-content/uploads/2025/05/009-1-300x225.jpg
https://royfamily.ru/wp-content/uploads/2025/05/016-300x225.jpg
https://royfamily.ru/wp-content/uploads/2025/05/026-300x225.jpg
https://royfamily.ru/wp-content/uploads/2025/05/029-300x225.jpg
https://royfamily.ru/wp-content/uploads/2025/05/032-300x225.jpg
https://royfamily.ru/wp-content/uploads/2025/05/034-300x225.jpg
https://royfamily.ru/wp-content/uploads/2025/05/001.jpg
https://royfamily.ru/wp-content/uploads/2025/05/002-1.jpg
https://royfamily.ru/wp-content/uploads/2025/05/005.jpg
https://royfamily.ru/wp-content/uploads/2025/05/006.jpg
https://royfamily.ru/wp-content/uploads/2025/05/009-1.jpg
https://royfamily.ru/wp-content/uploads/2025/05/016.jpg
https://royfamily.ru/wp-content/uploads/2025/05/026.jpg
https://royfamily.ru/wp-content/uploads/2025/05/029.jpg
https://royfamily.ru/wp-content/uploads/2025/05/032.jpg
https://royfamily.ru/wp-content/uploads/2025/05/034.jpg</t>
  </si>
  <si>
    <t xml:space="preserve">Материалы:
Материал комплекта — искусственный ротанг (ручного плетения)
Материал каркаса — алюминий
Материал столешницы — закаленное стекло
Материал чехла на подушки — олефин (водоотталкивающая ткань)
Материал наполнителя подушек под спину — синтетический пух
Материал наполнителя подушек для сидения — пенополеуретан
Цвет комплекта — коричневый
Цвет подушек — Светло-серые
Дополнительная информация:
Количество посадочных мест — 7 человек
Максимальная нагрузка на посадочное место — 150 кг
Чехлы съемные — да
Температурный режим — от -50॰C до +50॰C
Категория ротанга — первичная
Гарантия и эксплуатация:
Гарантийный срок — 1 год
Эксплуатационный срок — 5 лет
</t>
  </si>
  <si>
    <t xml:space="preserve">Размер дивана: 185 х 80 х 93 см
Обеденный стол: 150 х 80 х 71,5 см
Размер кресла (2 шт.): 77 х 80 х 93 см
Размер пуфа (2 шт.): 57,5 х 44,5 х 42,5 см</t>
  </si>
  <si>
    <t xml:space="preserve">7898</t>
  </si>
  <si>
    <t xml:space="preserve">Aros обеденный комплект бежевого цвета на 4 персоны</t>
  </si>
  <si>
    <t xml:space="preserve">https://royfamily.ru/product/amelia-obedennyy-komplekt-bejevogo-cveta-na-4-persony/</t>
  </si>
  <si>
    <t xml:space="preserve">https://royfamily.ru/wp-content/uploads/2024/06/photo_2026-02-20_13-43-07-300x225.jpg
https://royfamily.ru/wp-content/uploads/2024/06/0a4a5309-300x225.jpg
https://royfamily.ru/wp-content/uploads/2024/06/0a4a5302-300x225.jpg
https://royfamily.ru/wp-content/uploads/2024/06/0a4a5256-300x225.jpg
https://royfamily.ru/wp-content/uploads/2024/06/0a4a5239-300x225.jpg
https://royfamily.ru/wp-content/uploads/2024/06/1717-300x225.jpg
https://royfamily.ru/wp-content/uploads/2024/06/171717-300x225.jpg
https://royfamily.ru/wp-content/uploads/2024/06/17171717-300x225.jpg
https://royfamily.ru/wp-content/uploads/2024/06/1717171717-300x225.jpg
https://royfamily.ru/wp-content/uploads/2024/06/photo_2026-02-20_13-43-07.jpg
https://royfamily.ru/wp-content/uploads/2024/06/0a4a5309.jpg
https://royfamily.ru/wp-content/uploads/2024/06/0a4a5302.jpg
https://royfamily.ru/wp-content/uploads/2024/06/0a4a5256.jpg
https://royfamily.ru/wp-content/uploads/2024/06/0a4a5239.jpg
https://royfamily.ru/wp-content/uploads/2024/06/1717.jpg
https://royfamily.ru/wp-content/uploads/2024/06/171717.jpg
https://royfamily.ru/wp-content/uploads/2024/06/17171717.jpg
https://royfamily.ru/wp-content/uploads/2024/06/1717171717.jpg</t>
  </si>
  <si>
    <t xml:space="preserve">Комплект садовой мебели Aros создан специально для уютного отдыха на вашем участке.
Включает в себя четыре кресла из искусственного ротанга на прочном стальном каркасе и прочный стол.
Каждое кресло оснащено поливудом(искусственное дерево) на подлокотниках, столешница выполнена из того же материала, что придает им изысканный вид и обеспечивает дополнительный комфорт.
Комплект дополняет квадратный стол с элегантной столешницей, идеально подходящий для четырех человек.
Изготовленный из высококачественных материалов, комплект Aros обеспечивает надежность и долговечность. Искусственный ротанг легко чистится и не требует особого ухода, а стальной каркас обеспечивает стабильность и прочность конструкции.
Эргономичный дизайн комплекта позволит вам комфортно отдыхать на свежем воздухе, а стильное исполнение добавит элегантности вашему летнему интерьеру. С комплектом садовой мебели Aros вы сможете создать уютное место для отдыха, встреч с друзьями или проведения приятных вечеров на свежем воздухе.</t>
  </si>
  <si>
    <t xml:space="preserve">Каркас: сталь, окрашенная порошковым методом
Кресло(4 шт.): 51х59х87 см.
Стол: 92х92х75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бежевый
Цвет подушек: бежевый
Чехлы съемные: да
Накладки на ножки: да(пластиковые)</t>
  </si>
  <si>
    <t xml:space="preserve">7902</t>
  </si>
  <si>
    <t xml:space="preserve">Aros обеденный комплект бежевого цвета на 6 персон</t>
  </si>
  <si>
    <t xml:space="preserve">https://royfamily.ru/product/amelia-obedennyy-komplekt-bejevogo-cveta-na-6-person/</t>
  </si>
  <si>
    <t xml:space="preserve">https://royfamily.ru/wp-content/uploads/2024/06/photo_2026-02-20_13-43-03-300x225.jpg
https://royfamily.ru/wp-content/uploads/2024/06/0a4a5499-300x225.jpg
https://royfamily.ru/wp-content/uploads/2024/06/0a4a5479-300x225.jpg
https://royfamily.ru/wp-content/uploads/2024/06/0a4a5472-300x225.jpg
https://royfamily.ru/wp-content/uploads/2024/06/0a4a5512-300x225.jpg
https://royfamily.ru/wp-content/uploads/2024/06/0a4a5514-300x225.jpg
https://royfamily.ru/wp-content/uploads/2024/06/0a4a5519-300x225.jpg
https://royfamily.ru/wp-content/uploads/2024/06/0a4a5524-300x225.jpg
https://royfamily.ru/wp-content/uploads/2024/06/0a4a5532-300x225.jpg
https://royfamily.ru/wp-content/uploads/2024/06/0a4a5542-300x225.jpg
https://royfamily.ru/wp-content/uploads/2024/06/1616-300x225.jpg
https://royfamily.ru/wp-content/uploads/2024/06/161616-300x225.jpg
https://royfamily.ru/wp-content/uploads/2024/06/1616161616-300x225.jpg
https://royfamily.ru/wp-content/uploads/2024/06/16161616161616-300x225.jpg
https://royfamily.ru/wp-content/uploads/2024/06/161616161616-300x225.jpg
https://royfamily.ru/wp-content/uploads/2024/06/17171717-300x225.jpg
https://royfamily.ru/wp-content/uploads/2024/06/1717171717-300x225.jpg
https://royfamily.ru/wp-content/uploads/2024/06/photo_2026-02-20_13-43-03.jpg
https://royfamily.ru/wp-content/uploads/2024/06/0a4a5499.jpg
https://royfamily.ru/wp-content/uploads/2024/06/0a4a5479.jpg
https://royfamily.ru/wp-content/uploads/2024/06/0a4a5472.jpg
https://royfamily.ru/wp-content/uploads/2024/06/0a4a5512.jpg
https://royfamily.ru/wp-content/uploads/2024/06/0a4a5514.jpg
https://royfamily.ru/wp-content/uploads/2024/06/0a4a5519.jpg
https://royfamily.ru/wp-content/uploads/2024/06/0a4a5524.jpg
https://royfamily.ru/wp-content/uploads/2024/06/0a4a5532.jpg
https://royfamily.ru/wp-content/uploads/2024/06/0a4a5542.jpg
https://royfamily.ru/wp-content/uploads/2024/06/1616.jpg
https://royfamily.ru/wp-content/uploads/2024/06/161616.jpg
https://royfamily.ru/wp-content/uploads/2024/06/1616161616.jpg
https://royfamily.ru/wp-content/uploads/2024/06/16161616161616.jpg
https://royfamily.ru/wp-content/uploads/2024/06/161616161616.jpg
https://royfamily.ru/wp-content/uploads/2024/06/17171717.jpg
https://royfamily.ru/wp-content/uploads/2024/06/1717171717.jpg</t>
  </si>
  <si>
    <t xml:space="preserve">Комплект садовой мебели Aros создан специально для уютного отдыха на вашем участке.
Включает в себя шесть кресел из искусственного ротанга на стальном каркасе и прочный стол.
Каждое кресло оснащено поливудом(искусственное дерево) на подлокотниках, столешница выполнена из того же материала, что придает изысканный вид и обеспечивает дополнительный комфорт.
Комплект дополняет обеденный стол с элегантной столешницей, идеально подходящий для шести человек.
Изготовленный из высококачественных материалов, комплект Aros обеспечивает надежность и долговечность. Искусственный ротанг легко чистится и не требует особого ухода, а стальной каркас обеспечивает стабильность и прочность конструкции.
Эргономичный дизайн комплекта позволит вам комфортно отдыхать на свежем воздухе, а стильное исполнение добавит элегантности вашему летнему интерьеру. С комплектом садовой мебели Aros вы сможете создать уютное место для отдыха, встреч с друзьями или проведения приятных вечеров на свежем воздухе.</t>
  </si>
  <si>
    <t xml:space="preserve">Каркас: сталь, окрашенная порошковым методом
Кресло(6 шт.): 60х60х88 см.
Стол: 150х90х75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бежевый
Цвет подушек: бежевый
Чехлы съемные: да
Накладки на ножки: да(пластиковые)</t>
  </si>
  <si>
    <t xml:space="preserve">7896</t>
  </si>
  <si>
    <t xml:space="preserve">Aros обеденный комплект бежевого цвета на 8 персон</t>
  </si>
  <si>
    <t xml:space="preserve">https://royfamily.ru/product/amelia-obedennyy-komplekt-serogo-cveta-na-8-person/</t>
  </si>
  <si>
    <t xml:space="preserve">https://royfamily.ru/wp-content/uploads/2024/06/photo_2026-02-20_13-48-57-300x225.jpg
https://royfamily.ru/wp-content/uploads/2024/06/0a4a5569-300x225.jpg
https://royfamily.ru/wp-content/uploads/2024/06/0a4a5564-300x225.jpg
https://royfamily.ru/wp-content/uploads/2024/06/0a4a5604-300x225.jpg
https://royfamily.ru/wp-content/uploads/2024/06/0a4a5524-300x225.jpg
https://royfamily.ru/wp-content/uploads/2024/06/0a4a5542-300x225.jpg
https://royfamily.ru/wp-content/uploads/2024/06/0a4a5549-300x225.jpg
https://royfamily.ru/wp-content/uploads/2024/06/1515-300x225.jpg
https://royfamily.ru/wp-content/uploads/2024/06/151515-300x225.jpg
https://royfamily.ru/wp-content/uploads/2024/06/15151515-300x225.jpg
https://royfamily.ru/wp-content/uploads/2024/06/1515151515-300x225.jpg
https://royfamily.ru/wp-content/uploads/2024/06/17171717-1-300x225.jpg
https://royfamily.ru/wp-content/uploads/2024/06/1717171717-1-300x225.jpg
https://royfamily.ru/wp-content/uploads/2024/06/photo_2026-02-20_13-48-57.jpg
https://royfamily.ru/wp-content/uploads/2024/06/0a4a5569.jpg
https://royfamily.ru/wp-content/uploads/2024/06/0a4a5564.jpg
https://royfamily.ru/wp-content/uploads/2024/06/0a4a5604.jpg
https://royfamily.ru/wp-content/uploads/2024/06/0a4a5524.jpg
https://royfamily.ru/wp-content/uploads/2024/06/0a4a5542.jpg
https://royfamily.ru/wp-content/uploads/2024/06/0a4a5549.jpg
https://royfamily.ru/wp-content/uploads/2024/06/1515.jpg
https://royfamily.ru/wp-content/uploads/2024/06/151515.jpg
https://royfamily.ru/wp-content/uploads/2024/06/15151515.jpg
https://royfamily.ru/wp-content/uploads/2024/06/1515151515.jpg
https://royfamily.ru/wp-content/uploads/2024/06/17171717-1.jpg
https://royfamily.ru/wp-content/uploads/2024/06/1717171717-1.jpg</t>
  </si>
  <si>
    <t xml:space="preserve">Комплект садовой мебели Aros создан специально для уютного отдыха на вашем участке.
Включает в себя восемь кресел из искусственного ротанга на стальном каркасе и прочный стол.
Каждое кресло оснащено поливудом(искусственное дерево) на подлокотниках, столешница выполнена из того же материала, что придает изысканный вид и обеспечивает дополнительный комфорт.
Комплект дополняет обеденный стол с элегантной столешницей, идеально подходящий для восьми человек.
Изготовленный из высококачественных материалов, комплект Aros обеспечивает надежность и долговечность. Искусственный ротанг легко чистится и не требует особого ухода, а стальной каркас обеспечивает стабильность и прочность конструкции.
Эргономичный дизайн комплекта позволит вам комфортно отдыхать на свежем воздухе, а стильное исполнение добавит элегантности вашему летнему интерьеру. С комплектом садовой мебели Aros вы сможете создать уютное место для отдыха, встреч с друзьями или проведения приятных вечеров на свежем воздухе.</t>
  </si>
  <si>
    <t xml:space="preserve">Каркас: сталь, окрашенная порошковым методом
Кресло(8 шт.): 60х60х88 см.
Стол: 200х90х75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бежевый
Цвет подушек: бежевый
Чехлы съемные: да
Накладки на ножки: да(пластиковые)</t>
  </si>
  <si>
    <t xml:space="preserve">7907</t>
  </si>
  <si>
    <t xml:space="preserve">Aros обеденный комплект коричневого цвета на 4 персоны</t>
  </si>
  <si>
    <t xml:space="preserve">https://royfamily.ru/product/amelia-obedennyy-komplekt-korichnevogo-cveta-na-4-persony/</t>
  </si>
  <si>
    <t xml:space="preserve">https://royfamily.ru/wp-content/uploads/2024/06/0a4a5624-1-1-300x225.jpg
https://royfamily.ru/wp-content/uploads/2024/06/frame-43-300x225.jpg
https://royfamily.ru/wp-content/uploads/2024/06/frame-34-2-300x225.jpg
https://royfamily.ru/wp-content/uploads/2024/06/frame-33-2-300x225.jpg
https://royfamily.ru/wp-content/uploads/2024/06/frame-32-2-300x225.jpg
https://royfamily.ru/wp-content/uploads/2024/06/0a4a5624-1-1.jpg
https://royfamily.ru/wp-content/uploads/2024/06/frame-43.jpg
https://royfamily.ru/wp-content/uploads/2024/06/frame-34-2.jpg
https://royfamily.ru/wp-content/uploads/2024/06/frame-33-2.jpg
https://royfamily.ru/wp-content/uploads/2024/06/frame-32-2.jpg</t>
  </si>
  <si>
    <t xml:space="preserve">Каркас: сталь, окрашенная порошковым методом
Кресло(4 шт.): 60х60х88 см.
Стол: 90х90х75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коричневый
Цвет подушек: коричневый
Чехлы съемные: да
Накладки на ножки: да(пластиковые)</t>
  </si>
  <si>
    <t xml:space="preserve">7909</t>
  </si>
  <si>
    <t xml:space="preserve">Aros обеденный комплект коричневого цвета на 6 персон</t>
  </si>
  <si>
    <t xml:space="preserve">https://royfamily.ru/product/amelia-obedennyy-komplekt-korichnevogo-cveta-na-6-person/</t>
  </si>
  <si>
    <t xml:space="preserve">https://royfamily.ru/wp-content/uploads/2024/06/photo_2026-02-20_13-43-05-300x225.jpg
https://royfamily.ru/wp-content/uploads/2024/06/frame-34-2-300x225.jpg
https://royfamily.ru/wp-content/uploads/2024/06/frame-33-2-300x225.jpg
https://royfamily.ru/wp-content/uploads/2024/06/frame-32-2-300x225.jpg
https://royfamily.ru/wp-content/uploads/2024/06/photo_2026-02-20_13-43-05.jpg
https://royfamily.ru/wp-content/uploads/2024/06/frame-34-2.jpg
https://royfamily.ru/wp-content/uploads/2024/06/frame-33-2.jpg
https://royfamily.ru/wp-content/uploads/2024/06/frame-32-2.jpg</t>
  </si>
  <si>
    <t xml:space="preserve">Каркас: сталь, окрашенная порошковым методом
Кресло(6 шт.): 60х60х88 см.
Стол: 150х90х75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коричневый
Цвет подушек: коричневый
Чехлы съемные: да
Накладки на ножки: да(пластиковые)</t>
  </si>
  <si>
    <t xml:space="preserve">7911</t>
  </si>
  <si>
    <t xml:space="preserve">Aros обеденный комплект коричневого цвета на 8 персон</t>
  </si>
  <si>
    <t xml:space="preserve">https://royfamily.ru/product/amelia-obedennyy-komplekt-korichnevogo-cveta-na-8-person/</t>
  </si>
  <si>
    <t xml:space="preserve">https://royfamily.ru/wp-content/uploads/2024/06/dscf3339-1-300x225.jpg
https://royfamily.ru/wp-content/uploads/2024/06/frame-34-2-300x225.jpg
https://royfamily.ru/wp-content/uploads/2024/06/frame-33-2-300x225.jpg
https://royfamily.ru/wp-content/uploads/2024/06/frame-32-2-300x225.jpg
https://royfamily.ru/wp-content/uploads/2024/06/dscf3339-1.jpg
https://royfamily.ru/wp-content/uploads/2024/06/frame-34-2.jpg
https://royfamily.ru/wp-content/uploads/2024/06/frame-33-2.jpg
https://royfamily.ru/wp-content/uploads/2024/06/frame-32-2.jpg</t>
  </si>
  <si>
    <t xml:space="preserve">Каркас: сталь, окрашенная порошковым методом
Кресло(8 шт.): 60х60х88 см.
Стол: 200х90х75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коричневый
Цвет подушек: коричневый
Чехлы съемные: да
Накладки на ножки: да(пластиковые)</t>
  </si>
  <si>
    <t xml:space="preserve">7892</t>
  </si>
  <si>
    <t xml:space="preserve">Aros обеденный комплект серого цвета на 4 персоны</t>
  </si>
  <si>
    <t xml:space="preserve">https://royfamily.ru/product/amelia-obedennyy-komplekt-serogo-cveta-na-4-persony/</t>
  </si>
  <si>
    <t xml:space="preserve">https://royfamily.ru/wp-content/uploads/2024/06/dscf3220-1-300x225.jpg
https://royfamily.ru/wp-content/uploads/2024/06/dscf3201-300x225.jpg
https://royfamily.ru/wp-content/uploads/2024/06/dscf3255-300x225.jpg
https://royfamily.ru/wp-content/uploads/2024/06/dscf3204-300x225.jpg
https://royfamily.ru/wp-content/uploads/2024/06/dscf3220-1.jpg
https://royfamily.ru/wp-content/uploads/2024/06/dscf3201-scaled.jpg
https://royfamily.ru/wp-content/uploads/2024/06/dscf3255-scaled.jpg
https://royfamily.ru/wp-content/uploads/2024/06/dscf3204-scaled.jpg</t>
  </si>
  <si>
    <t xml:space="preserve">Каркас: сталь, окрашенная порошковым методом
Кресло(4 шт.): 60х60х88 см.
Стол: 90х90х75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серый
Цвет подушек: серый
Чехлы съемные: да
Накладки на ножки: да(пластиковые)</t>
  </si>
  <si>
    <t xml:space="preserve">7894</t>
  </si>
  <si>
    <t xml:space="preserve">Aros обеденный комплект серого цвета на 6 персон</t>
  </si>
  <si>
    <t xml:space="preserve">https://royfamily.ru/product/amelia-obedennyy-komplekt-serogo-cveta-na-6-person/</t>
  </si>
  <si>
    <t xml:space="preserve">https://royfamily.ru/wp-content/uploads/2024/06/dscf3264-1-300x225.jpg
https://royfamily.ru/wp-content/uploads/2024/06/dscf3255-300x225.jpg
https://royfamily.ru/wp-content/uploads/2024/06/dscf3204-300x225.jpg
https://royfamily.ru/wp-content/uploads/2024/06/dscf3264-1.jpg
https://royfamily.ru/wp-content/uploads/2024/06/dscf3255-scaled.jpg
https://royfamily.ru/wp-content/uploads/2024/06/dscf3204-scaled.jpg</t>
  </si>
  <si>
    <t xml:space="preserve">Каркас: сталь, окрашенная порошковым методом
Кресло(6 шт.): 60х60х88 см.
Стол: 150х90х75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серый
Цвет подушек: серый
Чехлы съемные: да
Накладки на ножки: да(пластиковые)</t>
  </si>
  <si>
    <t xml:space="preserve">7906</t>
  </si>
  <si>
    <t xml:space="preserve">Aros обеденный комплект серого цвета на 8 персон</t>
  </si>
  <si>
    <t xml:space="preserve">https://royfamily.ru/product/amelia-obedennyy-komplekt-serogo-cveta-na-8-person-2/</t>
  </si>
  <si>
    <t xml:space="preserve">https://royfamily.ru/wp-content/uploads/2024/06/0a4a5179-1-300x225.jpg
https://royfamily.ru/wp-content/uploads/2024/06/dscf3204-300x225.jpg
https://royfamily.ru/wp-content/uploads/2024/06/dscf3255-300x225.jpg
https://royfamily.ru/wp-content/uploads/2024/06/0a4a5179-1.jpg
https://royfamily.ru/wp-content/uploads/2024/06/dscf3204-scaled.jpg
https://royfamily.ru/wp-content/uploads/2024/06/dscf3255-scaled.jpg</t>
  </si>
  <si>
    <t xml:space="preserve">Каркас: сталь, окрашенная порошковым методом
Кресло(8 шт.): 60х60х88 см.
Стол: 200х90х75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серый
Цвет подушек: серый
Чехлы съемные: да
Накладки на ножки: да(пластиковые)</t>
  </si>
  <si>
    <t xml:space="preserve">6026</t>
  </si>
  <si>
    <t xml:space="preserve">Pion PLUS обеденный комплект серого цвета</t>
  </si>
  <si>
    <t xml:space="preserve">https://royfamily.ru/product/karl-plus-obedennyy-komplekt-serogo-cveta/</t>
  </si>
  <si>
    <t xml:space="preserve">https://royfamily.ru/wp-content/uploads/2023/06/152a8208-2-300x225.jpg
https://royfamily.ru/wp-content/uploads/2023/06/152a8395-hdr-1-300x225.jpg
https://royfamily.ru/wp-content/uploads/2023/06/152a8383-hdr-1-300x225.jpg
https://royfamily.ru/wp-content/uploads/2023/06/152a8367-hdr-1-300x225.jpg
https://royfamily.ru/wp-content/uploads/2023/06/152a8184-1-300x225.jpg
https://royfamily.ru/wp-content/uploads/2023/05/152a8106-1-300x225.jpg
https://royfamily.ru/wp-content/uploads/2023/05/152a8061-1-300x225.jpg
https://royfamily.ru/wp-content/uploads/2023/05/152a8090-1-300x225.jpg
https://royfamily.ru/wp-content/uploads/2023/05/152a8127-1-300x225.jpg
https://royfamily.ru/wp-content/uploads/2023/06/152a8208-2.jpg
https://royfamily.ru/wp-content/uploads/2023/06/152a8395-hdr-1.jpg
https://royfamily.ru/wp-content/uploads/2023/06/152a8383-hdr-1.jpg
https://royfamily.ru/wp-content/uploads/2023/06/152a8367-hdr-1.jpg
https://royfamily.ru/wp-content/uploads/2023/06/152a8184-1.jpg
https://royfamily.ru/wp-content/uploads/2023/05/152a8106-1.jpg
https://royfamily.ru/wp-content/uploads/2023/05/152a8061-1.jpg
https://royfamily.ru/wp-content/uploads/2023/05/152a8090-1.jpg
https://royfamily.ru/wp-content/uploads/2023/05/152a8127-1.jpg</t>
  </si>
  <si>
    <t xml:space="preserve">Комплект Pion PLUS состоит из обеденного комплекта Pion в сером цвете и двух обеденных кресел Mula
Комплект мебели Pion с обеденным столом в сером цвете — это элегантное и удобное решение для вашей столовой или гостиной. Он состоит из трехместного дивана, двух кресел и обеденного стола, изготовленных из искусственного ротанга на металлическом каркасе.
Обеденное кресло Mula станет отличным дополнением комплекта Pion, плетение товаров сделано в одном цвете, что позволяет комбинировать их между собой.
Комплект мебели Pion PLUS в сером цвете является практичным и стильным выбором для вашего дома. Он прекрасно подойдет для проведения ужинов с семьей и друзьями, создавая уютную и комфортную атмосферу.
Сочетается с комплектами Mula, , Zoer, Pion,  в сером цвете.</t>
  </si>
  <si>
    <t xml:space="preserve">Диван (1шт): 204х84х66 см
Кресло (4шт): 2 шт — 85х84х66 см
2 шт — 57x65x88 см
Стол (1шт): 165х90х69 см
Каркас: Сталь
Цвет плетения: Серый
Плетение: Искусственный ротанг (ручная работа)
Столешница: Закаленное стекло
Чехол подушки: Olefin
Цвет подушек: Серый
Наполнитель подушки: Поролон/синтетический пух
Сочетается с комплектами: Mula, , Zoer , Pion,  в сером цвета</t>
  </si>
  <si>
    <t xml:space="preserve">11233</t>
  </si>
  <si>
    <t xml:space="preserve">Klara + Aros обеденный комплект бежевого цвета</t>
  </si>
  <si>
    <t xml:space="preserve">https://royfamily.ru/product/ludwig-amelia-obedennyy-komplekt-bejevogo-cveta/</t>
  </si>
  <si>
    <t xml:space="preserve">https://royfamily.ru/wp-content/uploads/2025/09/whatsapp-image-2025-09-03-at-16.20.28-300x225.jpeg
https://royfamily.ru/wp-content/uploads/2025/09/whatsapp-image-2025-09-02-at-13.28.46-300x225.jpeg
https://royfamily.ru/wp-content/uploads/2025/09/whatsapp-image-2025-09-02-at-13.28.47-300x225.jpeg
https://royfamily.ru/wp-content/uploads/2025/09/whatsapp-image-2025-09-02-at-13.28.47-1-300x225.jpeg
https://royfamily.ru/wp-content/uploads/2025/09/whatsapp-image-2025-09-02-at-13.28.48-300x225.jpeg
https://royfamily.ru/wp-content/uploads/2025/09/whatsapp-image-2025-09-02-at-13.28.51-300x225.jpeg
https://royfamily.ru/wp-content/uploads/2025/09/whatsapp-image-2025-09-03-at-16.20.28.jpeg
https://royfamily.ru/wp-content/uploads/2025/09/whatsapp-image-2025-09-02-at-13.28.46-scaled.jpeg
https://royfamily.ru/wp-content/uploads/2025/09/whatsapp-image-2025-09-02-at-13.28.47-scaled.jpeg
https://royfamily.ru/wp-content/uploads/2025/09/whatsapp-image-2025-09-02-at-13.28.47-1-scaled.jpeg
https://royfamily.ru/wp-content/uploads/2025/09/whatsapp-image-2025-09-02-at-13.28.48-scaled.jpeg
https://royfamily.ru/wp-content/uploads/2025/09/whatsapp-image-2025-09-02-at-13.28.51-scaled.jpeg</t>
  </si>
  <si>
    <t xml:space="preserve">Новое сочетание садовой мебели, состоящее из стальных кресел Aros и алюминиевого раздвижного стола Klara, рассчитано на 6 персон и станет отличным выбором для тех, кто ценит комфорт и функциональность.
Кресла Aros имеют эргономичную форму и мягкие подушки, которые обеспечивают удобство и комфорт во время отдыха. Стальной каркас делает кресла  прочными , что позволяет использовать их как на открытом воздухе, так и в помещении.
Раздвижной стол Klara имеет простой и современный дизайн, который позволяет легко сочетаться с любым интерьером. Благодаря своей конструкции, стол может быть удлинен до 60 сантиметров, что позволяет удобно разместить до 6 персон за столом.
Конструкция столов и кресел Aros и Klara является прочной и долговечной, что делает этот набор мебели отличным выбором для использования на открытом воздухе. Кроме того, все элементы легко чистятся и не требуют особого ухода.
Новое сочетание садовой мебели, состоящее из кресел Aros и алюминиевого раздвижного стола Klara, является отличным выбором для тех, кто ценит комфорт, функциональность и современный дизайн</t>
  </si>
  <si>
    <t xml:space="preserve">Кресло (6шт): 58х60х89 см
Стол (1шт): 180/240х90х76 см
Каркас: Алюминий
Плетение: Искусственный ротанг (ручная работа)
Цвет плетения: Коричневый
Столешница: Закаленное стекло
Чехол подушки: Olefin
Цвет подушек: Бежевый
Наполнитель подушки: Поролон/синтетический пух
Сочетается с комплектами: Reverd, , Guan, Pion, Zoer , Pion-ЛАУНЖ</t>
  </si>
  <si>
    <t xml:space="preserve">7032</t>
  </si>
  <si>
    <t xml:space="preserve">Klara + Mula обеденный комплект коричневого цвета</t>
  </si>
  <si>
    <t xml:space="preserve">https://royfamily.ru/product/ludwig-fiona-korichnevogo-cveta/</t>
  </si>
  <si>
    <t xml:space="preserve">https://royfamily.ru/wp-content/uploads/2023/12/0a4a0720-300x225.jpg
https://royfamily.ru/wp-content/uploads/2023/12/0a4a0726-300x225.jpg
https://royfamily.ru/wp-content/uploads/2023/12/0a4a0690-hdr-300x225.jpg
https://royfamily.ru/wp-content/uploads/2023/12/0a4a0759-300x225.jpg
https://royfamily.ru/wp-content/uploads/2023/12/0a4a0741-300x225.jpg
https://royfamily.ru/wp-content/uploads/2023/12/0a4a0753-300x225.jpg
https://royfamily.ru/wp-content/uploads/2023/12/0a4a0750-300x225.jpg
https://royfamily.ru/wp-content/uploads/2023/12/152a9313-hdr-1-300x225.jpg
https://royfamily.ru/wp-content/uploads/2023/12/152a9310-hdr-1-300x225.jpg
https://royfamily.ru/wp-content/uploads/2023/12/152a9319-hdr-1-300x225.jpg
https://royfamily.ru/wp-content/uploads/2023/12/ludwig-fiona-1-300x225.png
https://royfamily.ru/wp-content/uploads/2023/12/0a4a0720.jpg
https://royfamily.ru/wp-content/uploads/2023/12/0a4a0726.jpg
https://royfamily.ru/wp-content/uploads/2023/12/0a4a0690-hdr.jpg
https://royfamily.ru/wp-content/uploads/2023/12/0a4a0759.jpg
https://royfamily.ru/wp-content/uploads/2023/12/0a4a0741.jpg
https://royfamily.ru/wp-content/uploads/2023/12/0a4a0753.jpg
https://royfamily.ru/wp-content/uploads/2023/12/0a4a0750.jpg
https://royfamily.ru/wp-content/uploads/2023/12/152a9313-hdr-1.jpg
https://royfamily.ru/wp-content/uploads/2023/12/152a9310-hdr-1.jpg
https://royfamily.ru/wp-content/uploads/2023/12/152a9319-hdr-1.jpg
https://royfamily.ru/wp-content/uploads/2023/12/ludwig-fiona-1.png</t>
  </si>
  <si>
    <t xml:space="preserve">Новое сочетание садовой мебели, состоящее из стальных кресел Fiona и алюминиевого раздвижного стола Klara, рассчитано на 6 персон и станет отличным выбором для тех, кто ценит комфорт и функциональность.
Кресла Fiona имеют эргономичную форму и мягкие подушки, которые обеспечивают удобство и комфорт во время отдыха. Стальной каркас делает кресла  прочными, что позволяет использовать их как на открытом воздухе, так и в помещении.
Раздвижной стол Klara имеет простой и современный дизайн, который позволяет легко сочетаться с любым интерьером. Благодаря своей конструкции, стол может быть удлинен до 60 сантиметров, что позволяет удобно разместить до 6 персон за столом.
Конструкция столов и кресел Fiona и Klara является прочной и долговечной, что делает этот набор мебели отличным выбором для использования на открытом воздухе. Кроме того, элементы легко чистятся и не требуют особого ухода.
Новое сочетание садовой мебели, состоящее из стальных кресел Fiona и алюминиевого раздвижного стола Klara, является отличным выбором для тех, кто ценит комфорт, функциональность и современный дизайн</t>
  </si>
  <si>
    <t xml:space="preserve">Кресло (6шт): 57x65x88 см
Стол (1шт): 180/240х90х76 см
Каркас: Алюминий, Сталь
Плетение: Искусственный ротанг (ручная работа)
Цвет плетения: Коричневый
Столешница: Закаленное стекло
Чехол подушки: Olefin
Цвет подушек: Бежевый
Наполнитель подушки: Поролон/синтетический пух
Сочетается с комплектами: Reverd, , Guan, Pion, Zoer , Pion-ЛАУНЖ</t>
  </si>
  <si>
    <t xml:space="preserve">7024</t>
  </si>
  <si>
    <t xml:space="preserve">Klara + Mula обеденный комплект серого цвета</t>
  </si>
  <si>
    <t xml:space="preserve">https://royfamily.ru/product/ludwig-fiona/</t>
  </si>
  <si>
    <t xml:space="preserve">https://royfamily.ru/wp-content/uploads/2023/12/0a4a0615-hdr-300x225.jpg
https://royfamily.ru/wp-content/uploads/2023/12/0a4a0672-hdr-300x225.jpg
https://royfamily.ru/wp-content/uploads/2023/12/0a4a0684-hdr-300x225.jpg
https://royfamily.ru/wp-content/uploads/2023/12/0a4a0663-hdr-300x225.jpg
https://royfamily.ru/wp-content/uploads/2023/12/0a4a0570-hdr-300x225.jpg
https://royfamily.ru/wp-content/uploads/2023/12/0a4a0633-300x225.jpg
https://royfamily.ru/wp-content/uploads/2023/12/0a4a0609-300x225.jpg
https://royfamily.ru/wp-content/uploads/2023/12/0a4a0605-300x225.jpg
https://royfamily.ru/wp-content/uploads/2023/12/0a4a0608-300x225.jpg
https://royfamily.ru/wp-content/uploads/2023/12/152a9265-hdr-1-300x225.jpg
https://royfamily.ru/wp-content/uploads/2023/12/152a9269-1-300x225.jpg
https://royfamily.ru/wp-content/uploads/2023/12/152a9293-hdr-1-300x225.jpg
https://royfamily.ru/wp-content/uploads/2023/12/152a9276-hdr-1-300x225.jpg
https://royfamily.ru/wp-content/uploads/2023/12/152a9271-hdr-1-300x225.jpg
https://royfamily.ru/wp-content/uploads/2023/12/152a9301-hdr-1-300x225.jpg
https://royfamily.ru/wp-content/uploads/2023/12/ludwig-fiona-1-300x225.png
https://royfamily.ru/wp-content/uploads/2023/12/0a4a0615-hdr.jpg
https://royfamily.ru/wp-content/uploads/2023/12/0a4a0672-hdr.jpg
https://royfamily.ru/wp-content/uploads/2023/12/0a4a0684-hdr.jpg
https://royfamily.ru/wp-content/uploads/2023/12/0a4a0663-hdr.jpg
https://royfamily.ru/wp-content/uploads/2023/12/0a4a0570-hdr.jpg
https://royfamily.ru/wp-content/uploads/2023/12/0a4a0633.jpg
https://royfamily.ru/wp-content/uploads/2023/12/0a4a0609.jpg
https://royfamily.ru/wp-content/uploads/2023/12/0a4a0605.jpg
https://royfamily.ru/wp-content/uploads/2023/12/0a4a0608.jpg
https://royfamily.ru/wp-content/uploads/2023/12/152a9265-hdr-1.jpg
https://royfamily.ru/wp-content/uploads/2023/12/152a9269-1.jpg
https://royfamily.ru/wp-content/uploads/2023/12/152a9293-hdr-1.jpg
https://royfamily.ru/wp-content/uploads/2023/12/152a9276-hdr-1.jpg
https://royfamily.ru/wp-content/uploads/2023/12/152a9271-hdr-1.jpg
https://royfamily.ru/wp-content/uploads/2023/12/152a9301-hdr-1.jpg
https://royfamily.ru/wp-content/uploads/2023/12/ludwig-fiona-1.png</t>
  </si>
  <si>
    <t xml:space="preserve">Новое сочетание садовой мебели, состоящее из стальных кресел Fiona и алюминиевого раздвижного стола Klara, рассчитано на 6 персон и станет отличным выбором для тех, кто ценит комфорт и функциональность.
Кресла Fiona имеют эргономичную форму и мягкие подушки, которые обеспечивают удобство и комфорт во время отдыха. Стальной каркас делает кресла  прочными, что позволяет использовать их как на открытом воздухе, так и в помещении.
Раздвижной стол Klara имеет простой и современный дизайн, который позволяет легко сочетаться с любым интерьером. Благодаря своей конструкции, стол может быть удлинен до 60 сантиметров, что позволяет удобно разместить до 6 персон за столом.
Конструкция столов и кресел Fiona и Klara является прочной и долговечной, что делает этот набор мебели отличным выбором для использования на открытом воздухе. Кроме того, элементы легко чистятся и не требуют особого ухода.
Новое сочетание садовой мебели, состоящее из стальных кресел Fiona и алюминиевого раздвижного стола Klara, является отличным выбором для тех, кто ценит комфорт, функциональность и современный дизайн.</t>
  </si>
  <si>
    <t xml:space="preserve">Кресло (6шт): 57x65x88 см
Стол (1шт): 180/240х90х76 см
Каркас: Алюминий, Сталь
Плетение: Искусственный ротанг (ручная работа)
Цвет плетения: Серый
Столешница: Закаленное стекло
Чехол подушки: Olefin
Цвет подушек: Серый
Наполнитель подушки: Поролон/синтетический пух
Сочетается с комплектами: Reverd, Guan , Pion, Zoer , Pion-ЛАУНЖ, , </t>
  </si>
  <si>
    <t xml:space="preserve">11005</t>
  </si>
  <si>
    <t xml:space="preserve">Комплекты садовой мебели</t>
  </si>
  <si>
    <t xml:space="preserve">Комплект мебели Luna LUX XS светло-серый</t>
  </si>
  <si>
    <t xml:space="preserve">https://royfamily.ru/product/komplekt-mebeli-lana-lux-xs-svetlo-seryy/</t>
  </si>
  <si>
    <t xml:space="preserve">https://royfamily.ru/wp-content/uploads/2025/08/frame-885-300x225.jpg
https://royfamily.ru/wp-content/uploads/2025/08/frame-884-300x225.jpg
https://royfamily.ru/wp-content/uploads/2025/08/frame-888-300x225.jpg
https://royfamily.ru/wp-content/uploads/2025/08/frame-869-300x225.jpg
https://royfamily.ru/wp-content/uploads/2025/08/frame-862-1-300x225.jpg
https://royfamily.ru/wp-content/uploads/2025/08/frame-885.jpg
https://royfamily.ru/wp-content/uploads/2025/08/frame-884.jpg
https://royfamily.ru/wp-content/uploads/2025/08/frame-888.jpg
https://royfamily.ru/wp-content/uploads/2025/08/frame-869.jpg
https://royfamily.ru/wp-content/uploads/2025/08/frame-862-1.jpg</t>
  </si>
  <si>
    <t xml:space="preserve">Комплектация и габариты:
• Кресло(2 шт.) — 78х65х77 см
• Кофейный стол — 70,5х50,5х38,5 см
Материалы:
• Материал комплекта — окрашенный в массе полипропилен с повышенной прочностью
• Цвет комплекта — светло-серый
• Цвет подушек — графитовый
• Материал чехлов подушек — полиэстер
• Материал наполнителя подушек — поролон
Дополнительная информация:
• Количество посадочных мест – 2 человека
• Максимальная нагрузка на посадочное место — 120 кг
• Поставляется в разобранном виде
• Подушка в комплекте — да
• Температурный режим — от -50॰C до +50॰C
Гарантия и эксплуатация:
• Гарантийный срок — 1 год
• Эксплуатационный срок — 10 лет
</t>
  </si>
  <si>
    <t xml:space="preserve">Кофейный стол: 70,5х50,5х38,5 см
Кресло (2 шт.): 78х65х77 см
Цвет комплекта: коричневый
Цвет подушек: коричневый
Материал чехлов подушек: полиэстер
Материал наполнителя подушек: поролон
Материал комплекта: окрашенный в массе полипропилен с повышенной прочностью
Температурный режим: от -50॰C до +50॰C</t>
  </si>
  <si>
    <t xml:space="preserve">8956</t>
  </si>
  <si>
    <t xml:space="preserve">Комплект мебели Luna XS светло-серый</t>
  </si>
  <si>
    <t xml:space="preserve">https://royfamily.ru/product/komplekt-mebeli-royal-family-lana-xs-svetlo-seryy/</t>
  </si>
  <si>
    <t xml:space="preserve">https://royfamily.ru/wp-content/uploads/2024/09/0a4a0060-300x225.jpg
https://royfamily.ru/wp-content/uploads/2024/09/0a4a0072-300x225.jpg
https://royfamily.ru/wp-content/uploads/2024/09/0a4a0135-300x225.jpg
https://royfamily.ru/wp-content/uploads/2024/09/0a4a0165-300x225.jpg
https://royfamily.ru/wp-content/uploads/2024/09/0a4a0174-1-300x225.jpg
https://royfamily.ru/wp-content/uploads/2024/09/0a4a0060.jpg
https://royfamily.ru/wp-content/uploads/2024/09/0a4a0072.jpg
https://royfamily.ru/wp-content/uploads/2024/09/0a4a0135.jpg
https://royfamily.ru/wp-content/uploads/2024/09/0a4a0165.jpg
https://royfamily.ru/wp-content/uploads/2024/09/0a4a0174-1.jpg</t>
  </si>
  <si>
    <t xml:space="preserve">Комплектация и габариты:
• Кресло(2 шт.) — 68х66х76 см
• Кофейный стол — 70,5х50,5х38,5 см
Материалы:
• Материал комплекта — окрашенный в массе полипропилен с повышенной прочностью
• Цвет комплекта — светло-серый
• Цвет подушек — светло-серый
• Материал чехлов подушек — полиэстер
• Материал наполнителя подушек — поролон
Дополнительная информация:
• Количество посадочных мест – 2 человека
• Максимальная нагрузка на посадочное место — 120 кг
• Поставляется в разобранном виде
• Подушка в комплекте — да
• Температурный режим — от -50॰C до +50॰C
Упаковка:
• Количество мест — 2 места
• Кофейный стол: 76х55х12 см
• Кресла(2 шт.): 76х55х12 см
• Вес: 61 кг
• Объем: 0,05 куб.м.
Гарантия и эксплуатация:
• Гарантийный срок — 1 год
• Эксплуатационный срок — 10 лет
</t>
  </si>
  <si>
    <t xml:space="preserve">11556</t>
  </si>
  <si>
    <t xml:space="preserve">Обеденный комплект Guena на 4 персоны</t>
  </si>
  <si>
    <t xml:space="preserve">https://royfamily.ru/product/obedennyy-komplekt-eleonora-na-4-persony/</t>
  </si>
  <si>
    <t xml:space="preserve">https://royfamily.ru/wp-content/uploads/2026/01/unknown4-300x225.jpg
https://royfamily.ru/wp-content/uploads/2026/01/unknown4.jpg</t>
  </si>
  <si>
    <t xml:space="preserve">Обеденный комплект Guena — лучшее решение для Вашей обеденной зоны!
Превратите трапезу на свежем воздухе в изысканное событие с уникальным комплектом ELRONORA, который сочетает в себе стиль, уют и удобную комплектацию.
• Большой обеденный стол (120х120х76 см) — создаст идеальное пространство для семейных обедов, дружеских посиделок и уютных вечером в кругу самых близких
• Четыре эргономичных кресел (63х63х80 см) — комфортная посадка гарантирует максимальное расслабление на весь день
Неоспоримые преимущества, которые покорят Вас:
• Каркас из натурального дерева акации — экологичный и износостойкий материал, который прослужит Вам долгие годы.
• Съемные водоотталкивающие чехлы — не боятся воды и грязи, а также не выгорают на солнце.
• Прочный каркас выдерживает до 150 кг на посадочное место
• Натурально дерево обработана специальной водоотталкивающей пропиткой для дополнительной защиты
• Плетение из уличной веревки (роупа) — невероятно стильное и практичное решение для Вашей мебели. Роуп не рвется, не выгорает на солнце, не гниёт и не трескается от перепадов температур.
Будьте в числе первых, кто станет обладателем обеденного комплекта Guena уже сейчас!</t>
  </si>
  <si>
    <t xml:space="preserve">Стол: 120х120х76 см
Кресло (4 шт.): 63х63х80 см
Материал каркаса: Акация
Материал чехлов на подушки: Olefin (водоотталкивающая ткань)
Материал наполнителя для подушки: пенополеуретан/ холлофайбер
Материал обивки: Роуп (уличная веревка)
Цвет обивки: Бежевый
Цвет подушек: Бежевый</t>
  </si>
  <si>
    <t xml:space="preserve">11554</t>
  </si>
  <si>
    <t xml:space="preserve">Обеденный комплект Guena на 6 персон</t>
  </si>
  <si>
    <t xml:space="preserve">https://royfamily.ru/product/obedennyy-komplekt-eleonora-na-6-person/</t>
  </si>
  <si>
    <t xml:space="preserve">https://royfamily.ru/wp-content/uploads/2026/01/unknown5-300x225.jpg
https://royfamily.ru/wp-content/uploads/2026/01/unknown5.jpg</t>
  </si>
  <si>
    <t xml:space="preserve">Обеденный комплект Guena — лучшее решение для Вашей обеденной зоны!
Превратите трапезу на свежем воздухе в изысканное событие с уникальным комплектом Guena, который сочетает в себе стиль, уют и удобную комплектацию.
• Большой обеденный стол (150х150х76 см) — создаст идеальное пространство для семейных обедов, дружеских посиделок и уютных вечером в кругу самых близких
• Шесть эргономичных кресел (63х63х80 см) — комфортная посадка гарантирует максимальное расслабление на весь день
Неоспоримые преимущества, которые покорят Вас:
• Каркас из натурального дерева акации — экологичный и износостойкий материал, который прослужит Вам долгие годы.
• Съемные водоотталкивающие чехлы — не боятся воды и грязи, а также не выгорают на солнце.
• Прочный каркас выдерживает до 150 кг на посадочное место
• Натурально дерево обработана специальной водоотталкивающей пропиткой для дополнительной защиты
• Плетение из уличной веревки (роупа) — невероятно стильное и практичное решение для Вашей мебели. Роуп не рвется, не выгорает на солнце, не гниёт и не трескается от перепадов температур.
Будьте в числе первых, кто станет обладателем обеденного комплекта Guena уже сейчас!</t>
  </si>
  <si>
    <t xml:space="preserve">Стол: 150х150х76 см
Кресло (6 шт.): 63х63х80 см
Материал каркаса: Акация
Материал чехлов на подушки: Olefin (водоотталкивающая ткань)
Материал наполнителя для подушки: пенополеуретан/ холлофайбер
Материал обивки: Роуп (уличная веревка)
Цвет обивки: Бежевый
Цвет подушек: Бежевый</t>
  </si>
  <si>
    <t xml:space="preserve">6596</t>
  </si>
  <si>
    <t xml:space="preserve">Pion PLUS обеденный комплект коричневого цвета</t>
  </si>
  <si>
    <t xml:space="preserve">https://royfamily.ru/product/karl-plus-obedennyy-komplekt-korichnevogo-cveta-kopirovat/</t>
  </si>
  <si>
    <t xml:space="preserve">https://royfamily.ru/wp-content/uploads/2023/10/756a6638-3-300x225.jpg
https://royfamily.ru/wp-content/uploads/2023/10/152a8004-1-300x225.jpg
https://royfamily.ru/wp-content/uploads/2023/10/152a7999-1-300x225.jpg
https://royfamily.ru/wp-content/uploads/2023/10/152a8009-1-300x225.jpg
https://royfamily.ru/wp-content/uploads/2023/10/152a8172-300x225.jpg
https://royfamily.ru/wp-content/uploads/2023/10/152a8014-1-300x225.jpg
https://royfamily.ru/wp-content/uploads/2023/10/756a6638-3-scaled.jpg
https://royfamily.ru/wp-content/uploads/2023/10/152a8004-1-scaled.jpg
https://royfamily.ru/wp-content/uploads/2023/10/152a7999-1-scaled.jpg
https://royfamily.ru/wp-content/uploads/2023/10/152a8009-1-scaled.jpg
https://royfamily.ru/wp-content/uploads/2023/10/152a8172-scaled.jpg
https://royfamily.ru/wp-content/uploads/2023/10/152a8014-1-scaled.jpg</t>
  </si>
  <si>
    <t xml:space="preserve">Комплект Pion PLUS состоит из обеденного комплекта Pion в коричневом цвете и двух обеденных кресел Mula
Комплект мебели Pion с обеденным столом в коричневом цвете — это элегантное и удобное решение для вашей столовой или гостиной. Он состоит из трехместного дивана, двух кресел и обеденного стола, изготовленных из искусственного ротанга на металлическом каркасе.
Обеденное кресло Mula станет отличным дополнением комплекта Pion, плетение товаров сделано в одном цвете, что позволяет комбинировать их между собой.
Комплект мебели Pion PLUS в коричневом цвете является практичным и стильным выбором для вашего дома. Он прекрасно подойдет для проведения ужинов с семьей и друзьями, создавая уютную и комфортную атмосферу.
Сочетается с комплектами Mula, Zoer, Pion,  в коричневом цвете.</t>
  </si>
  <si>
    <t xml:space="preserve">Диван (1шт): 204х84х66 см
Кресло (4шт): 2 шт — 85х84х66 см
2 шт — 57x65x88 см
Стол (1шт): 165х90х69 см
Каркас: Сталь
Цвет плетения: Коричневый
Плетение: Искусственный ротанг (ручная работа)
Столешница: Закаленное стекло
Чехол подушки: Olefin
Цвет подушек: Бежевый
Наполнитель подушки: Поролон/синтетический пух
Сочетается с комплектами: Mula, Zoer , Pion,  в коричневом цвета</t>
  </si>
  <si>
    <t xml:space="preserve">11723</t>
  </si>
  <si>
    <t xml:space="preserve">Кресла садовые</t>
  </si>
  <si>
    <t xml:space="preserve">Кресло Napo в коричневом цвете</t>
  </si>
  <si>
    <t xml:space="preserve">https://royfamily.ru/product/kreslo-nicole-v-korichnevom-cvete/</t>
  </si>
  <si>
    <t xml:space="preserve">https://royfamily.ru/wp-content/uploads/2026/03/1-1-300x225.png
https://royfamily.ru/wp-content/uploads/2026/03/2-300x225.png
https://royfamily.ru/wp-content/uploads/2026/03/5255866658713179507-2-300x225.jpg
https://royfamily.ru/wp-content/uploads/2026/03/1-1.png
https://royfamily.ru/wp-content/uploads/2026/03/2.png
https://royfamily.ru/wp-content/uploads/2026/03/5255866658713179507-2-e1776695508748.jpg</t>
  </si>
  <si>
    <t xml:space="preserve">Кресло Napo
Коричневый ротанг в плетении сфера | Бежевые подушки | Алюминиевый каркас
Тёплая классика. Умный комфорт. Надёжность, в которую хочется укутаться.
Кресло Napo в коричневом исполнении — это возвращение к истокам. К природе, к естественным оттенкам, к ощущению защищённости. Продуманные материалы заботятся о вас, не требуя заботы взамен.
Преимущества, которые дарят свободу и уют
1. Алюминиевый каркас — невидимая сила
За внешней лёгкостью и изяществом скрывается прочнейший авиационный алюминий. Он не ржавеет, не боится перепадов температур и не добавляет лишнего веса. Вы сможете легко переставить кресло в любую точку участка — одной рукой, без напряжения.
2. Ручное плетение из ротанга (сфера) — благородство коричневого
Коричневый ротанг с текстурой «сфера» создаёт эффект объёмного, живого полотна. Это не просто плетение — это ручная работа, которая придаёт креслу характер. Материал не выцветает, не расслаивается, не боится дождя и снега. Он просто остаётся красивым всегда.
3. Бежевые подушки — мягкость, которая не проседает
Внутри подушек — двухслойный «умный» наполнитель: упругий пенополиуретан держит форму, а нежный холлофайбер дарит ощущение невесомости. Вы словно сидите на облаке, но при этом чувствуете надёжную опору. Даже после долгого отдыха подушки возвращаются в идеальное состояние.
4. Олефин — ткань с характером
Обивка из олефина не боится ничего: ни пролитого вина, ни сока, ни утренней росы. Жидкость просто скатывается или убирается салфеткой — никаких пятен. При этом ткань дышит, не выгорает и остаётся приятной на ощупь даже в жаркий день.
6. Коричневый + бежевый = природная гармония
Сочетание тёплого коричневого ротанга и спокойного бежевого текстиля создаёт визуальный уют. Это цвета земли, коры деревьев, песка и льна. Они успокаивают, расслабляют и делают интерьер визуально дороже без лишней помпезности.
Почему Napo в коричневом выбирают те, кто понимает
✔️ Алюминий — никакой ржавчины, даже у бассейна
✔️ Коричневый ротанг — цвет, который всегда в моде и не надоедает
✔️ Олефин — забудьте про пятна и химчистку
✔️ Холлофайбер — подушки не сдуваются и не теряют форму
✔️ Лёгкость — передвигается без усилий
✔️ Эстетика — выглядит дорого, но уместно в любом саду
Идеально подходит для
— Загородных домов и дач в природном стиле
— Отельных террас и зон у бассейна
— Веранд ресторанов с авторской кухней
— Интерьеров в стиле рустик, органик, бохо, эко-минимализм
— Семей с детьми и домашними животными
Napo в коричневом — это не просто кресло. Это место, где хочется остаться надолго. Укрыться с книгой, задремать под шелест листвы или просто сидеть и смотреть на закат. Оно создано для тех, кто умеет отдыхать красиво.</t>
  </si>
  <si>
    <t xml:space="preserve">Размер: 63х77х92 см.
Материал каркаса: Алюминиевый(покрашенный порошковым методом)
Материал чехлов на подушки: Olefin
Наполнитель подушек: пенополиуретан/холлофайбер
Цвет ротанга: Коричневый
Цвет подушек: Бежевый
Ротанг: Сферичный</t>
  </si>
  <si>
    <t xml:space="preserve">11713</t>
  </si>
  <si>
    <t xml:space="preserve">Кресло Napo в сером цвете</t>
  </si>
  <si>
    <t xml:space="preserve">https://royfamily.ru/product/kreslo-nicole-v-serom-cvete/</t>
  </si>
  <si>
    <t xml:space="preserve">https://royfamily.ru/wp-content/uploads/2026/03/6-300x225.png
https://royfamily.ru/wp-content/uploads/2026/03/5-300x225.png
https://royfamily.ru/wp-content/uploads/2026/03/5255866658713179506-2-300x225.jpg
https://royfamily.ru/wp-content/uploads/2026/03/6.png
https://royfamily.ru/wp-content/uploads/2026/03/5.png
https://royfamily.ru/wp-content/uploads/2026/03/5255866658713179506-2.jpg</t>
  </si>
  <si>
    <t xml:space="preserve">Кресло Napo в сером цвете
Серый ротанг в плетении сфера | Серые подушки | Алюминиевый каркас
Тёплая классика. Умный комфорт. Надёжность, в которую хочется укутаться.
Кресло Napo в сером исполнении — это возвращение к истокам. К природе, к естественным оттенкам, к ощущению защищённости. Продуманные материалы заботятся о вас, не требуя заботы взамен.
Преимущества, которые дарят свободу и уют
1. Алюминиевый каркас — невидимая сила
За внешней лёгкостью и изяществом скрывается прочнейший авиационный алюминий. Он не ржавеет, не боится перепадов температур и не добавляет лишнего веса. Вы сможете легко переставить кресло в любую точку участка — одной рукой, без напряжения.
2. Ручное плетение из ротанга (сфера) — благородство серого
Серый ротанг с текстурой «сфера» создаёт эффект объёмного, живого полотна. Это не просто плетение — это ручная работа, которая придаёт креслу характер. Материал не выцветает, не расслаивается, не боится дождя и снега. Он просто остаётся красивым всегда.
3. Серые подушки — мягкость, которая не проседает
Внутри подушек — двухслойный «умный» наполнитель: упругий пенополиуретан держит форму, а нежный холлофайбер дарит ощущение невесомости. Вы словно сидите на облаке, но при этом чувствуете надёжную опору. Даже после долгого отдыха подушки возвращаются в идеальное состояние.
4. Олефин — ткань с характером
Обивка из олефина не боится ничего: ни пролитого вина, ни сока, ни утренней росы. Жидкость просто скатывается или убирается салфеткой — никаких пятен. При этом ткань дышит, не выгорает и остаётся приятной на ощупь даже в жаркий день.
Почему Napo в сером выбирают те, кто понимает
✔️ Алюминий — никакой ржавчины, даже у бассейна
✔️ Серый ротанг — цвет, который всегда в моде и не надоедает
✔️ Олефин — забудьте про пятна и химчистку
✔️ Холлофайбер — подушки не сдуваются и не теряют форму
✔️ Лёгкость — передвигается без усилий
✔️ Эстетика — выглядит дорого, но уместно в любом саду
Идеально подходит для
— Загородных домов и дач в природном стиле
— Отельных террас и зон у бассейна
— Веранд ресторанов с авторской кухней
— Интерьеров в стиле рустик, органик, бохо, эко-минимализм
— Семей с детьми и домашними животными
Napo в сером цвете — это не просто кресло. Это место, где хочется остаться надолго. Укрыться с книгой, задремать под шелест листвы или просто сидеть и смотреть на закат. Оно создано для тех, кто умеет отдыхать красиво.</t>
  </si>
  <si>
    <t xml:space="preserve">Размер: 63х77х92 см.
Материал каркаса: Алюминиевый(покрашенный порошковым методом)
Материал чехлов на подушки: Olefin
Наполнитель подушек: пенополиуретан/холлофайбер
Цвет ротанга: Серый
Цвет подушек: Серый
Ротанг: Сферичный</t>
  </si>
  <si>
    <t xml:space="preserve">11700</t>
  </si>
  <si>
    <t xml:space="preserve">Кресло-реклайнер Azela в коричневом цвете</t>
  </si>
  <si>
    <t xml:space="preserve">https://royfamily.ru/product/kreslo-reklayner-luiza-v-korichnevom-cvete/</t>
  </si>
  <si>
    <t xml:space="preserve">https://royfamily.ru/wp-content/uploads/2026/03/3-300x225.png
https://royfamily.ru/wp-content/uploads/2026/03/4-300x225.png
https://royfamily.ru/wp-content/uploads/2026/03/222-2-300x225.png
https://royfamily.ru/wp-content/uploads/2026/03/3.png
https://royfamily.ru/wp-content/uploads/2026/03/4.png
https://royfamily.ru/wp-content/uploads/2026/03/222-2.png</t>
  </si>
  <si>
    <t xml:space="preserve">Кресло-реклайнер Azela
Коричневый ротанг в плетении сфера | Бежевые подушки | Алюминиевый каркас
Тёплая классика. Умный комфорт. Надёжность, в которую хочется укутаться.
Кресло Azela в коричневом исполнении — это возвращение к истокам. К природе, к естественным оттенкам, к ощущению защищённости. Регулируемая спинка позволяет менять положение тела так часто, как меняется ваше настроение, а продуманные материалы заботятся о вас, не требуя заботы взамен.
Преимущества, которые дарят свободу и уют
1. Регулировка спинки — кресло слушается вашего тела
Плавный механизм позволяет менять наклон спинки с лёгкостью движения руки. Хотите сесть прямо за утренним кофе — пожалуйста. Решили вздремнуть в тени сада — откиньтесь назад. Кресло подстраивается под вас, а не вы под него.
2. Алюминиевый каркас — невидимая сила
За внешней лёгкостью и изяществом скрывается прочнейший авиационный алюминий. Он не ржавеет, не боится перепадов температур и не добавляет лишнего веса. Вы сможете легко переставить кресло в любую точку участка — одной рукой, без напряжения.
3. Ручное плетение из ротанга (сфера) — благородство коричневого
Коричневый ротанг с текстурой «сфера» создаёт эффект объёмного, живого полотна. Это не просто плетение — это ручная работа, которая придаёт креслу характер. Материал не выцветает, не расслаивается, не боится дождя и снега. Он просто остаётся красивым всегда.
4. Бежевые подушки — мягкость, которая не проседает
Внутри подушек — двухслойный «умный» наполнитель: упругий пенополиуретан держит форму, а нежный холлофайбер дарит ощущение невесомости. Вы словно сидите на облаке, но при этом чувствуете надёжную опору. Даже после долгого отдыха подушки возвращаются в идеальное состояние.
5. Олефин — ткань с характером
Обивка из олефина не боится ничего: ни пролитого вина, ни сока, ни утренней росы. Жидкость просто скатывается или убирается салфеткой — никаких пятен. При этом ткань дышит, не выгорает и остаётся приятной на ощупь даже в жаркий день.
6. Коричневый + бежевый = природная гармония
Сочетание тёплого коричневого ротанга и спокойного бежевого текстиля создаёт визуальный уют. Это цвета земли, коры деревьев, песка и льна. Они успокаивают, расслабляют и делают интерьер визуально дороже без лишней помпезности.
Почему Azela в коричневом выбирают те, кто понимает
✔️ Алюминий — никакой ржавчины, даже у бассейна
✔️ Коричневый ротанг — цвет, который всегда в моде и не надоедает
✔️ Регулировка спинки — кресло заменяет и шезлонг, и лаунж-зону
✔️ Олефин — забудьте про пятна и химчистку
✔️ Холлофайбер — подушки не сдуваются и не теряют форму
✔️ Лёгкость — передвигается без усилий
✔️ Эстетика — выглядит дорого, но уместно в любом саду
Идеально подходит для
— Загородных домов и дач в природном стиле
— Отельных террас и зон у бассейна
— Веранд ресторанов с авторской кухней
— Интерьеров в стиле рустик, органик, бохо, эко-минимализм
— Семей с детьми и домашними животными
Azela в коричневом — это не просто кресло. Это место, где хочется остаться надолго. Укрыться с книгой, задремать под шелест листвы или просто сидеть и смотреть на закат. Оно создано для тех, кто умеет отдыхать красиво.</t>
  </si>
  <si>
    <t xml:space="preserve">11705</t>
  </si>
  <si>
    <t xml:space="preserve">Кресло-реклайнер Azela в сером цвете</t>
  </si>
  <si>
    <t xml:space="preserve">https://royfamily.ru/product/kreslo-reklayner-luiza-v-serom-cvete/</t>
  </si>
  <si>
    <t xml:space="preserve">https://royfamily.ru/wp-content/uploads/2026/03/8-300x225.png
https://royfamily.ru/wp-content/uploads/2026/03/7-300x225.png
https://royfamily.ru/wp-content/uploads/2026/03/22-2-300x225.png
https://royfamily.ru/wp-content/uploads/2026/03/8.png
https://royfamily.ru/wp-content/uploads/2026/03/7.png
https://royfamily.ru/wp-content/uploads/2026/03/22-2.png</t>
  </si>
  <si>
    <t xml:space="preserve">Кресло-реклайнер Azela
Серый ротанг в плетении сфера | Серые подушки | Алюминиевый каркас
Тёплая классика. Умный комфорт. Надёжность, в которую хочется укутаться.
Кресло Azela в сером исполнении — это возвращение к истокам. К природе, к естественным оттенкам, к ощущению защищённости. Регулируемая спинка позволяет менять положение тела так часто, как меняется ваше настроение, а продуманные материалы заботятся о вас, не требуя заботы взамен.
Преимущества, которые дарят свободу и уют
1. Регулировка спинки — кресло слушается вашего тела
Плавный механизм позволяет менять наклон спинки с лёгкостью движения руки. Хотите сесть прямо за утренним кофе — пожалуйста. Решили вздремнуть в тени сада — откиньтесь назад. Кресло подстраивается под вас, а не вы под него.
2. Алюминиевый каркас — невидимая сила
За внешней лёгкостью и изяществом скрывается прочнейший авиационный алюминий. Он не ржавеет, не боится перепадов температур и не добавляет лишнего веса. Вы сможете легко переставить кресло в любую точку участка — одной рукой, без напряжения.
3. Ручное плетение из ротанга (сфера) — благородство серого
Серый ротанг с текстурой «сфера» создаёт эффект объёмного, живого полотна. Это не просто плетение — это ручная работа, которая придаёт креслу характер. Материал не выцветает, не расслаивается, не боится дождя и снега. Он просто остаётся красивым всегда.
4. Серые подушки — мягкость, которая не проседает
Внутри подушек — двухслойный «умный» наполнитель: упругий пенополиуретан держит форму, а нежный холлофайбер дарит ощущение невесомости. Вы словно сидите на облаке, но при этом чувствуете надёжную опору. Даже после долгого отдыха подушки возвращаются в идеальное состояние.
5. Олефин — ткань с характером
Обивка из олефина не боится ничего: ни пролитого вина, ни сока, ни утренней росы. Жидкость просто скатывается или убирается салфеткой — никаких пятен. При этом ткань дышит, не выгорает и остаётся приятной на ощупь даже в жаркий день.
Почему Azela в сером выбирают те, кто понимает
✔️ Алюминий — никакой ржавчины, даже у бассейна
✔️ Серый ротанг — цвет, который всегда в моде и не надоедает
✔️ Регулировка спинки — кресло заменяет и шезлонг, и лаунж-зону
✔️ Олефин — забудьте про пятна и химчистку
✔️ Холлофайбер — подушки не сдуваются и не теряют форму
✔️ Лёгкость — передвигается без усилий
✔️ Эстетика — выглядит дорого, но уместно в любом саду
Идеально подходит для
— Загородных домов и дач в природном стиле
— Отельных террас и зон у бассейна
— Веранд ресторанов с авторской кухней
— Интерьеров в стиле рустик, органик, бохо, эко-минимализм
— Семей с детьми и домашними животными
Azela в сером цвете — это не просто кресло. Это место, где хочется остаться надолго. Укрыться с книгой, задремать под шелест листвы или просто сидеть и смотреть на закат. Оно создано для тех, кто умеет отдыхать красиво.</t>
  </si>
  <si>
    <t xml:space="preserve">7206</t>
  </si>
  <si>
    <t xml:space="preserve">Обеденное кресло Bella</t>
  </si>
  <si>
    <t xml:space="preserve">https://royfamily.ru/product/obedennoe-kreslo-isabella/</t>
  </si>
  <si>
    <t xml:space="preserve">https://royfamily.ru/wp-content/uploads/2024/02/0a4a0987-1-300x225.jpg
https://royfamily.ru/wp-content/uploads/2024/02/0a4a0990-300x225.jpg
https://royfamily.ru/wp-content/uploads/2024/02/0a4a0993-300x225.jpg
https://royfamily.ru/wp-content/uploads/2024/02/0a4a0996-300x225.jpg
https://royfamily.ru/wp-content/uploads/2024/02/0a4a0999-300x225.jpg
https://royfamily.ru/wp-content/uploads/2024/02/0a4a1005-300x225.jpg
https://royfamily.ru/wp-content/uploads/2024/02/0a4a1019-300x225.jpg
https://royfamily.ru/wp-content/uploads/2024/02/0a4a1041-300x225.jpg
https://royfamily.ru/wp-content/uploads/2024/02/0a4a0987-1.jpg
https://royfamily.ru/wp-content/uploads/2024/02/0a4a0990.jpg
https://royfamily.ru/wp-content/uploads/2024/02/0a4a0993.jpg
https://royfamily.ru/wp-content/uploads/2024/02/0a4a0996.jpg
https://royfamily.ru/wp-content/uploads/2024/02/0a4a0999.jpg
https://royfamily.ru/wp-content/uploads/2024/02/0a4a1005.jpg
https://royfamily.ru/wp-content/uploads/2024/02/0a4a1019.jpg
https://royfamily.ru/wp-content/uploads/2024/02/0a4a1041.jpg</t>
  </si>
  <si>
    <t xml:space="preserve">Обеденное кресло Bella имеет алюминиевый каркас, который обеспечивает прочность и легкость конструкции. Алюминий является идеальным материалом для мебели на открытом воздухе, так как он устойчив к коррозии и влаге, что позволяет креслу сохранять свою прочность и внешний вид даже при длительном использовании на улице.
Каркас Bella обшит искусственным ротангом круглого плетения диаметром 6 мм. Ротанг является популярным материалом для мебели из-за своей прочности, гибкости и устойчивости к воздействию погодных условий. Круглое плетение ротанга придает креслу элегантный и стильный внешний вид, а также обеспечивает комфортное сидение благодаря гибкости материала.
Мягкие подушки кресла сделаны из материала OLEFIN. Ткань имеет ряд преимуществ, среди которых высокая степень водоотталкивающих свойств. Это означает, что кресло Bella легко очищается от пятен и грязи, просто протирая поверхность влажной тряпкой.
Таким образом, обеденное кресло Bella сочетает в себе прочный алюминиевый каркас, стильный искусственный ротанг круглого плетения 6 мм и водоотталкивающие подушки, что делает его идеальным выбором для использования на открытом воздухе и придает интерьеру элегантный вид.</t>
  </si>
  <si>
    <t xml:space="preserve">Вес: 12 kg
Габариты: 65 × 80 × 95 cm
Размер: 58х60х89 см
Каркас: Алюминий
Плетение: Искусственный ротанг (ручная работа)
Цвет плетения: Бежевый
Чехол подушки: Olefin
Цвет подушек: Бежевый
Наполнитель подушки: Поролон/синтетический пух
Сочетается с комплектами: Bella, ALBERT</t>
  </si>
  <si>
    <t xml:space="preserve">7215</t>
  </si>
  <si>
    <t xml:space="preserve">Обеденные кресла Bella</t>
  </si>
  <si>
    <t xml:space="preserve">https://royfamily.ru/product/obedennye-kresla-isabella/</t>
  </si>
  <si>
    <t xml:space="preserve">https://royfamily.ru/wp-content/uploads/2024/02/0a4a1025-1-300x225.jpg
https://royfamily.ru/wp-content/uploads/2024/02/0a4a1028-300x225.jpg
https://royfamily.ru/wp-content/uploads/2024/02/0a4a1034-300x225.jpg
https://royfamily.ru/wp-content/uploads/2024/02/0a4a1031-300x225.jpg
https://royfamily.ru/wp-content/uploads/2024/02/0a4a1019-300x225.jpg
https://royfamily.ru/wp-content/uploads/2024/02/0a4a1041-300x225.jpg
https://royfamily.ru/wp-content/uploads/2024/02/0a4a1005-300x225.jpg
https://royfamily.ru/wp-content/uploads/2024/02/0a4a1002-300x225.jpg
https://royfamily.ru/wp-content/uploads/2024/02/0a4a1025-1.jpg
https://royfamily.ru/wp-content/uploads/2024/02/0a4a1028.jpg
https://royfamily.ru/wp-content/uploads/2024/02/0a4a1034.jpg
https://royfamily.ru/wp-content/uploads/2024/02/0a4a1031.jpg
https://royfamily.ru/wp-content/uploads/2024/02/0a4a1019.jpg
https://royfamily.ru/wp-content/uploads/2024/02/0a4a1041.jpg
https://royfamily.ru/wp-content/uploads/2024/02/0a4a1005.jpg
https://royfamily.ru/wp-content/uploads/2024/02/0a4a1002.jpg</t>
  </si>
  <si>
    <t xml:space="preserve">Обеденные кресла Bella имеют алюминиевый каркас, который обеспечивает прочность и легкость конструкции. Алюминий является идеальным материалом для мебели на открытом воздухе, так как он устойчив к коррозии и влаге, что позволяет креслам сохранять свою прочность и внешний вид даже при длительном использовании на улице.
Кресла Bella обшиты искусственным ротангом круглого плетения диаметром 6 мм. Ротанг является популярным материалом для мебели из-за своей прочности, гибкости и устойчивости к воздействию погодных условий. Круглое плетение ротанга придает креслам элегантный и стильный внешний вид, а также обеспечивает комфортное сидение благодаря гибкости материала.
Мягкие подушки кресел сделаны из материала OLEFIN. Ткань имеет ряд преимуществ, среди которых высокая степень водоотталкивающих свойств. Это означает, что кресла Bella легко очищаются от пятен и грязи, просто протирая поверхность влажной тряпкой.
Таким образом, обеденные кресла Bella сочетают в себе прочный алюминиевый каркас и стильную обивку из искусственного ротанга круглового плетения 6 мм, что делает их идеальным выбором для использования на открытом воздухе и придает интерьеру элегантный вид.</t>
  </si>
  <si>
    <t xml:space="preserve">Размеры: Кресло(1шт):
58x60x89 см
Каркас: Алюминий
Плетение: Искусственный ротанг (ручная работа)
Цвет плетения: Бежевый
Чехол подушки: Olefin
Цвет подушек: Бежевый
Наполнитель подушки: Поролон/синтетический пух
Сочетается с комплектами: Bella, ALBERT</t>
  </si>
  <si>
    <t xml:space="preserve">10016</t>
  </si>
  <si>
    <t xml:space="preserve">Мебель для беседки</t>
  </si>
  <si>
    <t xml:space="preserve">Лаунж зона Sophi</t>
  </si>
  <si>
    <t xml:space="preserve">https://royfamily.ru/product/launj-zona-victor/</t>
  </si>
  <si>
    <t xml:space="preserve">https://royfamily.ru/wp-content/uploads/2025/05/020-1-300x225.jpg
https://royfamily.ru/wp-content/uploads/2025/05/022-300x225.jpg
https://royfamily.ru/wp-content/uploads/2025/05/004-300x225.jpg
https://royfamily.ru/wp-content/uploads/2025/05/008-1-300x225.jpg
https://royfamily.ru/wp-content/uploads/2025/05/013-300x225.jpg
https://royfamily.ru/wp-content/uploads/2025/05/025-1-300x225.jpg
https://royfamily.ru/wp-content/uploads/2025/05/001-1-300x225.jpg
https://royfamily.ru/wp-content/uploads/2025/05/020-1.jpg
https://royfamily.ru/wp-content/uploads/2025/05/022.jpg
https://royfamily.ru/wp-content/uploads/2025/05/004.jpg
https://royfamily.ru/wp-content/uploads/2025/05/008-1.jpg
https://royfamily.ru/wp-content/uploads/2025/05/013.jpg
https://royfamily.ru/wp-content/uploads/2025/05/025-1.jpg
https://royfamily.ru/wp-content/uploads/2025/05/001-1.jpg</t>
  </si>
  <si>
    <t xml:space="preserve">Материалы:
Материал комплекта — искусственный ротанг (ручного плетения)
Материал каркаса — алюминий
Материал столешницы — закаленное стекло
Материал чехла на подушки — олефин (водоотталкивающая ткань)
Материал наполнителя подушек под спину — синтетический пух
Материал наполнителя подушек для сидения — пенополеуретан
Цвет комплекта — коричневый
Цвет подушек — Светло-серые
Дополнительная информация:
Количество посадочных мест — 5 человек
Максимальная нагрузка на посадочное место — 150 кг
Чехлы съемные — да
Температурный режим — от -50॰C до +50॰C
Категория ротанга — первичная
Гарантия и эксплуатация:
Гарантийный срок — 1 год
Эксплуатационный срок — 5 лет
</t>
  </si>
  <si>
    <t xml:space="preserve">Размер дивана: 185 х 80 х 93 см
Размер столика: 108 х 60 х 40 см
Размер кресла (2 шт.): 77 х 80 х 93 см</t>
  </si>
  <si>
    <t xml:space="preserve">11552</t>
  </si>
  <si>
    <t xml:space="preserve">Лаунж-зона Lucy</t>
  </si>
  <si>
    <t xml:space="preserve">https://royfamily.ru/product/launj-zona-alice/</t>
  </si>
  <si>
    <t xml:space="preserve">https://royfamily.ru/wp-content/uploads/2026/01/unknown3-300x225.jpg
https://royfamily.ru/wp-content/uploads/2026/01/unknown3.jpg</t>
  </si>
  <si>
    <t xml:space="preserve">Лаунж-зона Lucy — премиальный комплект для настоящих ценителей отдыха!
Создайте свой уголок наслаждения вместе с лаунж-зоной Lucy:
• Комфортабельный диван (195x91x65 см) — станет главным местом для расслабления.
• Вместительный стол (140x89x35 см) — идеален для прохладительных напитков, книг или дружеского ужина на свежем воздухе.
• Два глубоких кресла (105х91х65 см) — отличный выбор для ценителей комфорта и уединения
Неоспоримые преимущества, которые покорят Вас:
• Каркас из натурального дерева акации — экологичный и износостойкий материал, который прослужит Вам долгие годы.
• Съемные водоотталкивающие чехлы — не боятся воды и грязи, а также не выгорают на солнце.
• Прочный каркас выдерживает до 150 кг на посадочное место
• Натурально дерево обработана специальной водоотталкивающей пропиткой для дополнительной защитыВыбирая нашу лаунж-зону Lucy, Вы выбираете комфортный отдых на свежем воздухе в кругу родных и близких!</t>
  </si>
  <si>
    <t xml:space="preserve">Стол: 140x89x35 см
Диван: 195x91x65 см
Кресло (2 шт.): 105х91х65 см
Материал каркаса: Акация
Материал чехлов на подушки: Olefin (водоотталкивающая ткань)
Материал наполнителя для подушки: пенополеуретан/ холлофайбер</t>
  </si>
  <si>
    <t xml:space="preserve">11558</t>
  </si>
  <si>
    <t xml:space="preserve">Лаунж-зона Guena с 2-хместным диваном</t>
  </si>
  <si>
    <t xml:space="preserve">https://royfamily.ru/product/launj-zona-eleonora-s-2-h-mestnym-divanom/</t>
  </si>
  <si>
    <t xml:space="preserve">https://royfamily.ru/wp-content/uploads/2026/01/unknown2-300x225.jpg
https://royfamily.ru/wp-content/uploads/2026/01/unknown2.jpg</t>
  </si>
  <si>
    <t xml:space="preserve">Лаунж-зона Guena — воплощение безмятежного отдыха на свежем воздухе!
Превратите отдых на свежем воздухе в комфортное времяпровождение с комплектом Guena, который сочетает в себе стиль, уют и удобную комплектацию.
• Мягкий 2-хместный диван (178х80х63 см) — сделает Ваш отдых комфортным и незабываемым
• Лаунж столик (50х50х47 см) — создаст идеальное пространство для уютного чаепития в узком кругу самых близких людей.
• Два глубоких кресла (80х80х63 см) — Ваш личный уголок комфорта, чтобы расслабиться летним вечером с чашечкой чая и любимой книгой
Неоспоримые преимущества, которые покорят Вас:
• Каркас из натурального дерева акации — экологичный и износостойкий материал, который прослужит Вам долгие годы.
• Съемные водоотталкивающие чехлы — не боятся воды и грязи, а также не выгорают на солнце.
• Прочный каркас выдерживает до 150 кг на посадочное место
• Натурально дерево обработана специальной водоотталкивающей пропиткой для дополнительной защиты
• Плетение из уличной веревки (роупа) — невероятно стильное и практичное решение для Вашей мебели. Роуп не рвется, не выгорает на солнце, не гниёт и не трескается от перепадов температур.
Будьте в числе первых, кто станет обладателем обеденного комплекта Guena уже сейчас!</t>
  </si>
  <si>
    <t xml:space="preserve">Стол: 50х50х47 см
Кресло (2 шт.): 80х80х63 см
2-хместный диван: 178х80х63 см
Материал каркаса: Акация
Материал чехлов на подушки: Olefin (водоотталкивающая ткань)
Материал наполнителя для подушки: пенополеуретан/ холлофайбер
Материал обивки: Роуп (уличная веревка)
Цвет обивки: Бежевый
Цвет подушек: Бежевый</t>
  </si>
  <si>
    <t xml:space="preserve">11560</t>
  </si>
  <si>
    <t xml:space="preserve">Лаунж-зона Guena с 3-хместным диваном</t>
  </si>
  <si>
    <t xml:space="preserve">https://royfamily.ru/product/launj-zona-eleonora-s-3-hmestnym-divanom/</t>
  </si>
  <si>
    <t xml:space="preserve">https://royfamily.ru/wp-content/uploads/2026/01/unknown-300x225.jpg
https://royfamily.ru/wp-content/uploads/2026/01/unknown.jpg</t>
  </si>
  <si>
    <t xml:space="preserve">Лаунж-зона Guena — воплощение безмятежного отдыха на свежем воздухе!
Превратите отдых на свежем воздухе в комфортное времяпровождение с комплектом Guena, который сочетает в себе стиль, уют и удобную комплектацию.
• Мягкий 3-хместный диван (230х80х63 см) — сделает Ваш отдых комфортным и незабываемым
• Лаунж столик (80х80х63 см) — создаст идеальное пространство для уютного чаепития в узком кругу самых близких людей.
• Два глубоких кресла (80х80х63 см) — Ваш личный уголок комфорта, чтобы расслабиться летним вечером с чашечкой чая и любимой книгой
Неоспоримые преимущества, которые покорят Вас:
• Каркас из натурального дерева акации — экологичный и износостойкий материал, который прослужит Вам долгие годы.
• Съемные водоотталкивающие чехлы — не боятся воды и грязи, а также не выгорают на солнце.
• Прочный каркас выдерживает до 150 кг на посадочное место
• Натурально дерево обработана специальной водоотталкивающей пропиткой для дополнительной защиты
• Плетение из уличной веревки (роупа) — невероятно стильное и практичное решение для Вашей мебели. Роуп не рвется, не выгорает на солнце, не гниёт и не трескается от перепадов температур.
Будьте в числе первых, кто станет обладателем обеденного комплекта Guena уже сейчас!</t>
  </si>
  <si>
    <t xml:space="preserve">Стол: 80x80x37 см
Кресло (2 шт.): 80х80х63 см
3-хместный диван: 230х80х63 см
Материал каркаса: Акация
Материал чехлов на подушки: Olefin (водоотталкивающая ткань)
Материал наполнителя для подушки: пенополеуретан/ холлофайбер
Материал обивки: Роуп (уличная веревка)
Цвет обивки: Бежевый
Цвет подушек: Бежевый</t>
  </si>
  <si>
    <t xml:space="preserve">11549</t>
  </si>
  <si>
    <t xml:space="preserve">Лаунж-зона Elan</t>
  </si>
  <si>
    <t xml:space="preserve">https://royfamily.ru/product/launj-zona-elliot/</t>
  </si>
  <si>
    <t xml:space="preserve">https://royfamily.ru/wp-content/uploads/2026/01/5253814123907192651-2-300x225.jpg
https://royfamily.ru/wp-content/uploads/2026/01/5253814123907192651-2.jpg</t>
  </si>
  <si>
    <t xml:space="preserve">Лаунж-зона Elan — Ваш идеальный уголок удовольствия и комфорта!
Подарите своему саду, террасе или патио элегантный уголок для безмятежного отдыха. Лаунж-зона Elan — это больше чем просто мебель, это центр притяжения для уютных вечеров в кругу друзей и семьи, созданный для того, чтобы вы могли наслаждаться природой в максимальном комфорте.
Образ идеального отдыха:
· Просторный диван (187х89×65 см) — станет главным местом для расслабления.
· Вместительный стол (100x100x40 см) — идеален для прохладительных напитков, книг или дружеского ужина на свежем воздухе.
· Два глубоких кресла (92х89х65 см) — гарантируют личное уютное пространство каждому гостю.
Неоспоримые преимущества, которые покорят Вас:
Прочность и благородство: Каркас из массива акации отличается не только изысканной текстурой и теплым натуральным оттенком, но и феноменальной прочностью. Он легко выдерживает нагрузку до 150 кг и готов служить вам долгие годы.
Абсолютная неприхотливость: Наши водоотталкивающие чехлы из ткани Olefin не боятся ни случайных брызг, ни утренней росы. Любые пятна легко смываются, а благодаря съемной конструкции чехлы можно постирать в любое время.
Комфорт, который адаптируется к вам: Мягкие подушки наполнены современной комбинацией пенополиуретана и холлофайбера. Это обеспечивает идеальный баланс — упругую поддержку и нежный уют. Они не сминаются и быстро восстанавливают форму.
Готов к любым сюрпризам погоды: Лаунж-зона Elan создана для жизни на открытом воздухе. Она сохраняет свой безупречный вид и свойства в широчайшем температурном диапазоне: от -50°C до +50°C. Знойное лето, прохладная осень или морозная зима — Вашей мебели не страшны никакие погодные условия!
Универсальная эстетика: Теплый тон натуральной акации в сочетании с нежным бежевым цветом подушек создает спокойную, гармоничную палитру. Такой набор органично впишется в любой ландшафтный дизайн, от классического до современного.</t>
  </si>
  <si>
    <t xml:space="preserve">Стол: 100x100x40 см
Диван: 187х89×65 см
Кресло (2 шт.): 92х89х65 см
Материал каркаса: Акация
Материал чехлов на подушки: Olefin (водоотталкивающая ткань)
Материал наполнителя для подушки: пенополеуретан/ холлофайбер</t>
  </si>
  <si>
    <t xml:space="preserve">11562</t>
  </si>
  <si>
    <t xml:space="preserve">Мебель из дерева</t>
  </si>
  <si>
    <t xml:space="preserve">Кушетка Guena</t>
  </si>
  <si>
    <t xml:space="preserve">https://royfamily.ru/product/kushetka-eleonora/</t>
  </si>
  <si>
    <t xml:space="preserve">https://royfamily.ru/wp-content/uploads/2026/01/unknown6-1-300x225.jpg
https://royfamily.ru/wp-content/uploads/2026/01/unknown6-1.jpg</t>
  </si>
  <si>
    <t xml:space="preserve">Кушетка Guena — элегантность природных линий и всесезонный комфорт!
Позвольте себе насладиться моментом покоя. Кушетка Guena — это больше, чем место для отдыха, это стильный акцент Вашего пространства, в котором гармонично сплелись природная эстетика и современный комфорт.
Её основа — прочный и невероятно фактурный каркас из натуральной акации, тёплый оттенок которой наполняет интерьер уютом. Сиденье, сплетённое вручную из уличной верёвки (роуп), создаёт эффектную текстуру и обещает долгие годы службы.
Мягкость и комфорт обеспечивают просторные подушки со съёмными чехлами. Они выполнены из практичной ткани Olefin, которая не боится влаги и случайных пятен, а внутри — упругий и держащий форму наполнитель.
Идеальное решение для террасы, зимнего сада, гостиной у панорамного окна или балкона. Guena создана, чтобы радовать вас в любое время года, выдерживая перепады температур от зимней стужи до летнего зноя.
Будьте в числе первых, кто станет обладателем невероятно стильной кушетки Guena уже сейчас!</t>
  </si>
  <si>
    <t xml:space="preserve">Кушетка: 202x70x59 см
Материал каркаса: Акация
Материал чехлов на подушки: Olefin (водоотталкивающая ткань)
Материал наполнителя для подушки: пенополеуретан
Материал обивки: Роуп (уличная веревка)
Цвет обивки: Бежевый
Цвет подушек: Бежевый</t>
  </si>
  <si>
    <t xml:space="preserve">10324</t>
  </si>
  <si>
    <t xml:space="preserve">Садовая мебель из искусственного ротанга</t>
  </si>
  <si>
    <t xml:space="preserve">Обеденный стол Aros бежевый 150 см</t>
  </si>
  <si>
    <t xml:space="preserve">https://royfamily.ru/product/obedennyy-stol-amelia-bejevyy-150-sm/</t>
  </si>
  <si>
    <t xml:space="preserve">https://royfamily.ru/wp-content/uploads/2025/05/photo_2025-06-18_14-08-33-300x225.jpg
https://royfamily.ru/wp-content/uploads/2025/05/0a4a6144-300x225.jpg
https://royfamily.ru/wp-content/uploads/2025/05/0a4a6147-300x225.jpg
https://royfamily.ru/wp-content/uploads/2025/05/0a4a6150-300x225.jpg
https://royfamily.ru/wp-content/uploads/2025/05/0a4a6153-300x225.jpg
https://royfamily.ru/wp-content/uploads/2025/05/0a4a6156-300x225.jpg
https://royfamily.ru/wp-content/uploads/2025/05/0a4a6159-300x225.jpg
https://royfamily.ru/wp-content/uploads/2025/05/0a4a6162-300x225.jpg
https://royfamily.ru/wp-content/uploads/2025/05/0a4a6165-300x225.jpg
https://royfamily.ru/wp-content/uploads/2025/05/photo_2025-06-18_14-08-33.jpg
https://royfamily.ru/wp-content/uploads/2025/05/0a4a6144.jpg
https://royfamily.ru/wp-content/uploads/2025/05/0a4a6147.jpg
https://royfamily.ru/wp-content/uploads/2025/05/0a4a6150.jpg
https://royfamily.ru/wp-content/uploads/2025/05/0a4a6153.jpg
https://royfamily.ru/wp-content/uploads/2025/05/0a4a6156.jpg
https://royfamily.ru/wp-content/uploads/2025/05/0a4a6159.jpg
https://royfamily.ru/wp-content/uploads/2025/05/0a4a6162.jpg
https://royfamily.ru/wp-content/uploads/2025/05/0a4a6165.jpg</t>
  </si>
  <si>
    <t xml:space="preserve">Комплектация и габариты:
Обеденный стол — 150х90х75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Бежевый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</si>
  <si>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10326</t>
  </si>
  <si>
    <t xml:space="preserve">Обеденный стол Aros бежевый 200 см</t>
  </si>
  <si>
    <t xml:space="preserve">https://royfamily.ru/product/obedennyy-stol-amelia-bejevyy-200-sm/</t>
  </si>
  <si>
    <t xml:space="preserve">https://royfamily.ru/wp-content/uploads/2025/05/0a4a6093-300x225.jpg
https://royfamily.ru/wp-content/uploads/2025/05/0a4a6096-300x225.jpg
https://royfamily.ru/wp-content/uploads/2025/05/0a4a6099-300x225.jpg
https://royfamily.ru/wp-content/uploads/2025/05/0a4a6102-300x225.jpg
https://royfamily.ru/wp-content/uploads/2025/05/0a4a6107-300x225.jpg
https://royfamily.ru/wp-content/uploads/2025/05/0a4a6110-300x225.jpg
https://royfamily.ru/wp-content/uploads/2025/05/0a4a6113-300x225.jpg
https://royfamily.ru/wp-content/uploads/2025/05/0a4a6116-300x225.jpg
https://royfamily.ru/wp-content/uploads/2025/05/0a4a6093.jpg
https://royfamily.ru/wp-content/uploads/2025/05/0a4a6096.jpg
https://royfamily.ru/wp-content/uploads/2025/05/0a4a6099.jpg
https://royfamily.ru/wp-content/uploads/2025/05/0a4a6102.jpg
https://royfamily.ru/wp-content/uploads/2025/05/0a4a6107.jpg
https://royfamily.ru/wp-content/uploads/2025/05/0a4a6110.jpg
https://royfamily.ru/wp-content/uploads/2025/05/0a4a6113.jpg
https://royfamily.ru/wp-content/uploads/2025/05/0a4a6116.jpg</t>
  </si>
  <si>
    <t xml:space="preserve">Комплектация и габариты:
Обеденный стол — 200х90х75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Бежевый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</si>
  <si>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10322</t>
  </si>
  <si>
    <t xml:space="preserve">Обеденный стол Aros в бежевом цвете 90 см</t>
  </si>
  <si>
    <t xml:space="preserve">https://royfamily.ru/product/obedennyy-stol-amelia-v-bejevom-cvete-90-sm/</t>
  </si>
  <si>
    <t xml:space="preserve">https://royfamily.ru/wp-content/uploads/2025/05/photo_2025-06-18_13-57-22-300x225.jpg
https://royfamily.ru/wp-content/uploads/2025/05/0a4a6267-300x225.jpg
https://royfamily.ru/wp-content/uploads/2025/05/0a4a6273-300x225.jpg
https://royfamily.ru/wp-content/uploads/2025/05/0a4a6276-300x225.jpg
https://royfamily.ru/wp-content/uploads/2025/05/0a4a6281-300x225.jpg
https://royfamily.ru/wp-content/uploads/2025/05/0a4a6282-300x225.jpg
https://royfamily.ru/wp-content/uploads/2025/05/0a4a6285-300x225.jpg
https://royfamily.ru/wp-content/uploads/2025/05/0a4a6288-300x225.jpg
https://royfamily.ru/wp-content/uploads/2025/05/photo_2025-06-18_13-57-22.jpg
https://royfamily.ru/wp-content/uploads/2025/05/0a4a6267.jpg
https://royfamily.ru/wp-content/uploads/2025/05/0a4a6273.jpg
https://royfamily.ru/wp-content/uploads/2025/05/0a4a6276.jpg
https://royfamily.ru/wp-content/uploads/2025/05/0a4a6281.jpg
https://royfamily.ru/wp-content/uploads/2025/05/0a4a6282.jpg
https://royfamily.ru/wp-content/uploads/2025/05/0a4a6285.jpg
https://royfamily.ru/wp-content/uploads/2025/05/0a4a6288.jpg</t>
  </si>
  <si>
    <t xml:space="preserve">Комплектация и габариты:
Обеденный стол — 90x90x75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Бежевый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</si>
  <si>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10330</t>
  </si>
  <si>
    <t xml:space="preserve">Обеденный стол Aros коричневый 150 см</t>
  </si>
  <si>
    <t xml:space="preserve">https://royfamily.ru/product/obedennyy-stol-amelia-korichnevyy-150-sm/</t>
  </si>
  <si>
    <t xml:space="preserve">https://royfamily.ru/wp-content/uploads/2025/05/photo_2025-06-18_14-08-36-300x225.jpg
https://royfamily.ru/wp-content/uploads/2025/05/0a4a6195-300x225.jpg
https://royfamily.ru/wp-content/uploads/2025/05/0a4a6198-1-300x225.jpg
https://royfamily.ru/wp-content/uploads/2025/05/0a4a6201-300x225.jpg
https://royfamily.ru/wp-content/uploads/2025/05/0a4a6204-300x225.jpg
https://royfamily.ru/wp-content/uploads/2025/05/0a4a6207-300x225.jpg
https://royfamily.ru/wp-content/uploads/2025/05/0a4a6210-300x225.jpg
https://royfamily.ru/wp-content/uploads/2025/05/0a4a6213-300x225.jpg
https://royfamily.ru/wp-content/uploads/2025/05/photo_2025-06-18_14-08-36.jpg
https://royfamily.ru/wp-content/uploads/2025/05/0a4a6195.jpg
https://royfamily.ru/wp-content/uploads/2025/05/0a4a6198-1.jpg
https://royfamily.ru/wp-content/uploads/2025/05/0a4a6201.jpg
https://royfamily.ru/wp-content/uploads/2025/05/0a4a6204.jpg
https://royfamily.ru/wp-content/uploads/2025/05/0a4a6207.jpg
https://royfamily.ru/wp-content/uploads/2025/05/0a4a6210.jpg
https://royfamily.ru/wp-content/uploads/2025/05/0a4a6213.jpg</t>
  </si>
  <si>
    <t xml:space="preserve">Комплектация и габариты:
Обеденный стол — 150х90х75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Коричневый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</si>
  <si>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10332</t>
  </si>
  <si>
    <t xml:space="preserve">Обеденный стол Aros коричневый 200 см</t>
  </si>
  <si>
    <t xml:space="preserve">https://royfamily.ru/product/obedennyy-stol-amelia-korichnevyy-200-sm/</t>
  </si>
  <si>
    <t xml:space="preserve">https://royfamily.ru/wp-content/uploads/2025/05/photo_2025-06-18_14-19-49-300x225.jpg
https://royfamily.ru/wp-content/uploads/2025/05/0a4a5914-300x225.jpg
https://royfamily.ru/wp-content/uploads/2025/05/0a4a5917-1-300x225.jpg
https://royfamily.ru/wp-content/uploads/2025/05/0a4a5922-300x225.jpg
https://royfamily.ru/wp-content/uploads/2025/05/0a4a5925-300x225.jpg
https://royfamily.ru/wp-content/uploads/2025/05/0a4a5928-300x225.jpg
https://royfamily.ru/wp-content/uploads/2025/05/photo_2025-06-18_14-19-49.jpg
https://royfamily.ru/wp-content/uploads/2025/05/0a4a5914.jpg
https://royfamily.ru/wp-content/uploads/2025/05/0a4a5917-1.jpg
https://royfamily.ru/wp-content/uploads/2025/05/0a4a5922.jpg
https://royfamily.ru/wp-content/uploads/2025/05/0a4a5925.jpg
https://royfamily.ru/wp-content/uploads/2025/05/0a4a5928.jpg</t>
  </si>
  <si>
    <t xml:space="preserve">Комплектация и габариты:
Обеденный стол — 200х90х75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Коричневый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</si>
  <si>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10328</t>
  </si>
  <si>
    <t xml:space="preserve">Обеденный стол Aros коричневый 90 см</t>
  </si>
  <si>
    <t xml:space="preserve">https://royfamily.ru/product/obedennyy-stol-amelia-korichnevyy-90-sm/</t>
  </si>
  <si>
    <t xml:space="preserve">https://royfamily.ru/wp-content/uploads/2025/05/photo_2025-06-18_13-55-55-300x225.jpg
https://royfamily.ru/wp-content/uploads/2025/05/0a4a6240-300x225.jpg
https://royfamily.ru/wp-content/uploads/2025/05/0a4a6243-300x225.jpg
https://royfamily.ru/wp-content/uploads/2025/05/0a4a6249-300x225.jpg
https://royfamily.ru/wp-content/uploads/2025/05/0a4a6252-300x225.jpg
https://royfamily.ru/wp-content/uploads/2025/05/0a4a6258-300x225.jpg
https://royfamily.ru/wp-content/uploads/2025/05/0a4a6263-300x225.jpg
https://royfamily.ru/wp-content/uploads/2025/05/0a4a6264-300x225.jpg
https://royfamily.ru/wp-content/uploads/2025/05/photo_2025-06-18_13-55-55.jpg
https://royfamily.ru/wp-content/uploads/2025/05/0a4a6240.jpg
https://royfamily.ru/wp-content/uploads/2025/05/0a4a6243.jpg
https://royfamily.ru/wp-content/uploads/2025/05/0a4a6249.jpg
https://royfamily.ru/wp-content/uploads/2025/05/0a4a6252.jpg
https://royfamily.ru/wp-content/uploads/2025/05/0a4a6258.jpg
https://royfamily.ru/wp-content/uploads/2025/05/0a4a6263.jpg
https://royfamily.ru/wp-content/uploads/2025/05/0a4a6264.jpg</t>
  </si>
  <si>
    <t xml:space="preserve">Комплектация и габариты:
Обеденный стол — 90x90x75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коричневый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</si>
  <si>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10336</t>
  </si>
  <si>
    <t xml:space="preserve">Обеденный стол Aros серый 150 см</t>
  </si>
  <si>
    <t xml:space="preserve">https://royfamily.ru/product/obedennyy-stol-amelia-seryy-150-sm/</t>
  </si>
  <si>
    <t xml:space="preserve">https://royfamily.ru/wp-content/uploads/2025/05/photo_2025-06-18_14-08-35-300x225.jpg
https://royfamily.ru/wp-content/uploads/2025/05/0a4a6168-300x225.jpg
https://royfamily.ru/wp-content/uploads/2025/05/0a4a6174-300x225.jpg
https://royfamily.ru/wp-content/uploads/2025/05/0a4a6177-300x225.jpg
https://royfamily.ru/wp-content/uploads/2025/05/0a4a6180-1-300x225.jpg
https://royfamily.ru/wp-content/uploads/2025/05/0a4a6186-300x225.jpg
https://royfamily.ru/wp-content/uploads/2025/05/0a4a6189-300x225.jpg
https://royfamily.ru/wp-content/uploads/2025/05/photo_2025-06-18_14-08-35.jpg
https://royfamily.ru/wp-content/uploads/2025/05/0a4a6168.jpg
https://royfamily.ru/wp-content/uploads/2025/05/0a4a6174.jpg
https://royfamily.ru/wp-content/uploads/2025/05/0a4a6177.jpg
https://royfamily.ru/wp-content/uploads/2025/05/0a4a6180-1.jpg
https://royfamily.ru/wp-content/uploads/2025/05/0a4a6186.jpg
https://royfamily.ru/wp-content/uploads/2025/05/0a4a6189.jpg</t>
  </si>
  <si>
    <t xml:space="preserve">Комплектация и габариты:
Обеденный стол — 150х90х75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серый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</si>
  <si>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11280</t>
  </si>
  <si>
    <t xml:space="preserve">Шезлонги для бассейна</t>
  </si>
  <si>
    <t xml:space="preserve">Комплект шезлонгов Zoer в белом цвете</t>
  </si>
  <si>
    <t xml:space="preserve">https://royfamily.ru/product/komplekt-shezlongov-enzo-v-belom-cvete/</t>
  </si>
  <si>
    <t xml:space="preserve">https://royfamily.ru/wp-content/uploads/2025/09/whatsapp-image-2025-10-20-at-13.36.48-3-300x225.jpeg
https://royfamily.ru/wp-content/uploads/2025/09/whatsapp-image-2025-10-20-at-13.36.48-1-300x225.jpeg
https://royfamily.ru/wp-content/uploads/2025/09/whatsapp-image-2025-10-20-at-13.36.48-300x225.jpeg
https://royfamily.ru/wp-content/uploads/2025/09/whatsapp-image-2025-10-20-at-13.36.47-1-300x225.jpeg
https://royfamily.ru/wp-content/uploads/2025/09/whatsapp-image-2025-10-20-at-13.36.47-300x225.jpeg
https://royfamily.ru/wp-content/uploads/2025/09/whatsapp-image-2025-10-20-at-13.36.48-2-300x225.jpeg
https://royfamily.ru/wp-content/uploads/2025/09/whatsapp-image-2025-10-20-at-13.36.49-300x225.jpeg
https://royfamily.ru/wp-content/uploads/2025/09/whatsapp-image-2025-10-20-at-13.36.49-1-300x225.jpeg
https://royfamily.ru/wp-content/uploads/2025/09/whatsapp-image-2025-10-20-at-13.24.33-1-300x225.jpeg
https://royfamily.ru/wp-content/uploads/2025/09/whatsapp-image-2025-10-20-at-13.24.33-300x225.jpeg
https://royfamily.ru/wp-content/uploads/2025/09/whatsapp-image-2025-10-20-at-13.24.32-1-300x225.jpeg
https://royfamily.ru/wp-content/uploads/2025/09/whatsapp-image-2025-10-20-at-13.36.48-3.jpeg
https://royfamily.ru/wp-content/uploads/2025/09/whatsapp-image-2025-10-20-at-13.36.48-1.jpeg
https://royfamily.ru/wp-content/uploads/2025/09/whatsapp-image-2025-10-20-at-13.36.48.jpeg
https://royfamily.ru/wp-content/uploads/2025/09/whatsapp-image-2025-10-20-at-13.36.47-1.jpeg
https://royfamily.ru/wp-content/uploads/2025/09/whatsapp-image-2025-10-20-at-13.36.47.jpeg
https://royfamily.ru/wp-content/uploads/2025/09/whatsapp-image-2025-10-20-at-13.36.48-2.jpeg
https://royfamily.ru/wp-content/uploads/2025/09/whatsapp-image-2025-10-20-at-13.36.49.jpeg
https://royfamily.ru/wp-content/uploads/2025/09/whatsapp-image-2025-10-20-at-13.36.49-1.jpeg
https://royfamily.ru/wp-content/uploads/2025/09/whatsapp-image-2025-10-20-at-13.24.33-1.jpeg
https://royfamily.ru/wp-content/uploads/2025/09/whatsapp-image-2025-10-20-at-13.24.33.jpeg
https://royfamily.ru/wp-content/uploads/2025/09/whatsapp-image-2025-10-20-at-13.24.32-1.jpeg</t>
  </si>
  <si>
    <t xml:space="preserve">Шезлонги Zoer — идеальное сочетание стиля и комфорта для вашего сада!
Погрузитесь в атмосферу абсолютного уюта с шезлонгом Zoer — элегантным и функциональным элементом садовой мебели, который гармонично дополнит любой внешний интерьер. Его изящный белый цвет придаёт легкость и свежесть, создавая настоящий оазис расслабления.
Каркас из высококачественного алюминия обеспечивает прочность и долговечность шезлонга, при этом оставаясь легким и устойчивым к погодным условиям. Материал сиденья — текстилен — отличается высокой износостойкостью, воздухопроницаемостью и простотой в уходе, благодаря чему вы сможете наслаждаться комфортом на протяжении многих сезонов.
Размеры 191х71.5х30 см позволяют удобно расположиться для отдыха, загара или чтения на свежем воздухе. Zoer — это не просто шезлонг, а стильное воплощение комфорта и надёжности, которое станет любимым местом отдыха в вашем саду.</t>
  </si>
  <si>
    <t xml:space="preserve">Размер: 191х71.5х30 см
Цвет: белый
Материал каркаса: алюминий
Материал шезлонга: текстилен</t>
  </si>
  <si>
    <t xml:space="preserve">Комплект шезлонгов Zoer в черном цвете</t>
  </si>
  <si>
    <t xml:space="preserve">https://royfamily.ru/product/komplekt-shezlongov-enzo-v-chernom-cvete/</t>
  </si>
  <si>
    <t xml:space="preserve">https://royfamily.ru/wp-content/uploads/2025/09/whatsapp-image-2025-10-20-at-13.26.56-1-300x225.jpeg
https://royfamily.ru/wp-content/uploads/2025/09/whatsapp-image-2025-10-20-at-13.26.56-300x225.jpeg
https://royfamily.ru/wp-content/uploads/2025/09/whatsapp-image-2025-10-20-at-13.26.55-300x225.jpeg
https://royfamily.ru/wp-content/uploads/2025/09/whatsapp-image-2025-10-20-at-12.53.42-3-300x225.jpeg
https://royfamily.ru/wp-content/uploads/2025/09/whatsapp-image-2025-10-20-at-12.53.42-2-300x225.jpeg
https://royfamily.ru/wp-content/uploads/2025/09/whatsapp-image-2025-10-20-at-12.53.42-1-300x225.jpeg
https://royfamily.ru/wp-content/uploads/2025/09/whatsapp-image-2025-10-20-at-12.53.42-300x225.jpeg
https://royfamily.ru/wp-content/uploads/2025/09/whatsapp-image-2025-10-20-at-13.26.56-1.jpeg
https://royfamily.ru/wp-content/uploads/2025/09/whatsapp-image-2025-10-20-at-13.26.56.jpeg
https://royfamily.ru/wp-content/uploads/2025/09/whatsapp-image-2025-10-20-at-13.26.55.jpeg
https://royfamily.ru/wp-content/uploads/2025/09/whatsapp-image-2025-10-20-at-12.53.42-3.jpeg
https://royfamily.ru/wp-content/uploads/2025/09/whatsapp-image-2025-10-20-at-12.53.42-2.jpeg
https://royfamily.ru/wp-content/uploads/2025/09/whatsapp-image-2025-10-20-at-12.53.42-1.jpeg
https://royfamily.ru/wp-content/uploads/2025/09/whatsapp-image-2025-10-20-at-12.53.42.jpeg</t>
  </si>
  <si>
    <t xml:space="preserve">Шезлонги Zoer — идеальное сочетание стиля и комфорта для вашего сада!
Погрузитесь в атмосферу абсолютного уюта с шезлонгом Zoer — элегантным и функциональным элементом садовой мебели, который гармонично дополнит любой внешний интерьер. Его строгий черный цвет придаёт элегантность, создавая настоящий оазис расслабления.
Каркас из высококачественного алюминия обеспечивает прочность и долговечность шезлонга, при этом оставаясь легким и устойчивым к погодным условиям. Материал сиденья — текстилен — отличается высокой износостойкостью, воздухопроницаемостью и простотой в уходе, благодаря чему вы сможете наслаждаться комфортом на протяжении многих сезонов.
Размеры 191х71.5х30 см позволяют удобно расположиться для отдыха, загара или чтения на свежем воздухе. Zoer — это не просто шезлонг, а стильное воплощение комфорта и надёжности, которое станет любимым местом отдыха в вашем саду.</t>
  </si>
  <si>
    <t xml:space="preserve">Размер: 191х71.5х30 см
Цвет: черный
Материал каркаса: алюминий
Материал шезлонга: текстилен</t>
  </si>
</sst>
</file>

<file path=xl/styles.xml><?xml version="1.0" encoding="utf-8"?>
<styleSheet xmlns="http://schemas.openxmlformats.org/spreadsheetml/2006/main">
  <numFmts count="1">
    <numFmt numFmtId="164" formatCode="General"/>
  </numFmts>
  <fonts count="4">
    <font>
      <sz val="12"/>
      <color theme="1"/>
      <name val="Calibri"/>
      <family val="2"/>
      <charset val="1"/>
    </font>
    <font>
      <sz val="10"/>
      <name val="Arial"/>
      <family val="0"/>
      <charset val="204"/>
    </font>
    <font>
      <sz val="10"/>
      <name val="Arial"/>
      <family val="0"/>
      <charset val="204"/>
    </font>
    <font>
      <sz val="10"/>
      <name val="Arial"/>
      <family val="0"/>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62" activeCellId="0" sqref="E62"/>
    </sheetView>
  </sheetViews>
  <sheetFormatPr defaultColWidth="8.50390625" defaultRowHeight="12.8" customHeight="false" zeroHeight="false" outlineLevelRow="0" outlineLevelCol="0"/>
  <cols>
    <col collapsed="false" customWidth="true" hidden="false" outlineLevel="0" max="1" min="1" style="0" width="12.83"/>
    <col collapsed="false" customWidth="true" hidden="false" outlineLevel="0" max="2" min="2" style="0" width="42.84"/>
    <col collapsed="false" customWidth="true" hidden="false" outlineLevel="0" max="3" min="3" style="0" width="46.84"/>
    <col collapsed="false" customWidth="true" hidden="false" outlineLevel="0" max="4" min="4" style="0" width="56.84"/>
    <col collapsed="false" customWidth="true" hidden="false" outlineLevel="0" max="5" min="5" style="0" width="14.84"/>
    <col collapsed="false" customWidth="true" hidden="false" outlineLevel="0" max="6" min="6" style="0" width="18.83"/>
    <col collapsed="false" customWidth="true" hidden="false" outlineLevel="0" max="7" min="7" style="0" width="10.84"/>
    <col collapsed="false" customWidth="true" hidden="false" outlineLevel="0" max="8" min="8" style="0" width="18.83"/>
    <col collapsed="false" customWidth="true" hidden="false" outlineLevel="0" max="9" min="9" style="0" width="70.84"/>
    <col collapsed="false" customWidth="true" hidden="false" outlineLevel="0" max="11" min="10" style="0" width="80.8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20.65" hidden="false" customHeight="true" outlineLevel="0" collapsed="false">
      <c r="A2" s="0" t="s">
        <v>11</v>
      </c>
      <c r="B2" s="0" t="s">
        <v>12</v>
      </c>
      <c r="C2" s="0" t="s">
        <v>13</v>
      </c>
      <c r="D2" s="0" t="s">
        <v>14</v>
      </c>
      <c r="E2" s="0" t="n">
        <v>15900</v>
      </c>
      <c r="F2" s="0" t="n">
        <v>31900</v>
      </c>
      <c r="G2" s="0" t="s">
        <v>15</v>
      </c>
      <c r="H2" s="0" t="s">
        <v>16</v>
      </c>
      <c r="I2" s="2" t="s">
        <v>17</v>
      </c>
      <c r="J2" s="2" t="s">
        <v>18</v>
      </c>
    </row>
    <row r="3" customFormat="false" ht="14.15" hidden="false" customHeight="true" outlineLevel="0" collapsed="false">
      <c r="A3" s="0" t="s">
        <v>19</v>
      </c>
      <c r="B3" s="0" t="s">
        <v>12</v>
      </c>
      <c r="C3" s="0" t="s">
        <v>20</v>
      </c>
      <c r="D3" s="0" t="s">
        <v>21</v>
      </c>
      <c r="E3" s="0" t="n">
        <v>42100</v>
      </c>
      <c r="F3" s="0" t="n">
        <v>65900</v>
      </c>
      <c r="G3" s="0" t="s">
        <v>15</v>
      </c>
      <c r="H3" s="0" t="s">
        <v>16</v>
      </c>
      <c r="I3" s="2" t="s">
        <v>22</v>
      </c>
      <c r="J3" s="2" t="s">
        <v>23</v>
      </c>
      <c r="K3" s="2" t="s">
        <v>24</v>
      </c>
    </row>
    <row r="4" customFormat="false" ht="14.15" hidden="false" customHeight="true" outlineLevel="0" collapsed="false">
      <c r="A4" s="0" t="s">
        <v>25</v>
      </c>
      <c r="B4" s="0" t="s">
        <v>12</v>
      </c>
      <c r="C4" s="0" t="s">
        <v>26</v>
      </c>
      <c r="D4" s="0" t="s">
        <v>27</v>
      </c>
      <c r="E4" s="0" t="n">
        <v>51900</v>
      </c>
      <c r="F4" s="0" t="n">
        <v>87900</v>
      </c>
      <c r="G4" s="0" t="s">
        <v>15</v>
      </c>
      <c r="H4" s="0" t="s">
        <v>16</v>
      </c>
      <c r="I4" s="2" t="s">
        <v>28</v>
      </c>
      <c r="J4" s="2" t="s">
        <v>29</v>
      </c>
      <c r="K4" s="2" t="s">
        <v>30</v>
      </c>
    </row>
    <row r="5" customFormat="false" ht="14.15" hidden="false" customHeight="true" outlineLevel="0" collapsed="false">
      <c r="A5" s="0" t="s">
        <v>31</v>
      </c>
      <c r="B5" s="0" t="s">
        <v>12</v>
      </c>
      <c r="C5" s="0" t="s">
        <v>32</v>
      </c>
      <c r="D5" s="0" t="s">
        <v>33</v>
      </c>
      <c r="E5" s="0" t="n">
        <v>21500</v>
      </c>
      <c r="F5" s="0" t="n">
        <v>37900</v>
      </c>
      <c r="G5" s="0" t="s">
        <v>15</v>
      </c>
      <c r="H5" s="0" t="s">
        <v>16</v>
      </c>
      <c r="I5" s="2" t="s">
        <v>34</v>
      </c>
      <c r="J5" s="2" t="s">
        <v>35</v>
      </c>
      <c r="K5" s="2" t="s">
        <v>36</v>
      </c>
    </row>
    <row r="6" customFormat="false" ht="14.15" hidden="false" customHeight="true" outlineLevel="0" collapsed="false">
      <c r="A6" s="0" t="s">
        <v>37</v>
      </c>
      <c r="B6" s="0" t="s">
        <v>12</v>
      </c>
      <c r="C6" s="0" t="s">
        <v>38</v>
      </c>
      <c r="D6" s="0" t="s">
        <v>39</v>
      </c>
      <c r="E6" s="0" t="n">
        <v>68900</v>
      </c>
      <c r="F6" s="0" t="n">
        <v>75900</v>
      </c>
      <c r="G6" s="0" t="s">
        <v>15</v>
      </c>
      <c r="H6" s="0" t="s">
        <v>16</v>
      </c>
      <c r="I6" s="2" t="s">
        <v>40</v>
      </c>
      <c r="J6" s="2" t="s">
        <v>41</v>
      </c>
      <c r="K6" s="2" t="s">
        <v>42</v>
      </c>
    </row>
    <row r="7" customFormat="false" ht="14.15" hidden="false" customHeight="true" outlineLevel="0" collapsed="false">
      <c r="A7" s="0" t="s">
        <v>43</v>
      </c>
      <c r="B7" s="0" t="s">
        <v>12</v>
      </c>
      <c r="C7" s="0" t="s">
        <v>44</v>
      </c>
      <c r="D7" s="0" t="s">
        <v>45</v>
      </c>
      <c r="E7" s="0" t="n">
        <v>22600</v>
      </c>
      <c r="F7" s="0" t="n">
        <v>39000</v>
      </c>
      <c r="G7" s="0" t="s">
        <v>15</v>
      </c>
      <c r="H7" s="0" t="s">
        <v>16</v>
      </c>
      <c r="I7" s="2" t="s">
        <v>46</v>
      </c>
      <c r="J7" s="2" t="s">
        <v>47</v>
      </c>
      <c r="K7" s="2" t="s">
        <v>48</v>
      </c>
    </row>
    <row r="8" customFormat="false" ht="14.15" hidden="false" customHeight="true" outlineLevel="0" collapsed="false">
      <c r="A8" s="0" t="s">
        <v>49</v>
      </c>
      <c r="B8" s="0" t="s">
        <v>12</v>
      </c>
      <c r="C8" s="0" t="s">
        <v>50</v>
      </c>
      <c r="D8" s="0" t="s">
        <v>51</v>
      </c>
      <c r="E8" s="0" t="n">
        <v>4700</v>
      </c>
      <c r="F8" s="0" t="n">
        <v>26900</v>
      </c>
      <c r="G8" s="0" t="s">
        <v>15</v>
      </c>
      <c r="H8" s="0" t="s">
        <v>16</v>
      </c>
      <c r="I8" s="2" t="s">
        <v>52</v>
      </c>
      <c r="J8" s="2" t="s">
        <v>53</v>
      </c>
    </row>
    <row r="9" customFormat="false" ht="14.15" hidden="false" customHeight="true" outlineLevel="0" collapsed="false">
      <c r="A9" s="0" t="s">
        <v>54</v>
      </c>
      <c r="B9" s="0" t="s">
        <v>12</v>
      </c>
      <c r="C9" s="0" t="s">
        <v>55</v>
      </c>
      <c r="D9" s="0" t="s">
        <v>56</v>
      </c>
      <c r="E9" s="0" t="n">
        <v>28700</v>
      </c>
      <c r="F9" s="0" t="n">
        <v>47900</v>
      </c>
      <c r="G9" s="0" t="s">
        <v>15</v>
      </c>
      <c r="H9" s="0" t="s">
        <v>16</v>
      </c>
      <c r="I9" s="2" t="s">
        <v>57</v>
      </c>
      <c r="J9" s="2" t="s">
        <v>58</v>
      </c>
      <c r="K9" s="2" t="s">
        <v>59</v>
      </c>
    </row>
    <row r="10" customFormat="false" ht="14.15" hidden="false" customHeight="true" outlineLevel="0" collapsed="false">
      <c r="A10" s="0" t="s">
        <v>60</v>
      </c>
      <c r="B10" s="0" t="s">
        <v>12</v>
      </c>
      <c r="C10" s="0" t="s">
        <v>61</v>
      </c>
      <c r="D10" s="0" t="s">
        <v>62</v>
      </c>
      <c r="E10" s="0" t="n">
        <v>31700</v>
      </c>
      <c r="F10" s="0" t="n">
        <v>51900</v>
      </c>
      <c r="G10" s="0" t="s">
        <v>15</v>
      </c>
      <c r="H10" s="0" t="s">
        <v>16</v>
      </c>
      <c r="I10" s="2" t="s">
        <v>63</v>
      </c>
      <c r="J10" s="2" t="s">
        <v>64</v>
      </c>
      <c r="K10" s="2" t="s">
        <v>65</v>
      </c>
    </row>
    <row r="11" customFormat="false" ht="14.15" hidden="false" customHeight="true" outlineLevel="0" collapsed="false">
      <c r="A11" s="0" t="s">
        <v>66</v>
      </c>
      <c r="B11" s="0" t="s">
        <v>12</v>
      </c>
      <c r="C11" s="0" t="s">
        <v>67</v>
      </c>
      <c r="D11" s="0" t="s">
        <v>68</v>
      </c>
      <c r="E11" s="0" t="n">
        <v>19700</v>
      </c>
      <c r="F11" s="0" t="n">
        <v>42000</v>
      </c>
      <c r="G11" s="0" t="s">
        <v>15</v>
      </c>
      <c r="H11" s="0" t="s">
        <v>16</v>
      </c>
      <c r="I11" s="2" t="s">
        <v>69</v>
      </c>
      <c r="J11" s="2" t="s">
        <v>70</v>
      </c>
      <c r="K11" s="2" t="s">
        <v>71</v>
      </c>
    </row>
    <row r="12" customFormat="false" ht="14.15" hidden="false" customHeight="true" outlineLevel="0" collapsed="false">
      <c r="A12" s="0" t="s">
        <v>72</v>
      </c>
      <c r="B12" s="0" t="s">
        <v>12</v>
      </c>
      <c r="C12" s="0" t="s">
        <v>73</v>
      </c>
      <c r="D12" s="0" t="s">
        <v>74</v>
      </c>
      <c r="E12" s="0" t="n">
        <v>24990</v>
      </c>
      <c r="F12" s="0" t="n">
        <v>46000</v>
      </c>
      <c r="G12" s="0" t="s">
        <v>15</v>
      </c>
      <c r="H12" s="0" t="s">
        <v>16</v>
      </c>
      <c r="I12" s="2" t="s">
        <v>75</v>
      </c>
      <c r="J12" s="2" t="s">
        <v>76</v>
      </c>
      <c r="K12" s="2" t="s">
        <v>77</v>
      </c>
    </row>
    <row r="13" customFormat="false" ht="14.15" hidden="false" customHeight="true" outlineLevel="0" collapsed="false">
      <c r="A13" s="0" t="s">
        <v>78</v>
      </c>
      <c r="B13" s="0" t="s">
        <v>12</v>
      </c>
      <c r="C13" s="0" t="s">
        <v>79</v>
      </c>
      <c r="D13" s="0" t="s">
        <v>80</v>
      </c>
      <c r="E13" s="0" t="n">
        <v>29740</v>
      </c>
      <c r="F13" s="0" t="n">
        <v>51000</v>
      </c>
      <c r="G13" s="0" t="s">
        <v>15</v>
      </c>
      <c r="H13" s="0" t="s">
        <v>16</v>
      </c>
      <c r="I13" s="2" t="s">
        <v>81</v>
      </c>
      <c r="J13" s="2" t="s">
        <v>82</v>
      </c>
      <c r="K13" s="2" t="s">
        <v>83</v>
      </c>
    </row>
    <row r="14" customFormat="false" ht="14.15" hidden="false" customHeight="true" outlineLevel="0" collapsed="false">
      <c r="A14" s="0" t="s">
        <v>84</v>
      </c>
      <c r="B14" s="0" t="s">
        <v>85</v>
      </c>
      <c r="C14" s="0" t="s">
        <v>86</v>
      </c>
      <c r="D14" s="0" t="s">
        <v>87</v>
      </c>
      <c r="E14" s="0" t="n">
        <v>15990</v>
      </c>
      <c r="F14" s="0" t="n">
        <v>31900</v>
      </c>
      <c r="G14" s="0" t="s">
        <v>15</v>
      </c>
      <c r="H14" s="0" t="s">
        <v>16</v>
      </c>
      <c r="I14" s="2" t="s">
        <v>88</v>
      </c>
      <c r="J14" s="2" t="s">
        <v>89</v>
      </c>
      <c r="K14" s="2" t="s">
        <v>90</v>
      </c>
    </row>
    <row r="15" customFormat="false" ht="14.15" hidden="false" customHeight="true" outlineLevel="0" collapsed="false">
      <c r="A15" s="0" t="s">
        <v>91</v>
      </c>
      <c r="B15" s="0" t="s">
        <v>92</v>
      </c>
      <c r="C15" s="0" t="s">
        <v>93</v>
      </c>
      <c r="D15" s="0" t="s">
        <v>94</v>
      </c>
      <c r="E15" s="0" t="n">
        <v>18700</v>
      </c>
      <c r="F15" s="0" t="n">
        <v>41900</v>
      </c>
      <c r="G15" s="0" t="s">
        <v>15</v>
      </c>
      <c r="H15" s="0" t="s">
        <v>16</v>
      </c>
      <c r="I15" s="2" t="s">
        <v>95</v>
      </c>
      <c r="J15" s="2" t="s">
        <v>96</v>
      </c>
      <c r="K15" s="2" t="s">
        <v>97</v>
      </c>
    </row>
    <row r="16" customFormat="false" ht="14.15" hidden="false" customHeight="true" outlineLevel="0" collapsed="false">
      <c r="A16" s="0" t="s">
        <v>98</v>
      </c>
      <c r="B16" s="0" t="s">
        <v>99</v>
      </c>
      <c r="C16" s="0" t="s">
        <v>100</v>
      </c>
      <c r="D16" s="0" t="s">
        <v>101</v>
      </c>
      <c r="E16" s="0" t="n">
        <v>12500</v>
      </c>
      <c r="F16" s="0" t="n">
        <v>27980</v>
      </c>
      <c r="G16" s="0" t="s">
        <v>15</v>
      </c>
      <c r="H16" s="0" t="s">
        <v>16</v>
      </c>
      <c r="I16" s="2" t="s">
        <v>102</v>
      </c>
      <c r="J16" s="2" t="s">
        <v>103</v>
      </c>
    </row>
    <row r="17" customFormat="false" ht="14.15" hidden="false" customHeight="true" outlineLevel="0" collapsed="false">
      <c r="A17" s="0" t="s">
        <v>104</v>
      </c>
      <c r="B17" s="0" t="s">
        <v>99</v>
      </c>
      <c r="C17" s="0" t="s">
        <v>105</v>
      </c>
      <c r="D17" s="0" t="s">
        <v>106</v>
      </c>
      <c r="E17" s="0" t="n">
        <v>12500</v>
      </c>
      <c r="F17" s="0" t="n">
        <v>27980</v>
      </c>
      <c r="G17" s="0" t="s">
        <v>15</v>
      </c>
      <c r="H17" s="0" t="s">
        <v>16</v>
      </c>
      <c r="I17" s="2" t="s">
        <v>107</v>
      </c>
      <c r="J17" s="2" t="s">
        <v>108</v>
      </c>
    </row>
    <row r="18" customFormat="false" ht="14.15" hidden="false" customHeight="true" outlineLevel="0" collapsed="false">
      <c r="A18" s="0" t="s">
        <v>109</v>
      </c>
      <c r="B18" s="0" t="s">
        <v>99</v>
      </c>
      <c r="C18" s="0" t="s">
        <v>110</v>
      </c>
      <c r="D18" s="0" t="s">
        <v>111</v>
      </c>
      <c r="E18" s="0" t="n">
        <v>29700</v>
      </c>
      <c r="F18" s="0" t="n">
        <v>94900</v>
      </c>
      <c r="G18" s="0" t="s">
        <v>15</v>
      </c>
      <c r="H18" s="0" t="s">
        <v>16</v>
      </c>
      <c r="I18" s="2" t="s">
        <v>112</v>
      </c>
      <c r="J18" s="2" t="s">
        <v>113</v>
      </c>
      <c r="K18" s="2" t="s">
        <v>114</v>
      </c>
    </row>
    <row r="19" customFormat="false" ht="14.15" hidden="false" customHeight="true" outlineLevel="0" collapsed="false">
      <c r="A19" s="0" t="s">
        <v>115</v>
      </c>
      <c r="B19" s="0" t="s">
        <v>99</v>
      </c>
      <c r="C19" s="0" t="s">
        <v>116</v>
      </c>
      <c r="D19" s="0" t="s">
        <v>117</v>
      </c>
      <c r="E19" s="0" t="n">
        <v>29700</v>
      </c>
      <c r="F19" s="0" t="n">
        <v>94900</v>
      </c>
      <c r="G19" s="0" t="s">
        <v>15</v>
      </c>
      <c r="H19" s="0" t="s">
        <v>16</v>
      </c>
      <c r="I19" s="2" t="s">
        <v>118</v>
      </c>
      <c r="J19" s="2" t="s">
        <v>119</v>
      </c>
      <c r="K19" s="2" t="s">
        <v>120</v>
      </c>
    </row>
    <row r="20" customFormat="false" ht="14.15" hidden="false" customHeight="true" outlineLevel="0" collapsed="false">
      <c r="A20" s="0" t="s">
        <v>121</v>
      </c>
      <c r="B20" s="0" t="s">
        <v>99</v>
      </c>
      <c r="C20" s="0" t="s">
        <v>122</v>
      </c>
      <c r="D20" s="0" t="s">
        <v>123</v>
      </c>
      <c r="E20" s="0" t="n">
        <v>28700</v>
      </c>
      <c r="F20" s="0" t="n">
        <v>89900</v>
      </c>
      <c r="G20" s="0" t="s">
        <v>15</v>
      </c>
      <c r="H20" s="0" t="s">
        <v>16</v>
      </c>
      <c r="I20" s="2" t="s">
        <v>124</v>
      </c>
      <c r="J20" s="2" t="s">
        <v>125</v>
      </c>
      <c r="K20" s="2" t="s">
        <v>126</v>
      </c>
    </row>
    <row r="21" customFormat="false" ht="14.15" hidden="false" customHeight="true" outlineLevel="0" collapsed="false">
      <c r="A21" s="0" t="s">
        <v>127</v>
      </c>
      <c r="B21" s="0" t="s">
        <v>99</v>
      </c>
      <c r="C21" s="0" t="s">
        <v>128</v>
      </c>
      <c r="D21" s="0" t="s">
        <v>129</v>
      </c>
      <c r="E21" s="0" t="n">
        <v>41800</v>
      </c>
      <c r="F21" s="0" t="n">
        <v>219900</v>
      </c>
      <c r="G21" s="0" t="s">
        <v>15</v>
      </c>
      <c r="H21" s="0" t="s">
        <v>16</v>
      </c>
      <c r="I21" s="2" t="s">
        <v>130</v>
      </c>
      <c r="J21" s="2" t="s">
        <v>131</v>
      </c>
      <c r="K21" s="2" t="s">
        <v>132</v>
      </c>
    </row>
    <row r="22" customFormat="false" ht="14.15" hidden="false" customHeight="true" outlineLevel="0" collapsed="false">
      <c r="A22" s="0" t="s">
        <v>133</v>
      </c>
      <c r="B22" s="0" t="s">
        <v>99</v>
      </c>
      <c r="C22" s="0" t="s">
        <v>134</v>
      </c>
      <c r="D22" s="0" t="s">
        <v>135</v>
      </c>
      <c r="E22" s="0" t="n">
        <v>41700</v>
      </c>
      <c r="F22" s="0" t="n">
        <v>219900</v>
      </c>
      <c r="G22" s="0" t="s">
        <v>15</v>
      </c>
      <c r="H22" s="0" t="s">
        <v>16</v>
      </c>
      <c r="I22" s="2" t="s">
        <v>136</v>
      </c>
      <c r="J22" s="2" t="s">
        <v>137</v>
      </c>
      <c r="K22" s="2" t="s">
        <v>138</v>
      </c>
    </row>
    <row r="23" customFormat="false" ht="14.15" hidden="false" customHeight="true" outlineLevel="0" collapsed="false">
      <c r="A23" s="0" t="s">
        <v>139</v>
      </c>
      <c r="B23" s="0" t="s">
        <v>99</v>
      </c>
      <c r="C23" s="0" t="s">
        <v>140</v>
      </c>
      <c r="D23" s="0" t="s">
        <v>141</v>
      </c>
      <c r="E23" s="0" t="n">
        <v>17300</v>
      </c>
      <c r="F23" s="0" t="n">
        <v>59900</v>
      </c>
      <c r="G23" s="0" t="s">
        <v>15</v>
      </c>
      <c r="H23" s="0" t="s">
        <v>16</v>
      </c>
      <c r="I23" s="2" t="s">
        <v>142</v>
      </c>
      <c r="J23" s="2" t="s">
        <v>143</v>
      </c>
      <c r="K23" s="2" t="s">
        <v>144</v>
      </c>
    </row>
    <row r="24" customFormat="false" ht="14.15" hidden="false" customHeight="true" outlineLevel="0" collapsed="false">
      <c r="A24" s="0" t="s">
        <v>145</v>
      </c>
      <c r="B24" s="0" t="s">
        <v>99</v>
      </c>
      <c r="C24" s="0" t="s">
        <v>146</v>
      </c>
      <c r="D24" s="0" t="s">
        <v>147</v>
      </c>
      <c r="E24" s="0" t="n">
        <v>21300</v>
      </c>
      <c r="F24" s="0" t="n">
        <v>87900</v>
      </c>
      <c r="G24" s="0" t="s">
        <v>15</v>
      </c>
      <c r="H24" s="0" t="s">
        <v>16</v>
      </c>
      <c r="I24" s="2" t="s">
        <v>148</v>
      </c>
      <c r="J24" s="2" t="s">
        <v>149</v>
      </c>
      <c r="K24" s="2" t="s">
        <v>150</v>
      </c>
    </row>
    <row r="25" customFormat="false" ht="14.15" hidden="false" customHeight="true" outlineLevel="0" collapsed="false">
      <c r="A25" s="0" t="s">
        <v>151</v>
      </c>
      <c r="B25" s="0" t="s">
        <v>99</v>
      </c>
      <c r="C25" s="0" t="s">
        <v>152</v>
      </c>
      <c r="D25" s="0" t="s">
        <v>153</v>
      </c>
      <c r="E25" s="0" t="n">
        <v>24300</v>
      </c>
      <c r="F25" s="0" t="n">
        <v>117900</v>
      </c>
      <c r="G25" s="0" t="s">
        <v>15</v>
      </c>
      <c r="H25" s="0" t="s">
        <v>16</v>
      </c>
      <c r="I25" s="2" t="s">
        <v>154</v>
      </c>
      <c r="J25" s="2" t="s">
        <v>155</v>
      </c>
      <c r="K25" s="2" t="s">
        <v>156</v>
      </c>
    </row>
    <row r="26" customFormat="false" ht="14.15" hidden="false" customHeight="true" outlineLevel="0" collapsed="false">
      <c r="A26" s="0" t="s">
        <v>157</v>
      </c>
      <c r="B26" s="0" t="s">
        <v>99</v>
      </c>
      <c r="C26" s="0" t="s">
        <v>158</v>
      </c>
      <c r="D26" s="0" t="s">
        <v>159</v>
      </c>
      <c r="E26" s="0" t="n">
        <v>17300</v>
      </c>
      <c r="F26" s="0" t="n">
        <v>59900</v>
      </c>
      <c r="G26" s="0" t="s">
        <v>15</v>
      </c>
      <c r="H26" s="0" t="s">
        <v>16</v>
      </c>
      <c r="I26" s="2" t="s">
        <v>160</v>
      </c>
      <c r="J26" s="2" t="s">
        <v>143</v>
      </c>
      <c r="K26" s="2" t="s">
        <v>161</v>
      </c>
    </row>
    <row r="27" customFormat="false" ht="14.15" hidden="false" customHeight="true" outlineLevel="0" collapsed="false">
      <c r="A27" s="0" t="s">
        <v>162</v>
      </c>
      <c r="B27" s="0" t="s">
        <v>99</v>
      </c>
      <c r="C27" s="0" t="s">
        <v>163</v>
      </c>
      <c r="D27" s="0" t="s">
        <v>164</v>
      </c>
      <c r="E27" s="0" t="n">
        <v>21300</v>
      </c>
      <c r="F27" s="0" t="n">
        <v>87900</v>
      </c>
      <c r="G27" s="0" t="s">
        <v>15</v>
      </c>
      <c r="H27" s="0" t="s">
        <v>16</v>
      </c>
      <c r="I27" s="2" t="s">
        <v>165</v>
      </c>
      <c r="J27" s="2" t="s">
        <v>149</v>
      </c>
      <c r="K27" s="2" t="s">
        <v>166</v>
      </c>
    </row>
    <row r="28" customFormat="false" ht="14.15" hidden="false" customHeight="true" outlineLevel="0" collapsed="false">
      <c r="A28" s="0" t="s">
        <v>167</v>
      </c>
      <c r="B28" s="0" t="s">
        <v>99</v>
      </c>
      <c r="C28" s="0" t="s">
        <v>168</v>
      </c>
      <c r="D28" s="0" t="s">
        <v>169</v>
      </c>
      <c r="E28" s="0" t="n">
        <v>24300</v>
      </c>
      <c r="F28" s="0" t="n">
        <v>117900</v>
      </c>
      <c r="G28" s="0" t="s">
        <v>15</v>
      </c>
      <c r="H28" s="0" t="s">
        <v>16</v>
      </c>
      <c r="I28" s="2" t="s">
        <v>170</v>
      </c>
      <c r="J28" s="2" t="s">
        <v>155</v>
      </c>
      <c r="K28" s="2" t="s">
        <v>171</v>
      </c>
    </row>
    <row r="29" customFormat="false" ht="14.15" hidden="false" customHeight="true" outlineLevel="0" collapsed="false">
      <c r="A29" s="0" t="s">
        <v>172</v>
      </c>
      <c r="B29" s="0" t="s">
        <v>99</v>
      </c>
      <c r="C29" s="0" t="s">
        <v>173</v>
      </c>
      <c r="D29" s="0" t="s">
        <v>174</v>
      </c>
      <c r="E29" s="0" t="n">
        <v>17300</v>
      </c>
      <c r="F29" s="0" t="n">
        <v>59900</v>
      </c>
      <c r="G29" s="0" t="s">
        <v>15</v>
      </c>
      <c r="H29" s="0" t="s">
        <v>16</v>
      </c>
      <c r="I29" s="2" t="s">
        <v>175</v>
      </c>
      <c r="J29" s="2" t="s">
        <v>143</v>
      </c>
      <c r="K29" s="2" t="s">
        <v>176</v>
      </c>
    </row>
    <row r="30" customFormat="false" ht="14.15" hidden="false" customHeight="true" outlineLevel="0" collapsed="false">
      <c r="A30" s="0" t="s">
        <v>177</v>
      </c>
      <c r="B30" s="0" t="s">
        <v>99</v>
      </c>
      <c r="C30" s="0" t="s">
        <v>178</v>
      </c>
      <c r="D30" s="0" t="s">
        <v>179</v>
      </c>
      <c r="E30" s="0" t="n">
        <v>21300</v>
      </c>
      <c r="F30" s="0" t="n">
        <v>87900</v>
      </c>
      <c r="G30" s="0" t="s">
        <v>15</v>
      </c>
      <c r="H30" s="0" t="s">
        <v>16</v>
      </c>
      <c r="I30" s="2" t="s">
        <v>180</v>
      </c>
      <c r="J30" s="2" t="s">
        <v>149</v>
      </c>
      <c r="K30" s="2" t="s">
        <v>181</v>
      </c>
    </row>
    <row r="31" customFormat="false" ht="14.15" hidden="false" customHeight="true" outlineLevel="0" collapsed="false">
      <c r="A31" s="0" t="s">
        <v>182</v>
      </c>
      <c r="B31" s="0" t="s">
        <v>99</v>
      </c>
      <c r="C31" s="0" t="s">
        <v>183</v>
      </c>
      <c r="D31" s="0" t="s">
        <v>184</v>
      </c>
      <c r="E31" s="0" t="n">
        <v>24300</v>
      </c>
      <c r="F31" s="0" t="n">
        <v>117900</v>
      </c>
      <c r="G31" s="0" t="s">
        <v>15</v>
      </c>
      <c r="H31" s="0" t="s">
        <v>16</v>
      </c>
      <c r="I31" s="2" t="s">
        <v>185</v>
      </c>
      <c r="J31" s="2" t="s">
        <v>155</v>
      </c>
      <c r="K31" s="2" t="s">
        <v>186</v>
      </c>
    </row>
    <row r="32" customFormat="false" ht="14.15" hidden="false" customHeight="true" outlineLevel="0" collapsed="false">
      <c r="A32" s="0" t="s">
        <v>187</v>
      </c>
      <c r="B32" s="0" t="s">
        <v>99</v>
      </c>
      <c r="C32" s="0" t="s">
        <v>188</v>
      </c>
      <c r="D32" s="0" t="s">
        <v>189</v>
      </c>
      <c r="E32" s="0" t="n">
        <v>33800</v>
      </c>
      <c r="F32" s="0" t="n">
        <v>119900</v>
      </c>
      <c r="G32" s="0" t="s">
        <v>15</v>
      </c>
      <c r="H32" s="0" t="s">
        <v>16</v>
      </c>
      <c r="I32" s="2" t="s">
        <v>190</v>
      </c>
      <c r="J32" s="2" t="s">
        <v>191</v>
      </c>
      <c r="K32" s="2" t="s">
        <v>192</v>
      </c>
    </row>
    <row r="33" customFormat="false" ht="14.15" hidden="false" customHeight="true" outlineLevel="0" collapsed="false">
      <c r="A33" s="0" t="s">
        <v>193</v>
      </c>
      <c r="B33" s="0" t="s">
        <v>99</v>
      </c>
      <c r="C33" s="0" t="s">
        <v>194</v>
      </c>
      <c r="D33" s="0" t="s">
        <v>195</v>
      </c>
      <c r="E33" s="0" t="n">
        <f aca="false">ROUND(F33/4,-2)</f>
        <v>30000</v>
      </c>
      <c r="F33" s="0" t="n">
        <v>119900</v>
      </c>
      <c r="G33" s="0" t="s">
        <v>15</v>
      </c>
      <c r="H33" s="0" t="s">
        <v>16</v>
      </c>
      <c r="I33" s="2" t="s">
        <v>196</v>
      </c>
      <c r="J33" s="2" t="s">
        <v>197</v>
      </c>
      <c r="K33" s="2" t="s">
        <v>198</v>
      </c>
    </row>
    <row r="34" customFormat="false" ht="14.15" hidden="false" customHeight="true" outlineLevel="0" collapsed="false">
      <c r="A34" s="0" t="s">
        <v>199</v>
      </c>
      <c r="B34" s="0" t="s">
        <v>99</v>
      </c>
      <c r="C34" s="0" t="s">
        <v>200</v>
      </c>
      <c r="D34" s="0" t="s">
        <v>201</v>
      </c>
      <c r="E34" s="0" t="n">
        <f aca="false">ROUND(F34/4,-2)</f>
        <v>31500</v>
      </c>
      <c r="F34" s="0" t="n">
        <v>125990</v>
      </c>
      <c r="G34" s="0" t="s">
        <v>15</v>
      </c>
      <c r="H34" s="0" t="s">
        <v>16</v>
      </c>
      <c r="I34" s="2" t="s">
        <v>202</v>
      </c>
      <c r="J34" s="2" t="s">
        <v>203</v>
      </c>
      <c r="K34" s="2" t="s">
        <v>204</v>
      </c>
    </row>
    <row r="35" customFormat="false" ht="14.15" hidden="false" customHeight="true" outlineLevel="0" collapsed="false">
      <c r="A35" s="0" t="s">
        <v>205</v>
      </c>
      <c r="B35" s="0" t="s">
        <v>99</v>
      </c>
      <c r="C35" s="0" t="s">
        <v>206</v>
      </c>
      <c r="D35" s="0" t="s">
        <v>207</v>
      </c>
      <c r="E35" s="0" t="n">
        <f aca="false">ROUND(F35/4,-2)</f>
        <v>31500</v>
      </c>
      <c r="F35" s="0" t="n">
        <v>125990</v>
      </c>
      <c r="G35" s="0" t="s">
        <v>15</v>
      </c>
      <c r="H35" s="0" t="s">
        <v>16</v>
      </c>
      <c r="I35" s="2" t="s">
        <v>208</v>
      </c>
      <c r="J35" s="2" t="s">
        <v>209</v>
      </c>
      <c r="K35" s="2" t="s">
        <v>210</v>
      </c>
    </row>
    <row r="36" customFormat="false" ht="14.15" hidden="false" customHeight="true" outlineLevel="0" collapsed="false">
      <c r="A36" s="0" t="s">
        <v>211</v>
      </c>
      <c r="B36" s="0" t="s">
        <v>212</v>
      </c>
      <c r="C36" s="0" t="s">
        <v>213</v>
      </c>
      <c r="D36" s="0" t="s">
        <v>214</v>
      </c>
      <c r="E36" s="0" t="n">
        <v>12800</v>
      </c>
      <c r="F36" s="0" t="n">
        <v>26490</v>
      </c>
      <c r="G36" s="0" t="s">
        <v>15</v>
      </c>
      <c r="H36" s="0" t="s">
        <v>16</v>
      </c>
      <c r="I36" s="2" t="s">
        <v>215</v>
      </c>
      <c r="J36" s="2" t="s">
        <v>216</v>
      </c>
      <c r="K36" s="2" t="s">
        <v>217</v>
      </c>
    </row>
    <row r="37" customFormat="false" ht="14.15" hidden="false" customHeight="true" outlineLevel="0" collapsed="false">
      <c r="A37" s="0" t="s">
        <v>218</v>
      </c>
      <c r="B37" s="0" t="s">
        <v>212</v>
      </c>
      <c r="C37" s="0" t="s">
        <v>219</v>
      </c>
      <c r="D37" s="0" t="s">
        <v>220</v>
      </c>
      <c r="E37" s="0" t="n">
        <v>12800</v>
      </c>
      <c r="F37" s="0" t="n">
        <v>24900</v>
      </c>
      <c r="G37" s="0" t="s">
        <v>15</v>
      </c>
      <c r="H37" s="0" t="s">
        <v>16</v>
      </c>
      <c r="I37" s="2" t="s">
        <v>221</v>
      </c>
      <c r="J37" s="2" t="s">
        <v>222</v>
      </c>
    </row>
    <row r="38" customFormat="false" ht="14.15" hidden="false" customHeight="true" outlineLevel="0" collapsed="false">
      <c r="A38" s="0" t="s">
        <v>223</v>
      </c>
      <c r="B38" s="0" t="s">
        <v>212</v>
      </c>
      <c r="C38" s="0" t="s">
        <v>224</v>
      </c>
      <c r="D38" s="0" t="s">
        <v>225</v>
      </c>
      <c r="E38" s="0" t="n">
        <v>35800</v>
      </c>
      <c r="F38" s="0" t="n">
        <v>209900</v>
      </c>
      <c r="G38" s="0" t="s">
        <v>15</v>
      </c>
      <c r="H38" s="0" t="s">
        <v>16</v>
      </c>
      <c r="I38" s="2" t="s">
        <v>226</v>
      </c>
      <c r="J38" s="2" t="s">
        <v>227</v>
      </c>
      <c r="K38" s="2" t="s">
        <v>228</v>
      </c>
    </row>
    <row r="39" customFormat="false" ht="14.15" hidden="false" customHeight="true" outlineLevel="0" collapsed="false">
      <c r="A39" s="0" t="s">
        <v>229</v>
      </c>
      <c r="B39" s="0" t="s">
        <v>212</v>
      </c>
      <c r="C39" s="0" t="s">
        <v>230</v>
      </c>
      <c r="D39" s="0" t="s">
        <v>231</v>
      </c>
      <c r="E39" s="0" t="n">
        <v>42800</v>
      </c>
      <c r="F39" s="0" t="n">
        <v>299900</v>
      </c>
      <c r="G39" s="0" t="s">
        <v>15</v>
      </c>
      <c r="H39" s="0" t="s">
        <v>16</v>
      </c>
      <c r="I39" s="2" t="s">
        <v>232</v>
      </c>
      <c r="J39" s="2" t="s">
        <v>233</v>
      </c>
      <c r="K39" s="2" t="s">
        <v>234</v>
      </c>
    </row>
    <row r="40" customFormat="false" ht="14.15" hidden="false" customHeight="true" outlineLevel="0" collapsed="false">
      <c r="A40" s="0" t="s">
        <v>235</v>
      </c>
      <c r="B40" s="0" t="s">
        <v>212</v>
      </c>
      <c r="C40" s="0" t="s">
        <v>236</v>
      </c>
      <c r="D40" s="0" t="s">
        <v>237</v>
      </c>
      <c r="E40" s="0" t="n">
        <v>36700</v>
      </c>
      <c r="F40" s="0" t="n">
        <v>119900</v>
      </c>
      <c r="G40" s="0" t="s">
        <v>15</v>
      </c>
      <c r="H40" s="0" t="s">
        <v>16</v>
      </c>
      <c r="I40" s="2" t="s">
        <v>238</v>
      </c>
      <c r="J40" s="2" t="s">
        <v>239</v>
      </c>
      <c r="K40" s="2" t="s">
        <v>240</v>
      </c>
    </row>
    <row r="41" customFormat="false" ht="14.15" hidden="false" customHeight="true" outlineLevel="0" collapsed="false">
      <c r="A41" s="0" t="s">
        <v>241</v>
      </c>
      <c r="B41" s="0" t="s">
        <v>242</v>
      </c>
      <c r="C41" s="0" t="s">
        <v>243</v>
      </c>
      <c r="D41" s="0" t="s">
        <v>244</v>
      </c>
      <c r="E41" s="0" t="n">
        <v>9200</v>
      </c>
      <c r="F41" s="0" t="n">
        <v>29990</v>
      </c>
      <c r="G41" s="0" t="s">
        <v>15</v>
      </c>
      <c r="H41" s="0" t="s">
        <v>16</v>
      </c>
      <c r="I41" s="2" t="s">
        <v>245</v>
      </c>
      <c r="J41" s="2" t="s">
        <v>246</v>
      </c>
      <c r="K41" s="2" t="s">
        <v>247</v>
      </c>
    </row>
    <row r="42" customFormat="false" ht="14.15" hidden="false" customHeight="true" outlineLevel="0" collapsed="false">
      <c r="A42" s="0" t="s">
        <v>248</v>
      </c>
      <c r="B42" s="0" t="s">
        <v>242</v>
      </c>
      <c r="C42" s="0" t="s">
        <v>249</v>
      </c>
      <c r="D42" s="0" t="s">
        <v>250</v>
      </c>
      <c r="E42" s="0" t="n">
        <f aca="false">ROUND(F42/4,-2)</f>
        <v>7500</v>
      </c>
      <c r="F42" s="0" t="n">
        <v>29990</v>
      </c>
      <c r="G42" s="0" t="s">
        <v>15</v>
      </c>
      <c r="H42" s="0" t="s">
        <v>16</v>
      </c>
      <c r="I42" s="2" t="s">
        <v>251</v>
      </c>
      <c r="J42" s="2" t="s">
        <v>252</v>
      </c>
      <c r="K42" s="2" t="s">
        <v>253</v>
      </c>
    </row>
    <row r="43" customFormat="false" ht="14.15" hidden="false" customHeight="true" outlineLevel="0" collapsed="false">
      <c r="A43" s="0" t="s">
        <v>254</v>
      </c>
      <c r="B43" s="0" t="s">
        <v>242</v>
      </c>
      <c r="C43" s="0" t="s">
        <v>255</v>
      </c>
      <c r="D43" s="0" t="s">
        <v>256</v>
      </c>
      <c r="E43" s="0" t="n">
        <f aca="false">ROUND(F43/4,-2)</f>
        <v>11200</v>
      </c>
      <c r="F43" s="0" t="n">
        <v>44990</v>
      </c>
      <c r="G43" s="0" t="s">
        <v>15</v>
      </c>
      <c r="H43" s="0" t="s">
        <v>16</v>
      </c>
      <c r="I43" s="2" t="s">
        <v>257</v>
      </c>
      <c r="J43" s="2" t="s">
        <v>258</v>
      </c>
      <c r="K43" s="2" t="s">
        <v>247</v>
      </c>
    </row>
    <row r="44" customFormat="false" ht="14.15" hidden="false" customHeight="true" outlineLevel="0" collapsed="false">
      <c r="A44" s="0" t="s">
        <v>259</v>
      </c>
      <c r="B44" s="0" t="s">
        <v>242</v>
      </c>
      <c r="C44" s="0" t="s">
        <v>260</v>
      </c>
      <c r="D44" s="0" t="s">
        <v>261</v>
      </c>
      <c r="E44" s="0" t="n">
        <f aca="false">ROUND(F44/4,-2)</f>
        <v>11200</v>
      </c>
      <c r="F44" s="0" t="n">
        <v>44990</v>
      </c>
      <c r="G44" s="0" t="s">
        <v>15</v>
      </c>
      <c r="H44" s="0" t="s">
        <v>16</v>
      </c>
      <c r="I44" s="2" t="s">
        <v>262</v>
      </c>
      <c r="J44" s="2" t="s">
        <v>263</v>
      </c>
      <c r="K44" s="2" t="s">
        <v>253</v>
      </c>
    </row>
    <row r="45" customFormat="false" ht="14.15" hidden="false" customHeight="true" outlineLevel="0" collapsed="false">
      <c r="A45" s="0" t="s">
        <v>264</v>
      </c>
      <c r="B45" s="0" t="s">
        <v>242</v>
      </c>
      <c r="C45" s="0" t="s">
        <v>265</v>
      </c>
      <c r="D45" s="0" t="s">
        <v>266</v>
      </c>
      <c r="E45" s="0" t="n">
        <v>8200</v>
      </c>
      <c r="F45" s="0" t="n">
        <v>24990</v>
      </c>
      <c r="G45" s="0" t="s">
        <v>15</v>
      </c>
      <c r="H45" s="0" t="s">
        <v>16</v>
      </c>
      <c r="I45" s="2" t="s">
        <v>267</v>
      </c>
      <c r="J45" s="2" t="s">
        <v>268</v>
      </c>
      <c r="K45" s="2" t="s">
        <v>269</v>
      </c>
    </row>
    <row r="46" customFormat="false" ht="14.15" hidden="false" customHeight="true" outlineLevel="0" collapsed="false">
      <c r="A46" s="0" t="s">
        <v>270</v>
      </c>
      <c r="B46" s="0" t="s">
        <v>242</v>
      </c>
      <c r="C46" s="0" t="s">
        <v>271</v>
      </c>
      <c r="D46" s="0" t="s">
        <v>272</v>
      </c>
      <c r="E46" s="0" t="n">
        <f aca="false">ROUND(F46/4,-2)</f>
        <v>12500</v>
      </c>
      <c r="F46" s="0" t="n">
        <v>49980</v>
      </c>
      <c r="G46" s="0" t="s">
        <v>15</v>
      </c>
      <c r="H46" s="0" t="s">
        <v>16</v>
      </c>
      <c r="I46" s="2" t="s">
        <v>273</v>
      </c>
      <c r="J46" s="2" t="s">
        <v>274</v>
      </c>
      <c r="K46" s="2" t="s">
        <v>275</v>
      </c>
    </row>
    <row r="47" customFormat="false" ht="14.15" hidden="false" customHeight="true" outlineLevel="0" collapsed="false">
      <c r="A47" s="0" t="s">
        <v>276</v>
      </c>
      <c r="B47" s="0" t="s">
        <v>277</v>
      </c>
      <c r="C47" s="0" t="s">
        <v>278</v>
      </c>
      <c r="D47" s="0" t="s">
        <v>279</v>
      </c>
      <c r="E47" s="0" t="n">
        <f aca="false">ROUND(F47/4,-2)</f>
        <v>45000</v>
      </c>
      <c r="F47" s="0" t="n">
        <v>179990</v>
      </c>
      <c r="G47" s="0" t="s">
        <v>15</v>
      </c>
      <c r="H47" s="0" t="s">
        <v>16</v>
      </c>
      <c r="I47" s="2" t="s">
        <v>280</v>
      </c>
      <c r="J47" s="2" t="s">
        <v>281</v>
      </c>
      <c r="K47" s="2" t="s">
        <v>282</v>
      </c>
    </row>
    <row r="48" customFormat="false" ht="14.15" hidden="false" customHeight="true" outlineLevel="0" collapsed="false">
      <c r="A48" s="0" t="s">
        <v>283</v>
      </c>
      <c r="B48" s="0" t="s">
        <v>277</v>
      </c>
      <c r="C48" s="0" t="s">
        <v>284</v>
      </c>
      <c r="D48" s="0" t="s">
        <v>285</v>
      </c>
      <c r="E48" s="0" t="n">
        <f aca="false">ROUND(F48/4,-2)</f>
        <v>75000</v>
      </c>
      <c r="F48" s="0" t="n">
        <v>299900</v>
      </c>
      <c r="G48" s="0" t="s">
        <v>15</v>
      </c>
      <c r="H48" s="0" t="s">
        <v>16</v>
      </c>
      <c r="I48" s="2" t="s">
        <v>286</v>
      </c>
      <c r="J48" s="2" t="s">
        <v>287</v>
      </c>
      <c r="K48" s="2" t="s">
        <v>288</v>
      </c>
    </row>
    <row r="49" customFormat="false" ht="14.15" hidden="false" customHeight="true" outlineLevel="0" collapsed="false">
      <c r="A49" s="0" t="s">
        <v>289</v>
      </c>
      <c r="B49" s="0" t="s">
        <v>277</v>
      </c>
      <c r="C49" s="0" t="s">
        <v>290</v>
      </c>
      <c r="D49" s="0" t="s">
        <v>291</v>
      </c>
      <c r="E49" s="0" t="n">
        <f aca="false">ROUND(F49/4,-2)</f>
        <v>62500</v>
      </c>
      <c r="F49" s="0" t="n">
        <v>249900</v>
      </c>
      <c r="G49" s="0" t="s">
        <v>15</v>
      </c>
      <c r="H49" s="0" t="s">
        <v>16</v>
      </c>
      <c r="I49" s="2" t="s">
        <v>292</v>
      </c>
      <c r="J49" s="2" t="s">
        <v>293</v>
      </c>
      <c r="K49" s="2" t="s">
        <v>294</v>
      </c>
    </row>
    <row r="50" customFormat="false" ht="14.15" hidden="false" customHeight="true" outlineLevel="0" collapsed="false">
      <c r="A50" s="0" t="s">
        <v>295</v>
      </c>
      <c r="B50" s="0" t="s">
        <v>277</v>
      </c>
      <c r="C50" s="0" t="s">
        <v>296</v>
      </c>
      <c r="D50" s="0" t="s">
        <v>297</v>
      </c>
      <c r="E50" s="0" t="n">
        <f aca="false">ROUND(F50/4,-2)</f>
        <v>72500</v>
      </c>
      <c r="F50" s="0" t="n">
        <v>289900</v>
      </c>
      <c r="G50" s="0" t="s">
        <v>15</v>
      </c>
      <c r="H50" s="0" t="s">
        <v>16</v>
      </c>
      <c r="I50" s="2" t="s">
        <v>298</v>
      </c>
      <c r="J50" s="2" t="s">
        <v>299</v>
      </c>
      <c r="K50" s="2" t="s">
        <v>300</v>
      </c>
    </row>
    <row r="51" customFormat="false" ht="14.15" hidden="false" customHeight="true" outlineLevel="0" collapsed="false">
      <c r="A51" s="0" t="s">
        <v>301</v>
      </c>
      <c r="B51" s="0" t="s">
        <v>277</v>
      </c>
      <c r="C51" s="0" t="s">
        <v>302</v>
      </c>
      <c r="D51" s="0" t="s">
        <v>303</v>
      </c>
      <c r="E51" s="0" t="n">
        <f aca="false">ROUND(F51/4,-2)</f>
        <v>65000</v>
      </c>
      <c r="F51" s="0" t="n">
        <v>259900</v>
      </c>
      <c r="G51" s="0" t="s">
        <v>15</v>
      </c>
      <c r="H51" s="0" t="s">
        <v>16</v>
      </c>
      <c r="I51" s="2" t="s">
        <v>304</v>
      </c>
      <c r="J51" s="2" t="s">
        <v>305</v>
      </c>
      <c r="K51" s="2" t="s">
        <v>306</v>
      </c>
    </row>
    <row r="52" customFormat="false" ht="14.15" hidden="false" customHeight="true" outlineLevel="0" collapsed="false">
      <c r="A52" s="0" t="s">
        <v>307</v>
      </c>
      <c r="B52" s="0" t="s">
        <v>308</v>
      </c>
      <c r="C52" s="0" t="s">
        <v>309</v>
      </c>
      <c r="D52" s="0" t="s">
        <v>310</v>
      </c>
      <c r="E52" s="0" t="n">
        <v>15600</v>
      </c>
      <c r="F52" s="0" t="n">
        <v>94900</v>
      </c>
      <c r="G52" s="0" t="s">
        <v>15</v>
      </c>
      <c r="H52" s="0" t="s">
        <v>16</v>
      </c>
      <c r="I52" s="2" t="s">
        <v>311</v>
      </c>
      <c r="J52" s="2" t="s">
        <v>312</v>
      </c>
      <c r="K52" s="2" t="s">
        <v>313</v>
      </c>
    </row>
    <row r="53" customFormat="false" ht="14.15" hidden="false" customHeight="true" outlineLevel="0" collapsed="false">
      <c r="A53" s="0" t="s">
        <v>314</v>
      </c>
      <c r="B53" s="0" t="s">
        <v>315</v>
      </c>
      <c r="C53" s="0" t="s">
        <v>316</v>
      </c>
      <c r="D53" s="0" t="s">
        <v>317</v>
      </c>
      <c r="E53" s="0" t="n">
        <f aca="false">ROUND(F53/2,-2)</f>
        <v>16500</v>
      </c>
      <c r="F53" s="0" t="n">
        <v>32900</v>
      </c>
      <c r="G53" s="0" t="s">
        <v>15</v>
      </c>
      <c r="H53" s="0" t="s">
        <v>16</v>
      </c>
      <c r="I53" s="2" t="s">
        <v>318</v>
      </c>
      <c r="J53" s="2" t="s">
        <v>319</v>
      </c>
    </row>
    <row r="54" customFormat="false" ht="14.15" hidden="false" customHeight="true" outlineLevel="0" collapsed="false">
      <c r="A54" s="0" t="s">
        <v>320</v>
      </c>
      <c r="B54" s="0" t="s">
        <v>315</v>
      </c>
      <c r="C54" s="0" t="s">
        <v>321</v>
      </c>
      <c r="D54" s="0" t="s">
        <v>322</v>
      </c>
      <c r="E54" s="0" t="n">
        <f aca="false">ROUND(F54/2,-2)</f>
        <v>20000</v>
      </c>
      <c r="F54" s="0" t="n">
        <v>39990</v>
      </c>
      <c r="G54" s="0" t="s">
        <v>15</v>
      </c>
      <c r="H54" s="0" t="s">
        <v>16</v>
      </c>
      <c r="I54" s="2" t="s">
        <v>323</v>
      </c>
      <c r="J54" s="2" t="s">
        <v>324</v>
      </c>
    </row>
    <row r="55" customFormat="false" ht="14.15" hidden="false" customHeight="true" outlineLevel="0" collapsed="false">
      <c r="A55" s="0" t="s">
        <v>325</v>
      </c>
      <c r="B55" s="0" t="s">
        <v>315</v>
      </c>
      <c r="C55" s="0" t="s">
        <v>326</v>
      </c>
      <c r="D55" s="0" t="s">
        <v>327</v>
      </c>
      <c r="E55" s="0" t="n">
        <f aca="false">ROUND(F55/2,-2)</f>
        <v>11500</v>
      </c>
      <c r="F55" s="0" t="n">
        <v>22990</v>
      </c>
      <c r="G55" s="0" t="s">
        <v>15</v>
      </c>
      <c r="H55" s="0" t="s">
        <v>16</v>
      </c>
      <c r="I55" s="2" t="s">
        <v>328</v>
      </c>
      <c r="J55" s="2" t="s">
        <v>329</v>
      </c>
    </row>
    <row r="56" customFormat="false" ht="14.15" hidden="false" customHeight="true" outlineLevel="0" collapsed="false">
      <c r="A56" s="0" t="s">
        <v>330</v>
      </c>
      <c r="B56" s="0" t="s">
        <v>315</v>
      </c>
      <c r="C56" s="0" t="s">
        <v>331</v>
      </c>
      <c r="D56" s="0" t="s">
        <v>332</v>
      </c>
      <c r="E56" s="0" t="n">
        <f aca="false">ROUND(F56/2,-2)</f>
        <v>16500</v>
      </c>
      <c r="F56" s="0" t="n">
        <v>32900</v>
      </c>
      <c r="G56" s="0" t="s">
        <v>15</v>
      </c>
      <c r="H56" s="0" t="s">
        <v>16</v>
      </c>
      <c r="I56" s="2" t="s">
        <v>333</v>
      </c>
      <c r="J56" s="2" t="s">
        <v>334</v>
      </c>
    </row>
    <row r="57" customFormat="false" ht="14.15" hidden="false" customHeight="true" outlineLevel="0" collapsed="false">
      <c r="A57" s="0" t="s">
        <v>335</v>
      </c>
      <c r="B57" s="0" t="s">
        <v>315</v>
      </c>
      <c r="C57" s="0" t="s">
        <v>336</v>
      </c>
      <c r="D57" s="0" t="s">
        <v>337</v>
      </c>
      <c r="E57" s="0" t="n">
        <f aca="false">ROUND(F57/2,-2)</f>
        <v>20000</v>
      </c>
      <c r="F57" s="0" t="n">
        <v>39990</v>
      </c>
      <c r="G57" s="0" t="s">
        <v>15</v>
      </c>
      <c r="H57" s="0" t="s">
        <v>16</v>
      </c>
      <c r="I57" s="2" t="s">
        <v>338</v>
      </c>
      <c r="J57" s="2" t="s">
        <v>339</v>
      </c>
    </row>
    <row r="58" customFormat="false" ht="14.15" hidden="false" customHeight="true" outlineLevel="0" collapsed="false">
      <c r="A58" s="0" t="s">
        <v>340</v>
      </c>
      <c r="B58" s="0" t="s">
        <v>315</v>
      </c>
      <c r="C58" s="0" t="s">
        <v>341</v>
      </c>
      <c r="D58" s="0" t="s">
        <v>342</v>
      </c>
      <c r="E58" s="0" t="n">
        <f aca="false">ROUND(F58/2,-2)</f>
        <v>11500</v>
      </c>
      <c r="F58" s="0" t="n">
        <v>22990</v>
      </c>
      <c r="G58" s="0" t="s">
        <v>15</v>
      </c>
      <c r="H58" s="0" t="s">
        <v>16</v>
      </c>
      <c r="I58" s="2" t="s">
        <v>343</v>
      </c>
      <c r="J58" s="2" t="s">
        <v>344</v>
      </c>
    </row>
    <row r="59" customFormat="false" ht="14.15" hidden="false" customHeight="true" outlineLevel="0" collapsed="false">
      <c r="A59" s="0" t="s">
        <v>345</v>
      </c>
      <c r="B59" s="0" t="s">
        <v>315</v>
      </c>
      <c r="C59" s="0" t="s">
        <v>346</v>
      </c>
      <c r="D59" s="0" t="s">
        <v>347</v>
      </c>
      <c r="E59" s="0" t="n">
        <f aca="false">ROUND(F59/2,-2)</f>
        <v>16500</v>
      </c>
      <c r="F59" s="0" t="n">
        <v>32900</v>
      </c>
      <c r="G59" s="0" t="s">
        <v>15</v>
      </c>
      <c r="H59" s="0" t="s">
        <v>16</v>
      </c>
      <c r="I59" s="2" t="s">
        <v>348</v>
      </c>
      <c r="J59" s="2" t="s">
        <v>349</v>
      </c>
    </row>
    <row r="60" customFormat="false" ht="14.15" hidden="false" customHeight="true" outlineLevel="0" collapsed="false">
      <c r="A60" s="0" t="s">
        <v>350</v>
      </c>
      <c r="B60" s="0" t="s">
        <v>351</v>
      </c>
      <c r="C60" s="0" t="s">
        <v>352</v>
      </c>
      <c r="D60" s="0" t="s">
        <v>353</v>
      </c>
      <c r="E60" s="0" t="n">
        <v>24500</v>
      </c>
      <c r="F60" s="0" t="n">
        <v>57900</v>
      </c>
      <c r="G60" s="0" t="s">
        <v>15</v>
      </c>
      <c r="H60" s="0" t="s">
        <v>16</v>
      </c>
      <c r="I60" s="2" t="s">
        <v>354</v>
      </c>
      <c r="J60" s="2" t="s">
        <v>355</v>
      </c>
      <c r="K60" s="2" t="s">
        <v>356</v>
      </c>
    </row>
    <row r="61" customFormat="false" ht="14.15" hidden="false" customHeight="true" outlineLevel="0" collapsed="false">
      <c r="A61" s="0" t="s">
        <v>295</v>
      </c>
      <c r="B61" s="0" t="s">
        <v>351</v>
      </c>
      <c r="C61" s="0" t="s">
        <v>357</v>
      </c>
      <c r="D61" s="0" t="s">
        <v>358</v>
      </c>
      <c r="E61" s="0" t="n">
        <v>24500</v>
      </c>
      <c r="F61" s="0" t="n">
        <v>57900</v>
      </c>
      <c r="G61" s="0" t="s">
        <v>15</v>
      </c>
      <c r="H61" s="0" t="s">
        <v>16</v>
      </c>
      <c r="I61" s="2" t="s">
        <v>359</v>
      </c>
      <c r="J61" s="2" t="s">
        <v>360</v>
      </c>
      <c r="K61" s="2" t="s">
        <v>361</v>
      </c>
    </row>
  </sheetData>
  <autoFilter ref="A1:K61"/>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2026-04-23T17:56:38Z</dcterms:modified>
  <cp:revision>1</cp:revision>
  <dc:subject/>
  <dc:title/>
</cp:coreProperties>
</file>