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ocalrep\Beep\BeeMonitor\Docs\"/>
    </mc:Choice>
  </mc:AlternateContent>
  <bookViews>
    <workbookView xWindow="0" yWindow="0" windowWidth="28800" windowHeight="1170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" i="1"/>
  <c r="D1" i="1"/>
</calcChain>
</file>

<file path=xl/sharedStrings.xml><?xml version="1.0" encoding="utf-8"?>
<sst xmlns="http://schemas.openxmlformats.org/spreadsheetml/2006/main" count="515" uniqueCount="515">
  <si>
    <t>&lt;array&gt;</t>
  </si>
  <si>
    <t>m_fft_output_f32</t>
  </si>
  <si>
    <t>0x2000c460</t>
  </si>
  <si>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</si>
  <si>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</si>
  <si>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</si>
  <si>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</si>
  <si>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</si>
  <si>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</si>
  <si>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</si>
  <si>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</si>
  <si>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</si>
  <si>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</si>
  <si>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</si>
  <si>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</si>
  <si>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</si>
  <si>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</si>
  <si>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</si>
  <si>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</si>
  <si>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</si>
  <si>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</si>
  <si>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</si>
  <si>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</si>
  <si>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</si>
  <si>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</si>
  <si>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</si>
  <si>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</si>
  <si>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</si>
  <si>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</si>
  <si>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</si>
  <si>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</si>
  <si>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</si>
  <si>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</si>
  <si>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</si>
  <si>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</si>
  <si>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</si>
  <si>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</si>
  <si>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</si>
  <si>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</si>
  <si>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</si>
  <si>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</si>
  <si>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</si>
  <si>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</si>
  <si>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</si>
  <si>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</si>
  <si>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</si>
  <si>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</si>
  <si>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</si>
  <si>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</si>
  <si>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</si>
  <si>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</si>
  <si>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</si>
  <si>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</si>
  <si>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</si>
  <si>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</si>
  <si>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</si>
  <si>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</si>
  <si>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</si>
  <si>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</si>
  <si>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</si>
  <si>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</si>
  <si>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</si>
  <si>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</si>
  <si>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</si>
  <si>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</si>
  <si>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</si>
  <si>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</si>
  <si>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</si>
  <si>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</si>
  <si>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</si>
  <si>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</si>
  <si>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</si>
  <si>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</si>
  <si>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</si>
  <si>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</si>
  <si>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</si>
  <si>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</si>
  <si>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</si>
  <si>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</si>
  <si>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</si>
  <si>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</si>
  <si>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</si>
  <si>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</si>
  <si>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</si>
  <si>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</si>
  <si>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</si>
  <si>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</si>
  <si>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</si>
  <si>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</si>
  <si>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</si>
  <si>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</si>
  <si>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</si>
  <si>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</si>
  <si>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</si>
  <si>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</si>
  <si>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</si>
  <si>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</si>
  <si>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</si>
  <si>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</si>
  <si>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</si>
  <si>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</si>
  <si>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</si>
  <si>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</si>
  <si>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</si>
  <si>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</si>
  <si>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</si>
  <si>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</si>
  <si>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</si>
  <si>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</si>
  <si>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</si>
  <si>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</si>
  <si>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</si>
  <si>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</si>
  <si>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</si>
  <si>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</si>
  <si>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</si>
  <si>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</si>
  <si>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</si>
  <si>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</si>
  <si>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</si>
  <si>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</si>
  <si>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</si>
  <si>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</si>
  <si>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</si>
  <si>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</si>
  <si>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</si>
  <si>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</si>
  <si>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</si>
  <si>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</si>
  <si>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[126]</t>
  </si>
  <si>
    <t>[127]</t>
  </si>
  <si>
    <t>[128]</t>
  </si>
  <si>
    <t>[129]</t>
  </si>
  <si>
    <t>[130]</t>
  </si>
  <si>
    <t>[131]</t>
  </si>
  <si>
    <t>[132]</t>
  </si>
  <si>
    <t>[133]</t>
  </si>
  <si>
    <t>[134]</t>
  </si>
  <si>
    <t>[135]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</si>
  <si>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</si>
  <si>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</si>
  <si>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</si>
  <si>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</si>
  <si>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</si>
  <si>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</si>
  <si>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</si>
  <si>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</si>
  <si>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</si>
  <si>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</si>
  <si>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</si>
  <si>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</si>
  <si>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</si>
  <si>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</si>
  <si>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</si>
  <si>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</si>
  <si>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</si>
  <si>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</si>
  <si>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</si>
  <si>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</si>
  <si>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</si>
  <si>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</si>
  <si>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</si>
  <si>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[159]</t>
  </si>
  <si>
    <t>[160]</t>
  </si>
  <si>
    <t>[161]</t>
  </si>
  <si>
    <t>[162]</t>
  </si>
  <si>
    <t>[163]</t>
  </si>
  <si>
    <t>[164]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</si>
  <si>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</si>
  <si>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</si>
  <si>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</si>
  <si>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</si>
  <si>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</si>
  <si>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</si>
  <si>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</si>
  <si>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</si>
  <si>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</si>
  <si>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</si>
  <si>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</si>
  <si>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</si>
  <si>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</si>
  <si>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</si>
  <si>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</si>
  <si>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</si>
  <si>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</si>
  <si>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</si>
  <si>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[183]</t>
  </si>
  <si>
    <t>[184]</t>
  </si>
  <si>
    <t>[185]</t>
  </si>
  <si>
    <t>[186]</t>
  </si>
  <si>
    <t>[187]</t>
  </si>
  <si>
    <t>[188]</t>
  </si>
  <si>
    <t>[189]</t>
  </si>
  <si>
    <t>[190]</t>
  </si>
  <si>
    <t>[191]</t>
  </si>
  <si>
    <t>[192]</t>
  </si>
  <si>
    <t>[193]</t>
  </si>
  <si>
    <t>[194]</t>
  </si>
  <si>
    <t>[195]</t>
  </si>
  <si>
    <t>[196]</t>
  </si>
  <si>
    <t>[197]</t>
  </si>
  <si>
    <t>[198]</t>
  </si>
  <si>
    <t>[199]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</si>
  <si>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</si>
  <si>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</si>
  <si>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</si>
  <si>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</si>
  <si>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</si>
  <si>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</si>
  <si>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</si>
  <si>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</si>
  <si>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</si>
  <si>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</si>
  <si>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</si>
  <si>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</si>
  <si>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</si>
  <si>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</si>
  <si>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</si>
  <si>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</si>
  <si>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</si>
  <si>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</si>
  <si>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</si>
  <si>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</si>
  <si>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</si>
  <si>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[221]</t>
  </si>
  <si>
    <t>[222]</t>
  </si>
  <si>
    <t>[223]</t>
  </si>
  <si>
    <t>[224]</t>
  </si>
  <si>
    <t>[225]</t>
  </si>
  <si>
    <t>[226]</t>
  </si>
  <si>
    <t>[227]</t>
  </si>
  <si>
    <t>[228]</t>
  </si>
  <si>
    <t>[229]</t>
  </si>
  <si>
    <t>[230]</t>
  </si>
  <si>
    <t>[231]</t>
  </si>
  <si>
    <t>[232]</t>
  </si>
  <si>
    <t>[233]</t>
  </si>
  <si>
    <t>[234]</t>
  </si>
  <si>
    <t>[235]</t>
  </si>
  <si>
    <t>[236]</t>
  </si>
  <si>
    <t>[237]</t>
  </si>
  <si>
    <t>[238]</t>
  </si>
  <si>
    <t>[239]</t>
  </si>
  <si>
    <t>[240]</t>
  </si>
  <si>
    <t>[241]</t>
  </si>
  <si>
    <t>[242]</t>
  </si>
  <si>
    <t>[243]</t>
  </si>
  <si>
    <t>[244]</t>
  </si>
  <si>
    <t>[245]</t>
  </si>
  <si>
    <t>[246]</t>
  </si>
  <si>
    <t>[247]</t>
  </si>
  <si>
    <t>[248]</t>
  </si>
  <si>
    <t>[249]</t>
  </si>
  <si>
    <t>[250]</t>
  </si>
  <si>
    <t>[251]</t>
  </si>
  <si>
    <t>[252]</t>
  </si>
  <si>
    <t>[253]</t>
  </si>
  <si>
    <t>[254]</t>
  </si>
  <si>
    <t>[255]</t>
  </si>
  <si>
    <t>[256]</t>
  </si>
  <si>
    <t>[257]</t>
  </si>
  <si>
    <t>[258]</t>
  </si>
  <si>
    <t>[259]</t>
  </si>
  <si>
    <t>[260]</t>
  </si>
  <si>
    <t>[261]</t>
  </si>
  <si>
    <t>[262]</t>
  </si>
  <si>
    <t>[263]</t>
  </si>
  <si>
    <t>[264]</t>
  </si>
  <si>
    <t>[265]</t>
  </si>
  <si>
    <t>[266]</t>
  </si>
  <si>
    <t>[267]</t>
  </si>
  <si>
    <t>[268]</t>
  </si>
  <si>
    <t>[269]</t>
  </si>
  <si>
    <t>[270]</t>
  </si>
  <si>
    <t>[271]</t>
  </si>
  <si>
    <t>[272]</t>
  </si>
  <si>
    <t>[273]</t>
  </si>
  <si>
    <t>[274]</t>
  </si>
  <si>
    <t>[275]</t>
  </si>
  <si>
    <t>[276]</t>
  </si>
  <si>
    <t>[277]</t>
  </si>
  <si>
    <t>[278]</t>
  </si>
  <si>
    <t>[279]</t>
  </si>
  <si>
    <t>[280]</t>
  </si>
  <si>
    <t>[281]</t>
  </si>
  <si>
    <t>[282]</t>
  </si>
  <si>
    <t>[283]</t>
  </si>
  <si>
    <t>[284]</t>
  </si>
  <si>
    <t>[285]</t>
  </si>
  <si>
    <t>[286]</t>
  </si>
  <si>
    <t>[287]</t>
  </si>
  <si>
    <t>[288]</t>
  </si>
  <si>
    <t>[289]</t>
  </si>
  <si>
    <t>[290]</t>
  </si>
  <si>
    <t>[291]</t>
  </si>
  <si>
    <t>[292]</t>
  </si>
  <si>
    <t>[293]</t>
  </si>
  <si>
    <t>[294]</t>
  </si>
  <si>
    <t>[295]</t>
  </si>
  <si>
    <t>[296]</t>
  </si>
  <si>
    <t>[297]</t>
  </si>
  <si>
    <t>[298]</t>
  </si>
  <si>
    <t>[299]</t>
  </si>
  <si>
    <t>[300]</t>
  </si>
  <si>
    <t>[301]</t>
  </si>
  <si>
    <t>[302]</t>
  </si>
  <si>
    <t>[303]</t>
  </si>
  <si>
    <t>[304]</t>
  </si>
  <si>
    <t>[305]</t>
  </si>
  <si>
    <t>[306]</t>
  </si>
  <si>
    <t>[307]</t>
  </si>
  <si>
    <t>[308]</t>
  </si>
  <si>
    <t>[309]</t>
  </si>
  <si>
    <t>[310]</t>
  </si>
  <si>
    <t>[311]</t>
  </si>
  <si>
    <t>[312]</t>
  </si>
  <si>
    <t>[313]</t>
  </si>
  <si>
    <t>[314]</t>
  </si>
  <si>
    <t>[315]</t>
  </si>
  <si>
    <t>[316]</t>
  </si>
  <si>
    <t>[317]</t>
  </si>
  <si>
    <t>[318]</t>
  </si>
  <si>
    <t>[319]</t>
  </si>
  <si>
    <t>[320]</t>
  </si>
  <si>
    <t>[321]</t>
  </si>
  <si>
    <t>[322]</t>
  </si>
  <si>
    <t>[323]</t>
  </si>
  <si>
    <t>[324]</t>
  </si>
  <si>
    <t>[325]</t>
  </si>
  <si>
    <t>[326]</t>
  </si>
  <si>
    <t>[327]</t>
  </si>
  <si>
    <t>[328]</t>
  </si>
  <si>
    <t>[329]</t>
  </si>
  <si>
    <t>[330]</t>
  </si>
  <si>
    <t>[331]</t>
  </si>
  <si>
    <t>[332]</t>
  </si>
  <si>
    <t>[333]</t>
  </si>
  <si>
    <t>[334]</t>
  </si>
  <si>
    <t>[335]</t>
  </si>
  <si>
    <t>[336]</t>
  </si>
  <si>
    <t>[337]</t>
  </si>
  <si>
    <t>[338]</t>
  </si>
  <si>
    <t>[339]</t>
  </si>
  <si>
    <t>[340]</t>
  </si>
  <si>
    <t>[341]</t>
  </si>
  <si>
    <t>[342]</t>
  </si>
  <si>
    <t>[343]</t>
  </si>
  <si>
    <t>[344]</t>
  </si>
  <si>
    <t>[345]</t>
  </si>
  <si>
    <t>[346]</t>
  </si>
  <si>
    <t>[347]</t>
  </si>
  <si>
    <t>[348]</t>
  </si>
  <si>
    <t>[349]</t>
  </si>
  <si>
    <t>[350]</t>
  </si>
  <si>
    <t>[351]</t>
  </si>
  <si>
    <t>[352]</t>
  </si>
  <si>
    <t>[353]</t>
  </si>
  <si>
    <t>[354]</t>
  </si>
  <si>
    <t>[355]</t>
  </si>
  <si>
    <t>[356]</t>
  </si>
  <si>
    <t>[357]</t>
  </si>
  <si>
    <t>[358]</t>
  </si>
  <si>
    <t>[359]</t>
  </si>
  <si>
    <t>[360]</t>
  </si>
  <si>
    <t>[361]</t>
  </si>
  <si>
    <t>[362]</t>
  </si>
  <si>
    <t>[363]</t>
  </si>
  <si>
    <t>[364]</t>
  </si>
  <si>
    <t>[365]</t>
  </si>
  <si>
    <t>[366]</t>
  </si>
  <si>
    <t>[367]</t>
  </si>
  <si>
    <t>[368]</t>
  </si>
  <si>
    <t>[369]</t>
  </si>
  <si>
    <t>[370]</t>
  </si>
  <si>
    <t>[371]</t>
  </si>
  <si>
    <t>[372]</t>
  </si>
  <si>
    <t>[373]</t>
  </si>
  <si>
    <t>[374]</t>
  </si>
  <si>
    <t>[375]</t>
  </si>
  <si>
    <t>[376]</t>
  </si>
  <si>
    <t>[377]</t>
  </si>
  <si>
    <t>[378]</t>
  </si>
  <si>
    <t>[379]</t>
  </si>
  <si>
    <t>[380]</t>
  </si>
  <si>
    <t>[381]</t>
  </si>
  <si>
    <t>[382]</t>
  </si>
  <si>
    <t>[383]</t>
  </si>
  <si>
    <t>[384]</t>
  </si>
  <si>
    <t>[385]</t>
  </si>
  <si>
    <t>[386]</t>
  </si>
  <si>
    <t>[387]</t>
  </si>
  <si>
    <t>[388]</t>
  </si>
  <si>
    <t>[389]</t>
  </si>
  <si>
    <t>[390]</t>
  </si>
  <si>
    <t>[391]</t>
  </si>
  <si>
    <t>[392]</t>
  </si>
  <si>
    <t>[393]</t>
  </si>
  <si>
    <t>[394]</t>
  </si>
  <si>
    <t>[395]</t>
  </si>
  <si>
    <t>[396]</t>
  </si>
  <si>
    <t>[397]</t>
  </si>
  <si>
    <t>[398]</t>
  </si>
  <si>
    <t>[399]</t>
  </si>
  <si>
    <t>[400]</t>
  </si>
  <si>
    <t>[401]</t>
  </si>
  <si>
    <t>[402]</t>
  </si>
  <si>
    <t>[403]</t>
  </si>
  <si>
    <t>[404]</t>
  </si>
  <si>
    <t>[405]</t>
  </si>
  <si>
    <t>[406]</t>
  </si>
  <si>
    <t>[407]</t>
  </si>
  <si>
    <t>[408]</t>
  </si>
  <si>
    <t>[409]</t>
  </si>
  <si>
    <t>[410]</t>
  </si>
  <si>
    <t>[411]</t>
  </si>
  <si>
    <t>[412]</t>
  </si>
  <si>
    <t>[413]</t>
  </si>
  <si>
    <t>[414]</t>
  </si>
  <si>
    <t>[415]</t>
  </si>
  <si>
    <t>[416]</t>
  </si>
  <si>
    <t>[417]</t>
  </si>
  <si>
    <t>[418]</t>
  </si>
  <si>
    <t>[419]</t>
  </si>
  <si>
    <t>[420]</t>
  </si>
  <si>
    <t>[421]</t>
  </si>
  <si>
    <t>[422]</t>
  </si>
  <si>
    <t>[423]</t>
  </si>
  <si>
    <t>[424]</t>
  </si>
  <si>
    <t>[425]</t>
  </si>
  <si>
    <t>[426]</t>
  </si>
  <si>
    <t>[427]</t>
  </si>
  <si>
    <t>[428]</t>
  </si>
  <si>
    <t>[429]</t>
  </si>
  <si>
    <t>[430]</t>
  </si>
  <si>
    <t>[431]</t>
  </si>
  <si>
    <t>[432]</t>
  </si>
  <si>
    <t>[433]</t>
  </si>
  <si>
    <t>[434]</t>
  </si>
  <si>
    <t>[435]</t>
  </si>
  <si>
    <t>[436]</t>
  </si>
  <si>
    <t>[437]</t>
  </si>
  <si>
    <t>[438]</t>
  </si>
  <si>
    <t>[439]</t>
  </si>
  <si>
    <t>[440]</t>
  </si>
  <si>
    <t>[441]</t>
  </si>
  <si>
    <t>[442]</t>
  </si>
  <si>
    <t>[443]</t>
  </si>
  <si>
    <t>[444]</t>
  </si>
  <si>
    <t>[445]</t>
  </si>
  <si>
    <t>[446]</t>
  </si>
  <si>
    <t>[447]</t>
  </si>
  <si>
    <t>[448]</t>
  </si>
  <si>
    <t>[449]</t>
  </si>
  <si>
    <t>[450]</t>
  </si>
  <si>
    <t>[451]</t>
  </si>
  <si>
    <t>[452]</t>
  </si>
  <si>
    <t>[453]</t>
  </si>
  <si>
    <t>[454]</t>
  </si>
  <si>
    <t>[455]</t>
  </si>
  <si>
    <t>[456]</t>
  </si>
  <si>
    <t>[457]</t>
  </si>
  <si>
    <t>[458]</t>
  </si>
  <si>
    <t>[459]</t>
  </si>
  <si>
    <t>[460]</t>
  </si>
  <si>
    <t>[461]</t>
  </si>
  <si>
    <t>[462]</t>
  </si>
  <si>
    <t>[463]</t>
  </si>
  <si>
    <t>[464]</t>
  </si>
  <si>
    <t>[465]</t>
  </si>
  <si>
    <t>[466]</t>
  </si>
  <si>
    <t>[467]</t>
  </si>
  <si>
    <t>[468]</t>
  </si>
  <si>
    <t>[469]</t>
  </si>
  <si>
    <t>[470]</t>
  </si>
  <si>
    <t>[471]</t>
  </si>
  <si>
    <t>[472]</t>
  </si>
  <si>
    <t>[473]</t>
  </si>
  <si>
    <t>[474]</t>
  </si>
  <si>
    <t>[475]</t>
  </si>
  <si>
    <t>[476]</t>
  </si>
  <si>
    <t>[477]</t>
  </si>
  <si>
    <t>[478]</t>
  </si>
  <si>
    <t>[479]</t>
  </si>
  <si>
    <t>[480]</t>
  </si>
  <si>
    <t>[481]</t>
  </si>
  <si>
    <t>[482]</t>
  </si>
  <si>
    <t>[483]</t>
  </si>
  <si>
    <t>[484]</t>
  </si>
  <si>
    <t>[485]</t>
  </si>
  <si>
    <t>[486]</t>
  </si>
  <si>
    <t>[487]</t>
  </si>
  <si>
    <t>[488]</t>
  </si>
  <si>
    <t>[489]</t>
  </si>
  <si>
    <t>[490]</t>
  </si>
  <si>
    <t>[491]</t>
  </si>
  <si>
    <t>[492]</t>
  </si>
  <si>
    <t>[493]</t>
  </si>
  <si>
    <t>[494]</t>
  </si>
  <si>
    <t>[495]</t>
  </si>
  <si>
    <t>[496]</t>
  </si>
  <si>
    <t>[497]</t>
  </si>
  <si>
    <t>[498]</t>
  </si>
  <si>
    <t>[499]</t>
  </si>
  <si>
    <t>[500]</t>
  </si>
  <si>
    <t>[501]</t>
  </si>
  <si>
    <t>[502]</t>
  </si>
  <si>
    <t>[503]</t>
  </si>
  <si>
    <t>[504]</t>
  </si>
  <si>
    <t>[505]</t>
  </si>
  <si>
    <t>[506]</t>
  </si>
  <si>
    <t>[507]</t>
  </si>
  <si>
    <t>[508]</t>
  </si>
  <si>
    <t>[509]</t>
  </si>
  <si>
    <t>[510]</t>
  </si>
  <si>
    <t>[511]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</si>
</sst>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Blad1!$D$3:$D$513</c:f>
              <c:numCache>
                <c:formatCode>General</c:formatCode>
                <c:ptCount val="511"/>
                <c:pt idx="0">
                  <c:v>81.380208333333329</c:v>
                </c:pt>
                <c:pt idx="1">
                  <c:v>162.76041666666666</c:v>
                </c:pt>
                <c:pt idx="2">
                  <c:v>244.140625</c:v>
                </c:pt>
                <c:pt idx="3">
                  <c:v>325.52083333333331</c:v>
                </c:pt>
                <c:pt idx="4">
                  <c:v>406.90104166666663</c:v>
                </c:pt>
                <c:pt idx="5">
                  <c:v>488.28125</c:v>
                </c:pt>
                <c:pt idx="6">
                  <c:v>569.66145833333326</c:v>
                </c:pt>
                <c:pt idx="7">
                  <c:v>651.04166666666663</c:v>
                </c:pt>
                <c:pt idx="8">
                  <c:v>732.421875</c:v>
                </c:pt>
                <c:pt idx="9">
                  <c:v>813.80208333333326</c:v>
                </c:pt>
                <c:pt idx="10">
                  <c:v>895.18229166666663</c:v>
                </c:pt>
                <c:pt idx="11">
                  <c:v>976.5625</c:v>
                </c:pt>
                <c:pt idx="12">
                  <c:v>1057.9427083333333</c:v>
                </c:pt>
                <c:pt idx="13">
                  <c:v>1139.3229166666665</c:v>
                </c:pt>
                <c:pt idx="14">
                  <c:v>1220.703125</c:v>
                </c:pt>
                <c:pt idx="15">
                  <c:v>1302.0833333333333</c:v>
                </c:pt>
                <c:pt idx="16">
                  <c:v>1383.4635416666665</c:v>
                </c:pt>
                <c:pt idx="17">
                  <c:v>1464.84375</c:v>
                </c:pt>
                <c:pt idx="18">
                  <c:v>1546.2239583333333</c:v>
                </c:pt>
                <c:pt idx="19">
                  <c:v>1627.6041666666665</c:v>
                </c:pt>
                <c:pt idx="20">
                  <c:v>1708.984375</c:v>
                </c:pt>
                <c:pt idx="21">
                  <c:v>1790.3645833333333</c:v>
                </c:pt>
                <c:pt idx="22">
                  <c:v>1871.7447916666665</c:v>
                </c:pt>
                <c:pt idx="23">
                  <c:v>1953.125</c:v>
                </c:pt>
                <c:pt idx="24">
                  <c:v>2034.5052083333333</c:v>
                </c:pt>
                <c:pt idx="25">
                  <c:v>2115.8854166666665</c:v>
                </c:pt>
                <c:pt idx="26">
                  <c:v>2197.265625</c:v>
                </c:pt>
                <c:pt idx="27">
                  <c:v>2278.645833333333</c:v>
                </c:pt>
                <c:pt idx="28">
                  <c:v>2360.0260416666665</c:v>
                </c:pt>
                <c:pt idx="29">
                  <c:v>2441.40625</c:v>
                </c:pt>
                <c:pt idx="30">
                  <c:v>2522.786458333333</c:v>
                </c:pt>
                <c:pt idx="31">
                  <c:v>2604.1666666666665</c:v>
                </c:pt>
                <c:pt idx="32">
                  <c:v>2685.546875</c:v>
                </c:pt>
                <c:pt idx="33">
                  <c:v>2766.927083333333</c:v>
                </c:pt>
                <c:pt idx="34">
                  <c:v>2848.3072916666665</c:v>
                </c:pt>
                <c:pt idx="35">
                  <c:v>2929.6875</c:v>
                </c:pt>
                <c:pt idx="36">
                  <c:v>3011.067708333333</c:v>
                </c:pt>
                <c:pt idx="37">
                  <c:v>3092.4479166666665</c:v>
                </c:pt>
                <c:pt idx="38">
                  <c:v>3173.828125</c:v>
                </c:pt>
                <c:pt idx="39">
                  <c:v>3255.208333333333</c:v>
                </c:pt>
                <c:pt idx="40">
                  <c:v>3336.5885416666665</c:v>
                </c:pt>
                <c:pt idx="41">
                  <c:v>3417.96875</c:v>
                </c:pt>
                <c:pt idx="42">
                  <c:v>3499.348958333333</c:v>
                </c:pt>
                <c:pt idx="43">
                  <c:v>3580.7291666666665</c:v>
                </c:pt>
                <c:pt idx="44">
                  <c:v>3662.109375</c:v>
                </c:pt>
                <c:pt idx="45">
                  <c:v>3743.489583333333</c:v>
                </c:pt>
                <c:pt idx="46">
                  <c:v>3824.8697916666665</c:v>
                </c:pt>
                <c:pt idx="47">
                  <c:v>3906.25</c:v>
                </c:pt>
                <c:pt idx="48">
                  <c:v>3987.630208333333</c:v>
                </c:pt>
                <c:pt idx="49">
                  <c:v>4069.0104166666665</c:v>
                </c:pt>
                <c:pt idx="50">
                  <c:v>4150.390625</c:v>
                </c:pt>
                <c:pt idx="51">
                  <c:v>4231.770833333333</c:v>
                </c:pt>
                <c:pt idx="52">
                  <c:v>4313.1510416666661</c:v>
                </c:pt>
                <c:pt idx="53">
                  <c:v>4394.53125</c:v>
                </c:pt>
                <c:pt idx="54">
                  <c:v>4475.911458333333</c:v>
                </c:pt>
                <c:pt idx="55">
                  <c:v>4557.2916666666661</c:v>
                </c:pt>
                <c:pt idx="56">
                  <c:v>4638.671875</c:v>
                </c:pt>
                <c:pt idx="57">
                  <c:v>4720.052083333333</c:v>
                </c:pt>
                <c:pt idx="58">
                  <c:v>4801.4322916666661</c:v>
                </c:pt>
                <c:pt idx="59">
                  <c:v>4882.8125</c:v>
                </c:pt>
                <c:pt idx="60">
                  <c:v>4964.192708333333</c:v>
                </c:pt>
                <c:pt idx="61">
                  <c:v>5045.5729166666661</c:v>
                </c:pt>
                <c:pt idx="62">
                  <c:v>5126.953125</c:v>
                </c:pt>
                <c:pt idx="63">
                  <c:v>5208.333333333333</c:v>
                </c:pt>
                <c:pt idx="64">
                  <c:v>5289.7135416666661</c:v>
                </c:pt>
                <c:pt idx="65">
                  <c:v>5371.09375</c:v>
                </c:pt>
                <c:pt idx="66">
                  <c:v>5452.473958333333</c:v>
                </c:pt>
                <c:pt idx="67">
                  <c:v>5533.8541666666661</c:v>
                </c:pt>
                <c:pt idx="68">
                  <c:v>5615.234375</c:v>
                </c:pt>
                <c:pt idx="69">
                  <c:v>5696.614583333333</c:v>
                </c:pt>
                <c:pt idx="70">
                  <c:v>5777.9947916666661</c:v>
                </c:pt>
                <c:pt idx="71">
                  <c:v>5859.375</c:v>
                </c:pt>
                <c:pt idx="72">
                  <c:v>5940.755208333333</c:v>
                </c:pt>
                <c:pt idx="73">
                  <c:v>6022.1354166666661</c:v>
                </c:pt>
                <c:pt idx="74">
                  <c:v>6103.515625</c:v>
                </c:pt>
                <c:pt idx="75">
                  <c:v>6184.895833333333</c:v>
                </c:pt>
                <c:pt idx="76">
                  <c:v>6266.2760416666661</c:v>
                </c:pt>
                <c:pt idx="77">
                  <c:v>6347.65625</c:v>
                </c:pt>
                <c:pt idx="78">
                  <c:v>6429.036458333333</c:v>
                </c:pt>
                <c:pt idx="79">
                  <c:v>6510.4166666666661</c:v>
                </c:pt>
                <c:pt idx="80">
                  <c:v>6591.796875</c:v>
                </c:pt>
                <c:pt idx="81">
                  <c:v>6673.177083333333</c:v>
                </c:pt>
                <c:pt idx="82">
                  <c:v>6754.5572916666661</c:v>
                </c:pt>
                <c:pt idx="83">
                  <c:v>6835.9375</c:v>
                </c:pt>
                <c:pt idx="84">
                  <c:v>6917.317708333333</c:v>
                </c:pt>
                <c:pt idx="85">
                  <c:v>6998.6979166666661</c:v>
                </c:pt>
                <c:pt idx="86">
                  <c:v>7080.078125</c:v>
                </c:pt>
                <c:pt idx="87">
                  <c:v>7161.458333333333</c:v>
                </c:pt>
                <c:pt idx="88">
                  <c:v>7242.8385416666661</c:v>
                </c:pt>
                <c:pt idx="89">
                  <c:v>7324.21875</c:v>
                </c:pt>
                <c:pt idx="90">
                  <c:v>7405.598958333333</c:v>
                </c:pt>
                <c:pt idx="91">
                  <c:v>7486.9791666666661</c:v>
                </c:pt>
                <c:pt idx="92">
                  <c:v>7568.359375</c:v>
                </c:pt>
                <c:pt idx="93">
                  <c:v>7649.739583333333</c:v>
                </c:pt>
                <c:pt idx="94">
                  <c:v>7731.1197916666661</c:v>
                </c:pt>
                <c:pt idx="95">
                  <c:v>7812.5</c:v>
                </c:pt>
                <c:pt idx="96">
                  <c:v>7893.880208333333</c:v>
                </c:pt>
                <c:pt idx="97">
                  <c:v>7975.2604166666661</c:v>
                </c:pt>
                <c:pt idx="98">
                  <c:v>8056.6406249999991</c:v>
                </c:pt>
                <c:pt idx="99">
                  <c:v>8138.020833333333</c:v>
                </c:pt>
                <c:pt idx="100">
                  <c:v>8219.4010416666661</c:v>
                </c:pt>
                <c:pt idx="101">
                  <c:v>8300.78125</c:v>
                </c:pt>
                <c:pt idx="102">
                  <c:v>8382.1614583333321</c:v>
                </c:pt>
                <c:pt idx="103">
                  <c:v>8463.5416666666661</c:v>
                </c:pt>
                <c:pt idx="104">
                  <c:v>8544.921875</c:v>
                </c:pt>
                <c:pt idx="105">
                  <c:v>8626.3020833333321</c:v>
                </c:pt>
                <c:pt idx="106">
                  <c:v>8707.6822916666661</c:v>
                </c:pt>
                <c:pt idx="107">
                  <c:v>8789.0625</c:v>
                </c:pt>
                <c:pt idx="108">
                  <c:v>8870.4427083333321</c:v>
                </c:pt>
                <c:pt idx="109">
                  <c:v>8951.8229166666661</c:v>
                </c:pt>
                <c:pt idx="110">
                  <c:v>9033.203125</c:v>
                </c:pt>
                <c:pt idx="111">
                  <c:v>9114.5833333333321</c:v>
                </c:pt>
                <c:pt idx="112">
                  <c:v>9195.9635416666661</c:v>
                </c:pt>
                <c:pt idx="113">
                  <c:v>9277.34375</c:v>
                </c:pt>
                <c:pt idx="114">
                  <c:v>9358.7239583333321</c:v>
                </c:pt>
                <c:pt idx="115">
                  <c:v>9440.1041666666661</c:v>
                </c:pt>
                <c:pt idx="116">
                  <c:v>9521.484375</c:v>
                </c:pt>
                <c:pt idx="117">
                  <c:v>9602.8645833333321</c:v>
                </c:pt>
                <c:pt idx="118">
                  <c:v>9684.2447916666661</c:v>
                </c:pt>
                <c:pt idx="119">
                  <c:v>9765.625</c:v>
                </c:pt>
                <c:pt idx="120">
                  <c:v>9847.0052083333321</c:v>
                </c:pt>
                <c:pt idx="121">
                  <c:v>9928.3854166666661</c:v>
                </c:pt>
                <c:pt idx="122">
                  <c:v>10009.765625</c:v>
                </c:pt>
                <c:pt idx="123">
                  <c:v>10091.145833333332</c:v>
                </c:pt>
                <c:pt idx="124">
                  <c:v>10172.526041666666</c:v>
                </c:pt>
                <c:pt idx="125">
                  <c:v>10253.90625</c:v>
                </c:pt>
                <c:pt idx="126">
                  <c:v>10335.286458333332</c:v>
                </c:pt>
                <c:pt idx="127">
                  <c:v>10416.666666666666</c:v>
                </c:pt>
                <c:pt idx="128">
                  <c:v>10498.046875</c:v>
                </c:pt>
                <c:pt idx="129">
                  <c:v>10579.427083333332</c:v>
                </c:pt>
                <c:pt idx="130">
                  <c:v>10660.807291666666</c:v>
                </c:pt>
                <c:pt idx="131">
                  <c:v>10742.1875</c:v>
                </c:pt>
                <c:pt idx="132">
                  <c:v>10823.567708333332</c:v>
                </c:pt>
                <c:pt idx="133">
                  <c:v>10904.947916666666</c:v>
                </c:pt>
                <c:pt idx="134">
                  <c:v>10986.328125</c:v>
                </c:pt>
                <c:pt idx="135">
                  <c:v>11067.708333333332</c:v>
                </c:pt>
                <c:pt idx="136">
                  <c:v>11149.088541666666</c:v>
                </c:pt>
                <c:pt idx="137">
                  <c:v>11230.46875</c:v>
                </c:pt>
                <c:pt idx="138">
                  <c:v>11311.848958333332</c:v>
                </c:pt>
                <c:pt idx="139">
                  <c:v>11393.229166666666</c:v>
                </c:pt>
                <c:pt idx="140">
                  <c:v>11474.609375</c:v>
                </c:pt>
                <c:pt idx="141">
                  <c:v>11555.989583333332</c:v>
                </c:pt>
                <c:pt idx="142">
                  <c:v>11637.369791666666</c:v>
                </c:pt>
                <c:pt idx="143">
                  <c:v>11718.75</c:v>
                </c:pt>
                <c:pt idx="144">
                  <c:v>11800.130208333332</c:v>
                </c:pt>
                <c:pt idx="145">
                  <c:v>11881.510416666666</c:v>
                </c:pt>
                <c:pt idx="146">
                  <c:v>11962.890625</c:v>
                </c:pt>
                <c:pt idx="147">
                  <c:v>12044.270833333332</c:v>
                </c:pt>
                <c:pt idx="148">
                  <c:v>12125.651041666666</c:v>
                </c:pt>
                <c:pt idx="149">
                  <c:v>12207.03125</c:v>
                </c:pt>
                <c:pt idx="150">
                  <c:v>12288.411458333332</c:v>
                </c:pt>
                <c:pt idx="151">
                  <c:v>12369.791666666666</c:v>
                </c:pt>
                <c:pt idx="152">
                  <c:v>12451.171875</c:v>
                </c:pt>
                <c:pt idx="153">
                  <c:v>12532.552083333332</c:v>
                </c:pt>
                <c:pt idx="154">
                  <c:v>12613.932291666666</c:v>
                </c:pt>
                <c:pt idx="155">
                  <c:v>12695.3125</c:v>
                </c:pt>
                <c:pt idx="156">
                  <c:v>12776.692708333332</c:v>
                </c:pt>
                <c:pt idx="157">
                  <c:v>12858.072916666666</c:v>
                </c:pt>
                <c:pt idx="158">
                  <c:v>12939.453125</c:v>
                </c:pt>
                <c:pt idx="159">
                  <c:v>13020.833333333332</c:v>
                </c:pt>
                <c:pt idx="160">
                  <c:v>13102.213541666666</c:v>
                </c:pt>
                <c:pt idx="161">
                  <c:v>13183.59375</c:v>
                </c:pt>
                <c:pt idx="162">
                  <c:v>13264.973958333332</c:v>
                </c:pt>
                <c:pt idx="163">
                  <c:v>13346.354166666666</c:v>
                </c:pt>
                <c:pt idx="164">
                  <c:v>13427.734375</c:v>
                </c:pt>
                <c:pt idx="165">
                  <c:v>13509.114583333332</c:v>
                </c:pt>
                <c:pt idx="166">
                  <c:v>13590.494791666666</c:v>
                </c:pt>
                <c:pt idx="167">
                  <c:v>13671.875</c:v>
                </c:pt>
                <c:pt idx="168">
                  <c:v>13753.255208333332</c:v>
                </c:pt>
                <c:pt idx="169">
                  <c:v>13834.635416666666</c:v>
                </c:pt>
                <c:pt idx="170">
                  <c:v>13916.015625</c:v>
                </c:pt>
                <c:pt idx="171">
                  <c:v>13997.395833333332</c:v>
                </c:pt>
                <c:pt idx="172">
                  <c:v>14078.776041666666</c:v>
                </c:pt>
                <c:pt idx="173">
                  <c:v>14160.15625</c:v>
                </c:pt>
                <c:pt idx="174">
                  <c:v>14241.536458333332</c:v>
                </c:pt>
                <c:pt idx="175">
                  <c:v>14322.916666666666</c:v>
                </c:pt>
                <c:pt idx="176">
                  <c:v>14404.296875</c:v>
                </c:pt>
                <c:pt idx="177">
                  <c:v>14485.677083333332</c:v>
                </c:pt>
                <c:pt idx="178">
                  <c:v>14567.057291666666</c:v>
                </c:pt>
                <c:pt idx="179">
                  <c:v>14648.4375</c:v>
                </c:pt>
                <c:pt idx="180">
                  <c:v>14729.817708333332</c:v>
                </c:pt>
                <c:pt idx="181">
                  <c:v>14811.197916666666</c:v>
                </c:pt>
                <c:pt idx="182">
                  <c:v>14892.578125</c:v>
                </c:pt>
                <c:pt idx="183">
                  <c:v>14973.958333333332</c:v>
                </c:pt>
                <c:pt idx="184">
                  <c:v>15055.338541666666</c:v>
                </c:pt>
                <c:pt idx="185">
                  <c:v>15136.71875</c:v>
                </c:pt>
                <c:pt idx="186">
                  <c:v>15218.098958333332</c:v>
                </c:pt>
                <c:pt idx="187">
                  <c:v>15299.479166666666</c:v>
                </c:pt>
                <c:pt idx="188">
                  <c:v>15380.859375</c:v>
                </c:pt>
                <c:pt idx="189">
                  <c:v>15462.239583333332</c:v>
                </c:pt>
                <c:pt idx="190">
                  <c:v>15543.619791666666</c:v>
                </c:pt>
                <c:pt idx="191">
                  <c:v>15625</c:v>
                </c:pt>
                <c:pt idx="192">
                  <c:v>15706.380208333332</c:v>
                </c:pt>
                <c:pt idx="193">
                  <c:v>15787.760416666666</c:v>
                </c:pt>
                <c:pt idx="194">
                  <c:v>15869.140624999998</c:v>
                </c:pt>
                <c:pt idx="195">
                  <c:v>15950.520833333332</c:v>
                </c:pt>
                <c:pt idx="196">
                  <c:v>16031.901041666666</c:v>
                </c:pt>
                <c:pt idx="197">
                  <c:v>16113.281249999998</c:v>
                </c:pt>
                <c:pt idx="198">
                  <c:v>16194.661458333332</c:v>
                </c:pt>
                <c:pt idx="199">
                  <c:v>16276.041666666666</c:v>
                </c:pt>
                <c:pt idx="200">
                  <c:v>16357.421874999998</c:v>
                </c:pt>
                <c:pt idx="201">
                  <c:v>16438.802083333332</c:v>
                </c:pt>
                <c:pt idx="202">
                  <c:v>16520.182291666664</c:v>
                </c:pt>
                <c:pt idx="203">
                  <c:v>16601.5625</c:v>
                </c:pt>
                <c:pt idx="204">
                  <c:v>16682.942708333332</c:v>
                </c:pt>
                <c:pt idx="205">
                  <c:v>16764.322916666664</c:v>
                </c:pt>
                <c:pt idx="206">
                  <c:v>16845.703125</c:v>
                </c:pt>
                <c:pt idx="207">
                  <c:v>16927.083333333332</c:v>
                </c:pt>
                <c:pt idx="208">
                  <c:v>17008.463541666664</c:v>
                </c:pt>
                <c:pt idx="209">
                  <c:v>17089.84375</c:v>
                </c:pt>
                <c:pt idx="210">
                  <c:v>17171.223958333332</c:v>
                </c:pt>
                <c:pt idx="211">
                  <c:v>17252.604166666664</c:v>
                </c:pt>
                <c:pt idx="212">
                  <c:v>17333.984375</c:v>
                </c:pt>
                <c:pt idx="213">
                  <c:v>17415.364583333332</c:v>
                </c:pt>
                <c:pt idx="214">
                  <c:v>17496.744791666664</c:v>
                </c:pt>
                <c:pt idx="215">
                  <c:v>17578.125</c:v>
                </c:pt>
                <c:pt idx="216">
                  <c:v>17659.505208333332</c:v>
                </c:pt>
                <c:pt idx="217">
                  <c:v>17740.885416666664</c:v>
                </c:pt>
                <c:pt idx="218">
                  <c:v>17822.265625</c:v>
                </c:pt>
                <c:pt idx="219">
                  <c:v>17903.645833333332</c:v>
                </c:pt>
                <c:pt idx="220">
                  <c:v>17985.026041666664</c:v>
                </c:pt>
                <c:pt idx="221">
                  <c:v>18066.40625</c:v>
                </c:pt>
                <c:pt idx="222">
                  <c:v>18147.786458333332</c:v>
                </c:pt>
                <c:pt idx="223">
                  <c:v>18229.166666666664</c:v>
                </c:pt>
                <c:pt idx="224">
                  <c:v>18310.546875</c:v>
                </c:pt>
                <c:pt idx="225">
                  <c:v>18391.927083333332</c:v>
                </c:pt>
                <c:pt idx="226">
                  <c:v>18473.307291666664</c:v>
                </c:pt>
                <c:pt idx="227">
                  <c:v>18554.6875</c:v>
                </c:pt>
                <c:pt idx="228">
                  <c:v>18636.067708333332</c:v>
                </c:pt>
                <c:pt idx="229">
                  <c:v>18717.447916666664</c:v>
                </c:pt>
                <c:pt idx="230">
                  <c:v>18798.828125</c:v>
                </c:pt>
                <c:pt idx="231">
                  <c:v>18880.208333333332</c:v>
                </c:pt>
                <c:pt idx="232">
                  <c:v>18961.588541666664</c:v>
                </c:pt>
                <c:pt idx="233">
                  <c:v>19042.96875</c:v>
                </c:pt>
                <c:pt idx="234">
                  <c:v>19124.348958333332</c:v>
                </c:pt>
                <c:pt idx="235">
                  <c:v>19205.729166666664</c:v>
                </c:pt>
                <c:pt idx="236">
                  <c:v>19287.109375</c:v>
                </c:pt>
                <c:pt idx="237">
                  <c:v>19368.489583333332</c:v>
                </c:pt>
                <c:pt idx="238">
                  <c:v>19449.869791666664</c:v>
                </c:pt>
                <c:pt idx="239">
                  <c:v>19531.25</c:v>
                </c:pt>
                <c:pt idx="240">
                  <c:v>19612.630208333332</c:v>
                </c:pt>
                <c:pt idx="241">
                  <c:v>19694.010416666664</c:v>
                </c:pt>
                <c:pt idx="242">
                  <c:v>19775.390625</c:v>
                </c:pt>
                <c:pt idx="243">
                  <c:v>19856.770833333332</c:v>
                </c:pt>
                <c:pt idx="244">
                  <c:v>19938.151041666664</c:v>
                </c:pt>
                <c:pt idx="245">
                  <c:v>20019.53125</c:v>
                </c:pt>
                <c:pt idx="246">
                  <c:v>20100.911458333332</c:v>
                </c:pt>
                <c:pt idx="247">
                  <c:v>20182.291666666664</c:v>
                </c:pt>
                <c:pt idx="248">
                  <c:v>20263.671875</c:v>
                </c:pt>
                <c:pt idx="249">
                  <c:v>20345.052083333332</c:v>
                </c:pt>
                <c:pt idx="250">
                  <c:v>20426.432291666664</c:v>
                </c:pt>
                <c:pt idx="251">
                  <c:v>20507.8125</c:v>
                </c:pt>
                <c:pt idx="252">
                  <c:v>20589.192708333332</c:v>
                </c:pt>
                <c:pt idx="253">
                  <c:v>20670.572916666664</c:v>
                </c:pt>
                <c:pt idx="254">
                  <c:v>20751.953125</c:v>
                </c:pt>
                <c:pt idx="255">
                  <c:v>20833.333333333332</c:v>
                </c:pt>
                <c:pt idx="256">
                  <c:v>20914.713541666664</c:v>
                </c:pt>
                <c:pt idx="257">
                  <c:v>20996.09375</c:v>
                </c:pt>
                <c:pt idx="258">
                  <c:v>21077.473958333332</c:v>
                </c:pt>
                <c:pt idx="259">
                  <c:v>21158.854166666664</c:v>
                </c:pt>
                <c:pt idx="260">
                  <c:v>21240.234375</c:v>
                </c:pt>
                <c:pt idx="261">
                  <c:v>21321.614583333332</c:v>
                </c:pt>
                <c:pt idx="262">
                  <c:v>21402.994791666664</c:v>
                </c:pt>
                <c:pt idx="263">
                  <c:v>21484.375</c:v>
                </c:pt>
                <c:pt idx="264">
                  <c:v>21565.755208333332</c:v>
                </c:pt>
                <c:pt idx="265">
                  <c:v>21647.135416666664</c:v>
                </c:pt>
                <c:pt idx="266">
                  <c:v>21728.515625</c:v>
                </c:pt>
                <c:pt idx="267">
                  <c:v>21809.895833333332</c:v>
                </c:pt>
                <c:pt idx="268">
                  <c:v>21891.276041666664</c:v>
                </c:pt>
                <c:pt idx="269">
                  <c:v>21972.65625</c:v>
                </c:pt>
                <c:pt idx="270">
                  <c:v>22054.036458333332</c:v>
                </c:pt>
                <c:pt idx="271">
                  <c:v>22135.416666666664</c:v>
                </c:pt>
                <c:pt idx="272">
                  <c:v>22216.796875</c:v>
                </c:pt>
                <c:pt idx="273">
                  <c:v>22298.177083333332</c:v>
                </c:pt>
                <c:pt idx="274">
                  <c:v>22379.557291666664</c:v>
                </c:pt>
                <c:pt idx="275">
                  <c:v>22460.9375</c:v>
                </c:pt>
                <c:pt idx="276">
                  <c:v>22542.317708333332</c:v>
                </c:pt>
                <c:pt idx="277">
                  <c:v>22623.697916666664</c:v>
                </c:pt>
                <c:pt idx="278">
                  <c:v>22705.078125</c:v>
                </c:pt>
                <c:pt idx="279">
                  <c:v>22786.458333333332</c:v>
                </c:pt>
                <c:pt idx="280">
                  <c:v>22867.838541666664</c:v>
                </c:pt>
                <c:pt idx="281">
                  <c:v>22949.21875</c:v>
                </c:pt>
                <c:pt idx="282">
                  <c:v>23030.598958333332</c:v>
                </c:pt>
                <c:pt idx="283">
                  <c:v>23111.979166666664</c:v>
                </c:pt>
                <c:pt idx="284">
                  <c:v>23193.359375</c:v>
                </c:pt>
                <c:pt idx="285">
                  <c:v>23274.739583333332</c:v>
                </c:pt>
                <c:pt idx="286">
                  <c:v>23356.119791666664</c:v>
                </c:pt>
                <c:pt idx="287">
                  <c:v>23437.5</c:v>
                </c:pt>
                <c:pt idx="288">
                  <c:v>23518.880208333332</c:v>
                </c:pt>
                <c:pt idx="289">
                  <c:v>23600.260416666664</c:v>
                </c:pt>
                <c:pt idx="290">
                  <c:v>23681.640625</c:v>
                </c:pt>
                <c:pt idx="291">
                  <c:v>23763.020833333332</c:v>
                </c:pt>
                <c:pt idx="292">
                  <c:v>23844.401041666664</c:v>
                </c:pt>
                <c:pt idx="293">
                  <c:v>23925.78125</c:v>
                </c:pt>
                <c:pt idx="294">
                  <c:v>24007.161458333332</c:v>
                </c:pt>
                <c:pt idx="295">
                  <c:v>24088.541666666664</c:v>
                </c:pt>
                <c:pt idx="296">
                  <c:v>24169.921875</c:v>
                </c:pt>
                <c:pt idx="297">
                  <c:v>24251.302083333332</c:v>
                </c:pt>
                <c:pt idx="298">
                  <c:v>24332.682291666664</c:v>
                </c:pt>
                <c:pt idx="299">
                  <c:v>24414.0625</c:v>
                </c:pt>
                <c:pt idx="300">
                  <c:v>24495.442708333332</c:v>
                </c:pt>
                <c:pt idx="301">
                  <c:v>24576.822916666664</c:v>
                </c:pt>
                <c:pt idx="302">
                  <c:v>24658.203125</c:v>
                </c:pt>
                <c:pt idx="303">
                  <c:v>24739.583333333332</c:v>
                </c:pt>
                <c:pt idx="304">
                  <c:v>24820.963541666664</c:v>
                </c:pt>
                <c:pt idx="305">
                  <c:v>24902.34375</c:v>
                </c:pt>
                <c:pt idx="306">
                  <c:v>24983.723958333332</c:v>
                </c:pt>
                <c:pt idx="307">
                  <c:v>25065.104166666664</c:v>
                </c:pt>
                <c:pt idx="308">
                  <c:v>25146.484375</c:v>
                </c:pt>
                <c:pt idx="309">
                  <c:v>25227.864583333332</c:v>
                </c:pt>
                <c:pt idx="310">
                  <c:v>25309.244791666664</c:v>
                </c:pt>
                <c:pt idx="311">
                  <c:v>25390.625</c:v>
                </c:pt>
                <c:pt idx="312">
                  <c:v>25472.005208333332</c:v>
                </c:pt>
                <c:pt idx="313">
                  <c:v>25553.385416666664</c:v>
                </c:pt>
                <c:pt idx="314">
                  <c:v>25634.765625</c:v>
                </c:pt>
                <c:pt idx="315">
                  <c:v>25716.145833333332</c:v>
                </c:pt>
                <c:pt idx="316">
                  <c:v>25797.526041666664</c:v>
                </c:pt>
                <c:pt idx="317">
                  <c:v>25878.90625</c:v>
                </c:pt>
                <c:pt idx="318">
                  <c:v>25960.286458333332</c:v>
                </c:pt>
                <c:pt idx="319">
                  <c:v>26041.666666666664</c:v>
                </c:pt>
                <c:pt idx="320">
                  <c:v>26123.046875</c:v>
                </c:pt>
                <c:pt idx="321">
                  <c:v>26204.427083333332</c:v>
                </c:pt>
                <c:pt idx="322">
                  <c:v>26285.807291666664</c:v>
                </c:pt>
                <c:pt idx="323">
                  <c:v>26367.1875</c:v>
                </c:pt>
                <c:pt idx="324">
                  <c:v>26448.567708333332</c:v>
                </c:pt>
                <c:pt idx="325">
                  <c:v>26529.947916666664</c:v>
                </c:pt>
                <c:pt idx="326">
                  <c:v>26611.328125</c:v>
                </c:pt>
                <c:pt idx="327">
                  <c:v>26692.708333333332</c:v>
                </c:pt>
                <c:pt idx="328">
                  <c:v>26774.088541666664</c:v>
                </c:pt>
                <c:pt idx="329">
                  <c:v>26855.46875</c:v>
                </c:pt>
                <c:pt idx="330">
                  <c:v>26936.848958333332</c:v>
                </c:pt>
                <c:pt idx="331">
                  <c:v>27018.229166666664</c:v>
                </c:pt>
                <c:pt idx="332">
                  <c:v>27099.609375</c:v>
                </c:pt>
                <c:pt idx="333">
                  <c:v>27180.989583333332</c:v>
                </c:pt>
                <c:pt idx="334">
                  <c:v>27262.369791666664</c:v>
                </c:pt>
                <c:pt idx="335">
                  <c:v>27343.75</c:v>
                </c:pt>
                <c:pt idx="336">
                  <c:v>27425.130208333332</c:v>
                </c:pt>
                <c:pt idx="337">
                  <c:v>27506.510416666664</c:v>
                </c:pt>
                <c:pt idx="338">
                  <c:v>27587.890625</c:v>
                </c:pt>
                <c:pt idx="339">
                  <c:v>27669.270833333332</c:v>
                </c:pt>
                <c:pt idx="340">
                  <c:v>27750.651041666664</c:v>
                </c:pt>
                <c:pt idx="341">
                  <c:v>27832.03125</c:v>
                </c:pt>
                <c:pt idx="342">
                  <c:v>27913.411458333332</c:v>
                </c:pt>
                <c:pt idx="343">
                  <c:v>27994.791666666664</c:v>
                </c:pt>
                <c:pt idx="344">
                  <c:v>28076.171875</c:v>
                </c:pt>
                <c:pt idx="345">
                  <c:v>28157.552083333332</c:v>
                </c:pt>
                <c:pt idx="346">
                  <c:v>28238.932291666664</c:v>
                </c:pt>
                <c:pt idx="347">
                  <c:v>28320.3125</c:v>
                </c:pt>
                <c:pt idx="348">
                  <c:v>28401.692708333332</c:v>
                </c:pt>
                <c:pt idx="349">
                  <c:v>28483.072916666664</c:v>
                </c:pt>
                <c:pt idx="350">
                  <c:v>28564.453125</c:v>
                </c:pt>
                <c:pt idx="351">
                  <c:v>28645.833333333332</c:v>
                </c:pt>
                <c:pt idx="352">
                  <c:v>28727.213541666664</c:v>
                </c:pt>
                <c:pt idx="353">
                  <c:v>28808.59375</c:v>
                </c:pt>
                <c:pt idx="354">
                  <c:v>28889.973958333332</c:v>
                </c:pt>
                <c:pt idx="355">
                  <c:v>28971.354166666664</c:v>
                </c:pt>
                <c:pt idx="356">
                  <c:v>29052.734375</c:v>
                </c:pt>
                <c:pt idx="357">
                  <c:v>29134.114583333332</c:v>
                </c:pt>
                <c:pt idx="358">
                  <c:v>29215.494791666664</c:v>
                </c:pt>
                <c:pt idx="359">
                  <c:v>29296.875</c:v>
                </c:pt>
                <c:pt idx="360">
                  <c:v>29378.255208333332</c:v>
                </c:pt>
                <c:pt idx="361">
                  <c:v>29459.635416666664</c:v>
                </c:pt>
                <c:pt idx="362">
                  <c:v>29541.015625</c:v>
                </c:pt>
                <c:pt idx="363">
                  <c:v>29622.395833333332</c:v>
                </c:pt>
                <c:pt idx="364">
                  <c:v>29703.776041666664</c:v>
                </c:pt>
                <c:pt idx="365">
                  <c:v>29785.15625</c:v>
                </c:pt>
                <c:pt idx="366">
                  <c:v>29866.536458333332</c:v>
                </c:pt>
                <c:pt idx="367">
                  <c:v>29947.916666666664</c:v>
                </c:pt>
                <c:pt idx="368">
                  <c:v>30029.296875</c:v>
                </c:pt>
                <c:pt idx="369">
                  <c:v>30110.677083333332</c:v>
                </c:pt>
                <c:pt idx="370">
                  <c:v>30192.057291666664</c:v>
                </c:pt>
                <c:pt idx="371">
                  <c:v>30273.4375</c:v>
                </c:pt>
                <c:pt idx="372">
                  <c:v>30354.817708333332</c:v>
                </c:pt>
                <c:pt idx="373">
                  <c:v>30436.197916666664</c:v>
                </c:pt>
                <c:pt idx="374">
                  <c:v>30517.578125</c:v>
                </c:pt>
                <c:pt idx="375">
                  <c:v>30598.958333333332</c:v>
                </c:pt>
                <c:pt idx="376">
                  <c:v>30680.338541666664</c:v>
                </c:pt>
                <c:pt idx="377">
                  <c:v>30761.71875</c:v>
                </c:pt>
                <c:pt idx="378">
                  <c:v>30843.098958333332</c:v>
                </c:pt>
                <c:pt idx="379">
                  <c:v>30924.479166666664</c:v>
                </c:pt>
                <c:pt idx="380">
                  <c:v>31005.859375</c:v>
                </c:pt>
                <c:pt idx="381">
                  <c:v>31087.239583333332</c:v>
                </c:pt>
                <c:pt idx="382">
                  <c:v>31168.619791666664</c:v>
                </c:pt>
                <c:pt idx="383">
                  <c:v>31250</c:v>
                </c:pt>
                <c:pt idx="384">
                  <c:v>31331.380208333332</c:v>
                </c:pt>
                <c:pt idx="385">
                  <c:v>31412.760416666664</c:v>
                </c:pt>
                <c:pt idx="386">
                  <c:v>31494.140624999996</c:v>
                </c:pt>
                <c:pt idx="387">
                  <c:v>31575.520833333332</c:v>
                </c:pt>
                <c:pt idx="388">
                  <c:v>31656.901041666664</c:v>
                </c:pt>
                <c:pt idx="389">
                  <c:v>31738.281249999996</c:v>
                </c:pt>
                <c:pt idx="390">
                  <c:v>31819.661458333332</c:v>
                </c:pt>
                <c:pt idx="391">
                  <c:v>31901.041666666664</c:v>
                </c:pt>
                <c:pt idx="392">
                  <c:v>31982.421874999996</c:v>
                </c:pt>
                <c:pt idx="393">
                  <c:v>32063.802083333332</c:v>
                </c:pt>
                <c:pt idx="394">
                  <c:v>32145.182291666664</c:v>
                </c:pt>
                <c:pt idx="395">
                  <c:v>32226.562499999996</c:v>
                </c:pt>
                <c:pt idx="396">
                  <c:v>32307.942708333332</c:v>
                </c:pt>
                <c:pt idx="397">
                  <c:v>32389.322916666664</c:v>
                </c:pt>
                <c:pt idx="398">
                  <c:v>32470.703124999996</c:v>
                </c:pt>
                <c:pt idx="399">
                  <c:v>32552.083333333332</c:v>
                </c:pt>
                <c:pt idx="400">
                  <c:v>32633.463541666664</c:v>
                </c:pt>
                <c:pt idx="401">
                  <c:v>32714.843749999996</c:v>
                </c:pt>
                <c:pt idx="402">
                  <c:v>32796.223958333328</c:v>
                </c:pt>
                <c:pt idx="403">
                  <c:v>32877.604166666664</c:v>
                </c:pt>
                <c:pt idx="404">
                  <c:v>32958.984375</c:v>
                </c:pt>
                <c:pt idx="405">
                  <c:v>33040.364583333328</c:v>
                </c:pt>
                <c:pt idx="406">
                  <c:v>33121.744791666664</c:v>
                </c:pt>
                <c:pt idx="407">
                  <c:v>33203.125</c:v>
                </c:pt>
                <c:pt idx="408">
                  <c:v>33284.505208333328</c:v>
                </c:pt>
                <c:pt idx="409">
                  <c:v>33365.885416666664</c:v>
                </c:pt>
                <c:pt idx="410">
                  <c:v>33447.265625</c:v>
                </c:pt>
                <c:pt idx="411">
                  <c:v>33528.645833333328</c:v>
                </c:pt>
                <c:pt idx="412">
                  <c:v>33610.026041666664</c:v>
                </c:pt>
                <c:pt idx="413">
                  <c:v>33691.40625</c:v>
                </c:pt>
                <c:pt idx="414">
                  <c:v>33772.786458333328</c:v>
                </c:pt>
                <c:pt idx="415">
                  <c:v>33854.166666666664</c:v>
                </c:pt>
                <c:pt idx="416">
                  <c:v>33935.546875</c:v>
                </c:pt>
                <c:pt idx="417">
                  <c:v>34016.927083333328</c:v>
                </c:pt>
                <c:pt idx="418">
                  <c:v>34098.307291666664</c:v>
                </c:pt>
                <c:pt idx="419">
                  <c:v>34179.6875</c:v>
                </c:pt>
                <c:pt idx="420">
                  <c:v>34261.067708333328</c:v>
                </c:pt>
                <c:pt idx="421">
                  <c:v>34342.447916666664</c:v>
                </c:pt>
                <c:pt idx="422">
                  <c:v>34423.828125</c:v>
                </c:pt>
                <c:pt idx="423">
                  <c:v>34505.208333333328</c:v>
                </c:pt>
                <c:pt idx="424">
                  <c:v>34586.588541666664</c:v>
                </c:pt>
                <c:pt idx="425">
                  <c:v>34667.96875</c:v>
                </c:pt>
                <c:pt idx="426">
                  <c:v>34749.348958333328</c:v>
                </c:pt>
                <c:pt idx="427">
                  <c:v>34830.729166666664</c:v>
                </c:pt>
                <c:pt idx="428">
                  <c:v>34912.109375</c:v>
                </c:pt>
                <c:pt idx="429">
                  <c:v>34993.489583333328</c:v>
                </c:pt>
                <c:pt idx="430">
                  <c:v>35074.869791666664</c:v>
                </c:pt>
                <c:pt idx="431">
                  <c:v>35156.25</c:v>
                </c:pt>
                <c:pt idx="432">
                  <c:v>35237.630208333328</c:v>
                </c:pt>
                <c:pt idx="433">
                  <c:v>35319.010416666664</c:v>
                </c:pt>
                <c:pt idx="434">
                  <c:v>35400.390625</c:v>
                </c:pt>
                <c:pt idx="435">
                  <c:v>35481.770833333328</c:v>
                </c:pt>
                <c:pt idx="436">
                  <c:v>35563.151041666664</c:v>
                </c:pt>
                <c:pt idx="437">
                  <c:v>35644.53125</c:v>
                </c:pt>
                <c:pt idx="438">
                  <c:v>35725.911458333328</c:v>
                </c:pt>
                <c:pt idx="439">
                  <c:v>35807.291666666664</c:v>
                </c:pt>
                <c:pt idx="440">
                  <c:v>35888.671875</c:v>
                </c:pt>
                <c:pt idx="441">
                  <c:v>35970.052083333328</c:v>
                </c:pt>
                <c:pt idx="442">
                  <c:v>36051.432291666664</c:v>
                </c:pt>
                <c:pt idx="443">
                  <c:v>36132.8125</c:v>
                </c:pt>
                <c:pt idx="444">
                  <c:v>36214.192708333328</c:v>
                </c:pt>
                <c:pt idx="445">
                  <c:v>36295.572916666664</c:v>
                </c:pt>
                <c:pt idx="446">
                  <c:v>36376.953125</c:v>
                </c:pt>
                <c:pt idx="447">
                  <c:v>36458.333333333328</c:v>
                </c:pt>
                <c:pt idx="448">
                  <c:v>36539.713541666664</c:v>
                </c:pt>
                <c:pt idx="449">
                  <c:v>36621.09375</c:v>
                </c:pt>
                <c:pt idx="450">
                  <c:v>36702.473958333328</c:v>
                </c:pt>
                <c:pt idx="451">
                  <c:v>36783.854166666664</c:v>
                </c:pt>
                <c:pt idx="452">
                  <c:v>36865.234375</c:v>
                </c:pt>
                <c:pt idx="453">
                  <c:v>36946.614583333328</c:v>
                </c:pt>
                <c:pt idx="454">
                  <c:v>37027.994791666664</c:v>
                </c:pt>
                <c:pt idx="455">
                  <c:v>37109.375</c:v>
                </c:pt>
                <c:pt idx="456">
                  <c:v>37190.755208333328</c:v>
                </c:pt>
                <c:pt idx="457">
                  <c:v>37272.135416666664</c:v>
                </c:pt>
                <c:pt idx="458">
                  <c:v>37353.515625</c:v>
                </c:pt>
                <c:pt idx="459">
                  <c:v>37434.895833333328</c:v>
                </c:pt>
                <c:pt idx="460">
                  <c:v>37516.276041666664</c:v>
                </c:pt>
                <c:pt idx="461">
                  <c:v>37597.65625</c:v>
                </c:pt>
                <c:pt idx="462">
                  <c:v>37679.036458333328</c:v>
                </c:pt>
                <c:pt idx="463">
                  <c:v>37760.416666666664</c:v>
                </c:pt>
                <c:pt idx="464">
                  <c:v>37841.796875</c:v>
                </c:pt>
                <c:pt idx="465">
                  <c:v>37923.177083333328</c:v>
                </c:pt>
                <c:pt idx="466">
                  <c:v>38004.557291666664</c:v>
                </c:pt>
                <c:pt idx="467">
                  <c:v>38085.9375</c:v>
                </c:pt>
                <c:pt idx="468">
                  <c:v>38167.317708333328</c:v>
                </c:pt>
                <c:pt idx="469">
                  <c:v>38248.697916666664</c:v>
                </c:pt>
                <c:pt idx="470">
                  <c:v>38330.078125</c:v>
                </c:pt>
                <c:pt idx="471">
                  <c:v>38411.458333333328</c:v>
                </c:pt>
                <c:pt idx="472">
                  <c:v>38492.838541666664</c:v>
                </c:pt>
                <c:pt idx="473">
                  <c:v>38574.21875</c:v>
                </c:pt>
                <c:pt idx="474">
                  <c:v>38655.598958333328</c:v>
                </c:pt>
                <c:pt idx="475">
                  <c:v>38736.979166666664</c:v>
                </c:pt>
                <c:pt idx="476">
                  <c:v>38818.359375</c:v>
                </c:pt>
                <c:pt idx="477">
                  <c:v>38899.739583333328</c:v>
                </c:pt>
                <c:pt idx="478">
                  <c:v>38981.119791666664</c:v>
                </c:pt>
                <c:pt idx="479">
                  <c:v>39062.5</c:v>
                </c:pt>
                <c:pt idx="480">
                  <c:v>39143.880208333328</c:v>
                </c:pt>
                <c:pt idx="481">
                  <c:v>39225.260416666664</c:v>
                </c:pt>
                <c:pt idx="482">
                  <c:v>39306.640625</c:v>
                </c:pt>
                <c:pt idx="483">
                  <c:v>39388.020833333328</c:v>
                </c:pt>
                <c:pt idx="484">
                  <c:v>39469.401041666664</c:v>
                </c:pt>
                <c:pt idx="485">
                  <c:v>39550.78125</c:v>
                </c:pt>
                <c:pt idx="486">
                  <c:v>39632.161458333328</c:v>
                </c:pt>
                <c:pt idx="487">
                  <c:v>39713.541666666664</c:v>
                </c:pt>
                <c:pt idx="488">
                  <c:v>39794.921875</c:v>
                </c:pt>
                <c:pt idx="489">
                  <c:v>39876.302083333328</c:v>
                </c:pt>
                <c:pt idx="490">
                  <c:v>39957.682291666664</c:v>
                </c:pt>
                <c:pt idx="491">
                  <c:v>40039.0625</c:v>
                </c:pt>
                <c:pt idx="492">
                  <c:v>40120.442708333328</c:v>
                </c:pt>
                <c:pt idx="493">
                  <c:v>40201.822916666664</c:v>
                </c:pt>
                <c:pt idx="494">
                  <c:v>40283.203125</c:v>
                </c:pt>
                <c:pt idx="495">
                  <c:v>40364.583333333328</c:v>
                </c:pt>
                <c:pt idx="496">
                  <c:v>40445.963541666664</c:v>
                </c:pt>
                <c:pt idx="497">
                  <c:v>40527.34375</c:v>
                </c:pt>
                <c:pt idx="498">
                  <c:v>40608.723958333328</c:v>
                </c:pt>
                <c:pt idx="499">
                  <c:v>40690.104166666664</c:v>
                </c:pt>
                <c:pt idx="500">
                  <c:v>40771.484375</c:v>
                </c:pt>
                <c:pt idx="501">
                  <c:v>40852.864583333328</c:v>
                </c:pt>
                <c:pt idx="502">
                  <c:v>40934.244791666664</c:v>
                </c:pt>
                <c:pt idx="503">
                  <c:v>41015.625</c:v>
                </c:pt>
                <c:pt idx="504">
                  <c:v>41097.005208333328</c:v>
                </c:pt>
                <c:pt idx="505">
                  <c:v>41178.385416666664</c:v>
                </c:pt>
                <c:pt idx="506">
                  <c:v>41259.765625</c:v>
                </c:pt>
                <c:pt idx="507">
                  <c:v>41341.145833333328</c:v>
                </c:pt>
                <c:pt idx="508">
                  <c:v>41422.526041666664</c:v>
                </c:pt>
                <c:pt idx="509">
                  <c:v>41503.90625</c:v>
                </c:pt>
                <c:pt idx="510">
                  <c:v>41585.286458333328</c:v>
                </c:pt>
              </c:numCache>
            </c:numRef>
          </c:xVal>
          <c:yVal>
            <c:numRef>
              <c:f>Blad1!$E$3:$E$513</c:f>
              <c:numCache>
                <c:formatCode>General</c:formatCode>
                <c:ptCount val="511"/>
                <c:pt idx="0">
                  <c:v>38.947099999999999</c:v>
                </c:pt>
                <c:pt idx="1">
                  <c:v>86.1691</c:v>
                </c:pt>
                <c:pt idx="2">
                  <c:v>38.547400000000003</c:v>
                </c:pt>
                <c:pt idx="3">
                  <c:v>12.6843</c:v>
                </c:pt>
                <c:pt idx="4">
                  <c:v>17.418700000000001</c:v>
                </c:pt>
                <c:pt idx="5">
                  <c:v>24.636399999999998</c:v>
                </c:pt>
                <c:pt idx="6">
                  <c:v>12.5229</c:v>
                </c:pt>
                <c:pt idx="7">
                  <c:v>10.321099999999999</c:v>
                </c:pt>
                <c:pt idx="8">
                  <c:v>8.5534700000000008</c:v>
                </c:pt>
                <c:pt idx="9">
                  <c:v>18.116399999999999</c:v>
                </c:pt>
                <c:pt idx="10">
                  <c:v>9.1697100000000002</c:v>
                </c:pt>
                <c:pt idx="11">
                  <c:v>8.9730699999999999</c:v>
                </c:pt>
                <c:pt idx="12">
                  <c:v>7.7204699999999997</c:v>
                </c:pt>
                <c:pt idx="13">
                  <c:v>10.2927</c:v>
                </c:pt>
                <c:pt idx="14">
                  <c:v>4.74085</c:v>
                </c:pt>
                <c:pt idx="15">
                  <c:v>4.8925000000000001</c:v>
                </c:pt>
                <c:pt idx="16">
                  <c:v>1.55799</c:v>
                </c:pt>
                <c:pt idx="17">
                  <c:v>9.3145699999999998</c:v>
                </c:pt>
                <c:pt idx="18">
                  <c:v>7.8247</c:v>
                </c:pt>
                <c:pt idx="19">
                  <c:v>5.4033300000000004</c:v>
                </c:pt>
                <c:pt idx="20">
                  <c:v>3.4709400000000001</c:v>
                </c:pt>
                <c:pt idx="21">
                  <c:v>8.6022300000000005</c:v>
                </c:pt>
                <c:pt idx="22">
                  <c:v>3.4083000000000001</c:v>
                </c:pt>
                <c:pt idx="23">
                  <c:v>2.0442100000000001</c:v>
                </c:pt>
                <c:pt idx="24">
                  <c:v>1.9095</c:v>
                </c:pt>
                <c:pt idx="25">
                  <c:v>3.2502</c:v>
                </c:pt>
                <c:pt idx="26">
                  <c:v>2.9995699999999998</c:v>
                </c:pt>
                <c:pt idx="27">
                  <c:v>0.81027199999999999</c:v>
                </c:pt>
                <c:pt idx="28">
                  <c:v>0.51375499999999996</c:v>
                </c:pt>
                <c:pt idx="29">
                  <c:v>7.4518599999999999</c:v>
                </c:pt>
                <c:pt idx="30">
                  <c:v>6.5595299999999996</c:v>
                </c:pt>
                <c:pt idx="31">
                  <c:v>4.3338400000000004</c:v>
                </c:pt>
                <c:pt idx="32">
                  <c:v>5.4510100000000001</c:v>
                </c:pt>
                <c:pt idx="33">
                  <c:v>3.5721400000000001</c:v>
                </c:pt>
                <c:pt idx="34">
                  <c:v>2.76145</c:v>
                </c:pt>
                <c:pt idx="35">
                  <c:v>0.86678100000000002</c:v>
                </c:pt>
                <c:pt idx="36">
                  <c:v>2.3198099999999999</c:v>
                </c:pt>
                <c:pt idx="37">
                  <c:v>8.8235499999999991</c:v>
                </c:pt>
                <c:pt idx="38">
                  <c:v>13.649699999999999</c:v>
                </c:pt>
                <c:pt idx="39">
                  <c:v>7.1905599999999996</c:v>
                </c:pt>
                <c:pt idx="40">
                  <c:v>4.4374399999999996</c:v>
                </c:pt>
                <c:pt idx="41">
                  <c:v>8.5464099999999998</c:v>
                </c:pt>
                <c:pt idx="42">
                  <c:v>7.5619800000000001</c:v>
                </c:pt>
                <c:pt idx="43">
                  <c:v>7.4521899999999999</c:v>
                </c:pt>
                <c:pt idx="44">
                  <c:v>7.9477099999999998</c:v>
                </c:pt>
                <c:pt idx="45">
                  <c:v>18.085899999999999</c:v>
                </c:pt>
                <c:pt idx="46">
                  <c:v>18.376100000000001</c:v>
                </c:pt>
                <c:pt idx="47">
                  <c:v>7.8468999999999998</c:v>
                </c:pt>
                <c:pt idx="48">
                  <c:v>7.3223500000000001</c:v>
                </c:pt>
                <c:pt idx="49">
                  <c:v>14.403600000000001</c:v>
                </c:pt>
                <c:pt idx="50">
                  <c:v>13.1586</c:v>
                </c:pt>
                <c:pt idx="51">
                  <c:v>14.5349</c:v>
                </c:pt>
                <c:pt idx="52">
                  <c:v>17.867100000000001</c:v>
                </c:pt>
                <c:pt idx="53">
                  <c:v>39.9497</c:v>
                </c:pt>
                <c:pt idx="54">
                  <c:v>24.844799999999999</c:v>
                </c:pt>
                <c:pt idx="55">
                  <c:v>13.634600000000001</c:v>
                </c:pt>
                <c:pt idx="56">
                  <c:v>16.286799999999999</c:v>
                </c:pt>
                <c:pt idx="57">
                  <c:v>26.0289</c:v>
                </c:pt>
                <c:pt idx="58">
                  <c:v>35.9694</c:v>
                </c:pt>
                <c:pt idx="59">
                  <c:v>50.792900000000003</c:v>
                </c:pt>
                <c:pt idx="60">
                  <c:v>80.072400000000002</c:v>
                </c:pt>
                <c:pt idx="61">
                  <c:v>254.08799999999999</c:v>
                </c:pt>
                <c:pt idx="62">
                  <c:v>299.30099999999999</c:v>
                </c:pt>
                <c:pt idx="63">
                  <c:v>103.968</c:v>
                </c:pt>
                <c:pt idx="64">
                  <c:v>53.878300000000003</c:v>
                </c:pt>
                <c:pt idx="65">
                  <c:v>39.861199999999997</c:v>
                </c:pt>
                <c:pt idx="66">
                  <c:v>39.775599999999997</c:v>
                </c:pt>
                <c:pt idx="67">
                  <c:v>36.115099999999998</c:v>
                </c:pt>
                <c:pt idx="68">
                  <c:v>31.063600000000001</c:v>
                </c:pt>
                <c:pt idx="69">
                  <c:v>49.358600000000003</c:v>
                </c:pt>
                <c:pt idx="70">
                  <c:v>32.631900000000002</c:v>
                </c:pt>
                <c:pt idx="71">
                  <c:v>12.870699999999999</c:v>
                </c:pt>
                <c:pt idx="72">
                  <c:v>9.8337800000000009</c:v>
                </c:pt>
                <c:pt idx="73">
                  <c:v>11.6242</c:v>
                </c:pt>
                <c:pt idx="74">
                  <c:v>10.0389</c:v>
                </c:pt>
                <c:pt idx="75">
                  <c:v>9.7051800000000004</c:v>
                </c:pt>
                <c:pt idx="76">
                  <c:v>9.5528600000000008</c:v>
                </c:pt>
                <c:pt idx="77">
                  <c:v>14.2172</c:v>
                </c:pt>
                <c:pt idx="78">
                  <c:v>24.206199999999999</c:v>
                </c:pt>
                <c:pt idx="79">
                  <c:v>13.975300000000001</c:v>
                </c:pt>
                <c:pt idx="80">
                  <c:v>9.3894099999999998</c:v>
                </c:pt>
                <c:pt idx="81">
                  <c:v>7.5760699999999996</c:v>
                </c:pt>
                <c:pt idx="82">
                  <c:v>6.9472300000000002</c:v>
                </c:pt>
                <c:pt idx="83">
                  <c:v>7.0794499999999996</c:v>
                </c:pt>
                <c:pt idx="84">
                  <c:v>5.5272500000000004</c:v>
                </c:pt>
                <c:pt idx="85">
                  <c:v>4.3473499999999996</c:v>
                </c:pt>
                <c:pt idx="86">
                  <c:v>20.043700000000001</c:v>
                </c:pt>
                <c:pt idx="87">
                  <c:v>11.8733</c:v>
                </c:pt>
                <c:pt idx="88">
                  <c:v>10.8048</c:v>
                </c:pt>
                <c:pt idx="89">
                  <c:v>6.6978099999999996</c:v>
                </c:pt>
                <c:pt idx="90">
                  <c:v>6.6662400000000002</c:v>
                </c:pt>
                <c:pt idx="91">
                  <c:v>6.9970499999999998</c:v>
                </c:pt>
                <c:pt idx="92">
                  <c:v>6.3518800000000004</c:v>
                </c:pt>
                <c:pt idx="93">
                  <c:v>6.19536</c:v>
                </c:pt>
                <c:pt idx="94">
                  <c:v>15.473599999999999</c:v>
                </c:pt>
                <c:pt idx="95">
                  <c:v>10.662599999999999</c:v>
                </c:pt>
                <c:pt idx="96">
                  <c:v>10.536199999999999</c:v>
                </c:pt>
                <c:pt idx="97">
                  <c:v>6.4733099999999997</c:v>
                </c:pt>
                <c:pt idx="98">
                  <c:v>6.12601</c:v>
                </c:pt>
                <c:pt idx="99">
                  <c:v>6.75359</c:v>
                </c:pt>
                <c:pt idx="100">
                  <c:v>6.8322799999999999</c:v>
                </c:pt>
                <c:pt idx="101">
                  <c:v>8.1815800000000003</c:v>
                </c:pt>
                <c:pt idx="102">
                  <c:v>11.634499999999999</c:v>
                </c:pt>
                <c:pt idx="103">
                  <c:v>8.4768100000000004</c:v>
                </c:pt>
                <c:pt idx="104">
                  <c:v>8.73</c:v>
                </c:pt>
                <c:pt idx="105">
                  <c:v>5.11355</c:v>
                </c:pt>
                <c:pt idx="106">
                  <c:v>4.8666600000000004</c:v>
                </c:pt>
                <c:pt idx="107">
                  <c:v>6.0975299999999999</c:v>
                </c:pt>
                <c:pt idx="108">
                  <c:v>6.8037200000000002</c:v>
                </c:pt>
                <c:pt idx="109">
                  <c:v>10.693199999999999</c:v>
                </c:pt>
                <c:pt idx="110">
                  <c:v>6.8369799999999996</c:v>
                </c:pt>
                <c:pt idx="111">
                  <c:v>5.2980099999999997</c:v>
                </c:pt>
                <c:pt idx="112">
                  <c:v>8.5852400000000006</c:v>
                </c:pt>
                <c:pt idx="113">
                  <c:v>4.1512099999999998</c:v>
                </c:pt>
                <c:pt idx="114">
                  <c:v>4.1548100000000003</c:v>
                </c:pt>
                <c:pt idx="115">
                  <c:v>3.9372600000000002</c:v>
                </c:pt>
                <c:pt idx="116">
                  <c:v>6.3269900000000003</c:v>
                </c:pt>
                <c:pt idx="117">
                  <c:v>8.49268</c:v>
                </c:pt>
                <c:pt idx="118">
                  <c:v>2.35954</c:v>
                </c:pt>
                <c:pt idx="119">
                  <c:v>4.0053900000000002</c:v>
                </c:pt>
                <c:pt idx="120">
                  <c:v>4.7361899999999997</c:v>
                </c:pt>
                <c:pt idx="121">
                  <c:v>5.0094000000000003</c:v>
                </c:pt>
                <c:pt idx="122">
                  <c:v>3.6128499999999999</c:v>
                </c:pt>
                <c:pt idx="123">
                  <c:v>4.3961199999999998</c:v>
                </c:pt>
                <c:pt idx="124">
                  <c:v>5.03742</c:v>
                </c:pt>
                <c:pt idx="125">
                  <c:v>7.2107999999999999</c:v>
                </c:pt>
                <c:pt idx="126">
                  <c:v>3.1108600000000002</c:v>
                </c:pt>
                <c:pt idx="127">
                  <c:v>1.5239</c:v>
                </c:pt>
                <c:pt idx="128">
                  <c:v>2.0244499999999999</c:v>
                </c:pt>
                <c:pt idx="129">
                  <c:v>5.5269000000000004</c:v>
                </c:pt>
                <c:pt idx="130">
                  <c:v>4.3468400000000003</c:v>
                </c:pt>
                <c:pt idx="131">
                  <c:v>2.2984100000000001</c:v>
                </c:pt>
                <c:pt idx="132">
                  <c:v>4.0240299999999998</c:v>
                </c:pt>
                <c:pt idx="133">
                  <c:v>5.93912</c:v>
                </c:pt>
                <c:pt idx="134">
                  <c:v>5.1736800000000001</c:v>
                </c:pt>
                <c:pt idx="135">
                  <c:v>1.8857999999999999</c:v>
                </c:pt>
                <c:pt idx="136">
                  <c:v>0.97541199999999995</c:v>
                </c:pt>
                <c:pt idx="137">
                  <c:v>4.8206800000000003</c:v>
                </c:pt>
                <c:pt idx="138">
                  <c:v>3.3006500000000001</c:v>
                </c:pt>
                <c:pt idx="139">
                  <c:v>3.3049599999999999</c:v>
                </c:pt>
                <c:pt idx="140">
                  <c:v>2.1168499999999999</c:v>
                </c:pt>
                <c:pt idx="141">
                  <c:v>3.60724</c:v>
                </c:pt>
                <c:pt idx="142">
                  <c:v>6.1480399999999999</c:v>
                </c:pt>
                <c:pt idx="143">
                  <c:v>4.06229</c:v>
                </c:pt>
                <c:pt idx="144">
                  <c:v>3.23238</c:v>
                </c:pt>
                <c:pt idx="145">
                  <c:v>4.0386199999999999</c:v>
                </c:pt>
                <c:pt idx="146">
                  <c:v>3.06284</c:v>
                </c:pt>
                <c:pt idx="147">
                  <c:v>3.0851099999999998</c:v>
                </c:pt>
                <c:pt idx="148">
                  <c:v>2.6362000000000001</c:v>
                </c:pt>
                <c:pt idx="149">
                  <c:v>0.90686</c:v>
                </c:pt>
                <c:pt idx="150">
                  <c:v>7.7566300000000004</c:v>
                </c:pt>
                <c:pt idx="151">
                  <c:v>4.5260800000000003</c:v>
                </c:pt>
                <c:pt idx="152">
                  <c:v>3.6828799999999999</c:v>
                </c:pt>
                <c:pt idx="153">
                  <c:v>3.86056</c:v>
                </c:pt>
                <c:pt idx="154">
                  <c:v>4.6697499999999996</c:v>
                </c:pt>
                <c:pt idx="155">
                  <c:v>2.18865</c:v>
                </c:pt>
                <c:pt idx="156">
                  <c:v>1.51379</c:v>
                </c:pt>
                <c:pt idx="157">
                  <c:v>2.0692699999999999</c:v>
                </c:pt>
                <c:pt idx="158">
                  <c:v>7.4472899999999997</c:v>
                </c:pt>
                <c:pt idx="159">
                  <c:v>5.2686500000000001</c:v>
                </c:pt>
                <c:pt idx="160">
                  <c:v>5.8114100000000004</c:v>
                </c:pt>
                <c:pt idx="161">
                  <c:v>4.3738000000000001</c:v>
                </c:pt>
                <c:pt idx="162">
                  <c:v>4.4093</c:v>
                </c:pt>
                <c:pt idx="163">
                  <c:v>3.0012099999999999</c:v>
                </c:pt>
                <c:pt idx="164">
                  <c:v>3.4770599999999998</c:v>
                </c:pt>
                <c:pt idx="165">
                  <c:v>3.4769700000000001</c:v>
                </c:pt>
                <c:pt idx="166">
                  <c:v>6.6111700000000004</c:v>
                </c:pt>
                <c:pt idx="167">
                  <c:v>4.8687399999999998</c:v>
                </c:pt>
                <c:pt idx="168">
                  <c:v>4.3643000000000001</c:v>
                </c:pt>
                <c:pt idx="169">
                  <c:v>2.3227699999999998</c:v>
                </c:pt>
                <c:pt idx="170">
                  <c:v>2.9866700000000002</c:v>
                </c:pt>
                <c:pt idx="171">
                  <c:v>2.68458</c:v>
                </c:pt>
                <c:pt idx="172">
                  <c:v>2.1113499999999998</c:v>
                </c:pt>
                <c:pt idx="173">
                  <c:v>5.1878299999999999</c:v>
                </c:pt>
                <c:pt idx="174">
                  <c:v>3.7023100000000002</c:v>
                </c:pt>
                <c:pt idx="175">
                  <c:v>3.6255000000000002</c:v>
                </c:pt>
                <c:pt idx="176">
                  <c:v>3.9009200000000002</c:v>
                </c:pt>
                <c:pt idx="177">
                  <c:v>1.8760300000000001</c:v>
                </c:pt>
                <c:pt idx="178">
                  <c:v>2.9085299999999998</c:v>
                </c:pt>
                <c:pt idx="179">
                  <c:v>3.6343700000000001</c:v>
                </c:pt>
                <c:pt idx="180">
                  <c:v>3.2051099999999999</c:v>
                </c:pt>
                <c:pt idx="181">
                  <c:v>4.69102</c:v>
                </c:pt>
                <c:pt idx="182">
                  <c:v>1.2710300000000001</c:v>
                </c:pt>
                <c:pt idx="183">
                  <c:v>2.4361299999999999</c:v>
                </c:pt>
                <c:pt idx="184">
                  <c:v>2.9857300000000002</c:v>
                </c:pt>
                <c:pt idx="185">
                  <c:v>2.0179499999999999</c:v>
                </c:pt>
                <c:pt idx="186">
                  <c:v>2.5057</c:v>
                </c:pt>
                <c:pt idx="187">
                  <c:v>3.8633600000000001</c:v>
                </c:pt>
                <c:pt idx="188">
                  <c:v>2.76023</c:v>
                </c:pt>
                <c:pt idx="189">
                  <c:v>3.61267</c:v>
                </c:pt>
                <c:pt idx="190">
                  <c:v>1.0932900000000001</c:v>
                </c:pt>
                <c:pt idx="191">
                  <c:v>1.42496</c:v>
                </c:pt>
                <c:pt idx="192">
                  <c:v>0.80054000000000003</c:v>
                </c:pt>
                <c:pt idx="193">
                  <c:v>2.8350200000000001</c:v>
                </c:pt>
                <c:pt idx="194">
                  <c:v>2.5638399999999999</c:v>
                </c:pt>
                <c:pt idx="195">
                  <c:v>3.0716199999999998</c:v>
                </c:pt>
                <c:pt idx="196">
                  <c:v>2.5727899999999999</c:v>
                </c:pt>
                <c:pt idx="197">
                  <c:v>2.1642899999999998</c:v>
                </c:pt>
                <c:pt idx="198">
                  <c:v>2.00854</c:v>
                </c:pt>
                <c:pt idx="199">
                  <c:v>1.8532999999999999</c:v>
                </c:pt>
                <c:pt idx="200">
                  <c:v>1.5533699999999999</c:v>
                </c:pt>
                <c:pt idx="201">
                  <c:v>3.28864</c:v>
                </c:pt>
                <c:pt idx="202">
                  <c:v>2.8589699999999998</c:v>
                </c:pt>
                <c:pt idx="203">
                  <c:v>3.4251</c:v>
                </c:pt>
                <c:pt idx="204">
                  <c:v>2.40625</c:v>
                </c:pt>
                <c:pt idx="205">
                  <c:v>1.2176800000000001</c:v>
                </c:pt>
                <c:pt idx="206">
                  <c:v>4.0811400000000004</c:v>
                </c:pt>
                <c:pt idx="207">
                  <c:v>2.4727100000000002</c:v>
                </c:pt>
                <c:pt idx="208">
                  <c:v>3.5131199999999998</c:v>
                </c:pt>
                <c:pt idx="209">
                  <c:v>3.5242200000000001</c:v>
                </c:pt>
                <c:pt idx="210">
                  <c:v>1.8656999999999999</c:v>
                </c:pt>
                <c:pt idx="211">
                  <c:v>1.9482299999999999</c:v>
                </c:pt>
                <c:pt idx="212">
                  <c:v>2.9299200000000001</c:v>
                </c:pt>
                <c:pt idx="213">
                  <c:v>0.60307999999999995</c:v>
                </c:pt>
                <c:pt idx="214">
                  <c:v>2.9946100000000002</c:v>
                </c:pt>
                <c:pt idx="215">
                  <c:v>4.65219</c:v>
                </c:pt>
                <c:pt idx="216">
                  <c:v>3.99919</c:v>
                </c:pt>
                <c:pt idx="217">
                  <c:v>3.0047700000000002</c:v>
                </c:pt>
                <c:pt idx="218">
                  <c:v>1.74698</c:v>
                </c:pt>
                <c:pt idx="219">
                  <c:v>2.7174100000000001</c:v>
                </c:pt>
                <c:pt idx="220">
                  <c:v>2.4186700000000001</c:v>
                </c:pt>
                <c:pt idx="221">
                  <c:v>2.5828199999999999</c:v>
                </c:pt>
                <c:pt idx="222">
                  <c:v>4.4533500000000004</c:v>
                </c:pt>
                <c:pt idx="223">
                  <c:v>3.9700199999999999</c:v>
                </c:pt>
                <c:pt idx="224">
                  <c:v>4.5029399999999997</c:v>
                </c:pt>
                <c:pt idx="225">
                  <c:v>1.91896</c:v>
                </c:pt>
                <c:pt idx="226">
                  <c:v>2.4760399999999998</c:v>
                </c:pt>
                <c:pt idx="227">
                  <c:v>2.47994</c:v>
                </c:pt>
                <c:pt idx="228">
                  <c:v>3.0696500000000002</c:v>
                </c:pt>
                <c:pt idx="229">
                  <c:v>3.4298700000000002</c:v>
                </c:pt>
                <c:pt idx="230">
                  <c:v>3.59273</c:v>
                </c:pt>
                <c:pt idx="231">
                  <c:v>3.3406400000000001</c:v>
                </c:pt>
                <c:pt idx="232">
                  <c:v>4.3324999999999996</c:v>
                </c:pt>
                <c:pt idx="233">
                  <c:v>0.891015</c:v>
                </c:pt>
                <c:pt idx="234">
                  <c:v>2.0610900000000001</c:v>
                </c:pt>
                <c:pt idx="235">
                  <c:v>1.61236</c:v>
                </c:pt>
                <c:pt idx="236">
                  <c:v>3.1387</c:v>
                </c:pt>
                <c:pt idx="237">
                  <c:v>3.7726600000000001</c:v>
                </c:pt>
                <c:pt idx="238">
                  <c:v>1.70777</c:v>
                </c:pt>
                <c:pt idx="239">
                  <c:v>2.4352200000000002</c:v>
                </c:pt>
                <c:pt idx="240">
                  <c:v>5.2601699999999996</c:v>
                </c:pt>
                <c:pt idx="241">
                  <c:v>2.02338</c:v>
                </c:pt>
                <c:pt idx="242">
                  <c:v>1.88988</c:v>
                </c:pt>
                <c:pt idx="243">
                  <c:v>2.5902500000000002</c:v>
                </c:pt>
                <c:pt idx="244">
                  <c:v>3.20174</c:v>
                </c:pt>
                <c:pt idx="245">
                  <c:v>4.5655299999999999</c:v>
                </c:pt>
                <c:pt idx="246">
                  <c:v>0.87529800000000002</c:v>
                </c:pt>
                <c:pt idx="247">
                  <c:v>1.5979699999999999</c:v>
                </c:pt>
                <c:pt idx="248">
                  <c:v>2.61334</c:v>
                </c:pt>
                <c:pt idx="249">
                  <c:v>2.5266999999999999</c:v>
                </c:pt>
                <c:pt idx="250">
                  <c:v>1.8561300000000001</c:v>
                </c:pt>
                <c:pt idx="251">
                  <c:v>1.77919</c:v>
                </c:pt>
                <c:pt idx="252">
                  <c:v>2.4230299999999998</c:v>
                </c:pt>
                <c:pt idx="253">
                  <c:v>3.41513</c:v>
                </c:pt>
                <c:pt idx="254">
                  <c:v>1.6238699999999999</c:v>
                </c:pt>
                <c:pt idx="255">
                  <c:v>0.4375</c:v>
                </c:pt>
                <c:pt idx="256">
                  <c:v>1.62388</c:v>
                </c:pt>
                <c:pt idx="257">
                  <c:v>3.4151400000000001</c:v>
                </c:pt>
                <c:pt idx="258">
                  <c:v>2.4230299999999998</c:v>
                </c:pt>
                <c:pt idx="259">
                  <c:v>1.77919</c:v>
                </c:pt>
                <c:pt idx="260">
                  <c:v>1.8561300000000001</c:v>
                </c:pt>
                <c:pt idx="261">
                  <c:v>2.5266999999999999</c:v>
                </c:pt>
                <c:pt idx="262">
                  <c:v>2.61334</c:v>
                </c:pt>
                <c:pt idx="263">
                  <c:v>1.5979699999999999</c:v>
                </c:pt>
                <c:pt idx="264">
                  <c:v>0.87529999999999997</c:v>
                </c:pt>
                <c:pt idx="265">
                  <c:v>4.5655299999999999</c:v>
                </c:pt>
                <c:pt idx="266">
                  <c:v>3.20174</c:v>
                </c:pt>
                <c:pt idx="267">
                  <c:v>2.5902500000000002</c:v>
                </c:pt>
                <c:pt idx="268">
                  <c:v>1.88988</c:v>
                </c:pt>
                <c:pt idx="269">
                  <c:v>2.02338</c:v>
                </c:pt>
                <c:pt idx="270">
                  <c:v>5.2601599999999999</c:v>
                </c:pt>
                <c:pt idx="271">
                  <c:v>2.4352200000000002</c:v>
                </c:pt>
                <c:pt idx="272">
                  <c:v>1.70777</c:v>
                </c:pt>
                <c:pt idx="273">
                  <c:v>3.7726600000000001</c:v>
                </c:pt>
                <c:pt idx="274">
                  <c:v>3.1387</c:v>
                </c:pt>
                <c:pt idx="275">
                  <c:v>1.61236</c:v>
                </c:pt>
                <c:pt idx="276">
                  <c:v>2.0610900000000001</c:v>
                </c:pt>
                <c:pt idx="277">
                  <c:v>0.89101399999999997</c:v>
                </c:pt>
                <c:pt idx="278">
                  <c:v>4.3324999999999996</c:v>
                </c:pt>
                <c:pt idx="279">
                  <c:v>3.3406400000000001</c:v>
                </c:pt>
                <c:pt idx="280">
                  <c:v>3.59273</c:v>
                </c:pt>
                <c:pt idx="281">
                  <c:v>3.4298700000000002</c:v>
                </c:pt>
                <c:pt idx="282">
                  <c:v>3.0696500000000002</c:v>
                </c:pt>
                <c:pt idx="283">
                  <c:v>2.47994</c:v>
                </c:pt>
                <c:pt idx="284">
                  <c:v>2.4760399999999998</c:v>
                </c:pt>
                <c:pt idx="285">
                  <c:v>1.9189700000000001</c:v>
                </c:pt>
                <c:pt idx="286">
                  <c:v>4.5029399999999997</c:v>
                </c:pt>
                <c:pt idx="287">
                  <c:v>3.9700199999999999</c:v>
                </c:pt>
                <c:pt idx="288">
                  <c:v>4.4533500000000004</c:v>
                </c:pt>
                <c:pt idx="289">
                  <c:v>2.5828199999999999</c:v>
                </c:pt>
                <c:pt idx="290">
                  <c:v>2.4186700000000001</c:v>
                </c:pt>
                <c:pt idx="291">
                  <c:v>2.7174100000000001</c:v>
                </c:pt>
                <c:pt idx="292">
                  <c:v>1.74698</c:v>
                </c:pt>
                <c:pt idx="293">
                  <c:v>3.0047700000000002</c:v>
                </c:pt>
                <c:pt idx="294">
                  <c:v>3.99918</c:v>
                </c:pt>
                <c:pt idx="295">
                  <c:v>4.65219</c:v>
                </c:pt>
                <c:pt idx="296">
                  <c:v>2.9946100000000002</c:v>
                </c:pt>
                <c:pt idx="297">
                  <c:v>0.60308399999999995</c:v>
                </c:pt>
                <c:pt idx="298">
                  <c:v>2.9299300000000001</c:v>
                </c:pt>
                <c:pt idx="299">
                  <c:v>1.9482299999999999</c:v>
                </c:pt>
                <c:pt idx="300">
                  <c:v>1.8656999999999999</c:v>
                </c:pt>
                <c:pt idx="301">
                  <c:v>3.5242100000000001</c:v>
                </c:pt>
                <c:pt idx="302">
                  <c:v>3.5131199999999998</c:v>
                </c:pt>
                <c:pt idx="303">
                  <c:v>2.4727100000000002</c:v>
                </c:pt>
                <c:pt idx="304">
                  <c:v>4.0811400000000004</c:v>
                </c:pt>
                <c:pt idx="305">
                  <c:v>1.2176800000000001</c:v>
                </c:pt>
                <c:pt idx="306">
                  <c:v>2.40625</c:v>
                </c:pt>
                <c:pt idx="307">
                  <c:v>3.4251</c:v>
                </c:pt>
                <c:pt idx="308">
                  <c:v>2.8589699999999998</c:v>
                </c:pt>
                <c:pt idx="309">
                  <c:v>3.28864</c:v>
                </c:pt>
                <c:pt idx="310">
                  <c:v>1.5533699999999999</c:v>
                </c:pt>
                <c:pt idx="311">
                  <c:v>1.8532999999999999</c:v>
                </c:pt>
                <c:pt idx="312">
                  <c:v>2.00854</c:v>
                </c:pt>
                <c:pt idx="313">
                  <c:v>2.1642899999999998</c:v>
                </c:pt>
                <c:pt idx="314">
                  <c:v>2.5727899999999999</c:v>
                </c:pt>
                <c:pt idx="315">
                  <c:v>3.0716199999999998</c:v>
                </c:pt>
                <c:pt idx="316">
                  <c:v>2.5638399999999999</c:v>
                </c:pt>
                <c:pt idx="317">
                  <c:v>2.83501</c:v>
                </c:pt>
                <c:pt idx="318">
                  <c:v>0.80054599999999998</c:v>
                </c:pt>
                <c:pt idx="319">
                  <c:v>1.42496</c:v>
                </c:pt>
                <c:pt idx="320">
                  <c:v>1.0932900000000001</c:v>
                </c:pt>
                <c:pt idx="321">
                  <c:v>3.6126800000000001</c:v>
                </c:pt>
                <c:pt idx="322">
                  <c:v>2.76023</c:v>
                </c:pt>
                <c:pt idx="323">
                  <c:v>3.8633600000000001</c:v>
                </c:pt>
                <c:pt idx="324">
                  <c:v>2.5057</c:v>
                </c:pt>
                <c:pt idx="325">
                  <c:v>2.0179499999999999</c:v>
                </c:pt>
                <c:pt idx="326">
                  <c:v>2.9857300000000002</c:v>
                </c:pt>
                <c:pt idx="327">
                  <c:v>2.4361299999999999</c:v>
                </c:pt>
                <c:pt idx="328">
                  <c:v>1.2710300000000001</c:v>
                </c:pt>
                <c:pt idx="329">
                  <c:v>4.69102</c:v>
                </c:pt>
                <c:pt idx="330">
                  <c:v>3.2051099999999999</c:v>
                </c:pt>
                <c:pt idx="331">
                  <c:v>3.6343700000000001</c:v>
                </c:pt>
                <c:pt idx="332">
                  <c:v>2.9085299999999998</c:v>
                </c:pt>
                <c:pt idx="333">
                  <c:v>1.8760300000000001</c:v>
                </c:pt>
                <c:pt idx="334">
                  <c:v>3.9009299999999998</c:v>
                </c:pt>
                <c:pt idx="335">
                  <c:v>3.6255000000000002</c:v>
                </c:pt>
                <c:pt idx="336">
                  <c:v>3.7023000000000001</c:v>
                </c:pt>
                <c:pt idx="337">
                  <c:v>5.1878299999999999</c:v>
                </c:pt>
                <c:pt idx="338">
                  <c:v>2.1113499999999998</c:v>
                </c:pt>
                <c:pt idx="339">
                  <c:v>2.68458</c:v>
                </c:pt>
                <c:pt idx="340">
                  <c:v>2.9866700000000002</c:v>
                </c:pt>
                <c:pt idx="341">
                  <c:v>2.3227699999999998</c:v>
                </c:pt>
                <c:pt idx="342">
                  <c:v>4.3643000000000001</c:v>
                </c:pt>
                <c:pt idx="343">
                  <c:v>4.8687399999999998</c:v>
                </c:pt>
                <c:pt idx="344">
                  <c:v>6.6111700000000004</c:v>
                </c:pt>
                <c:pt idx="345">
                  <c:v>3.4769700000000001</c:v>
                </c:pt>
                <c:pt idx="346">
                  <c:v>3.4770599999999998</c:v>
                </c:pt>
                <c:pt idx="347">
                  <c:v>3.0012099999999999</c:v>
                </c:pt>
                <c:pt idx="348">
                  <c:v>4.4093</c:v>
                </c:pt>
                <c:pt idx="349">
                  <c:v>4.3738099999999998</c:v>
                </c:pt>
                <c:pt idx="350">
                  <c:v>5.8114100000000004</c:v>
                </c:pt>
                <c:pt idx="351">
                  <c:v>5.2686500000000001</c:v>
                </c:pt>
                <c:pt idx="352">
                  <c:v>7.4472899999999997</c:v>
                </c:pt>
                <c:pt idx="353">
                  <c:v>2.0692699999999999</c:v>
                </c:pt>
                <c:pt idx="354">
                  <c:v>1.51379</c:v>
                </c:pt>
                <c:pt idx="355">
                  <c:v>2.18865</c:v>
                </c:pt>
                <c:pt idx="356">
                  <c:v>4.6697499999999996</c:v>
                </c:pt>
                <c:pt idx="357">
                  <c:v>3.86056</c:v>
                </c:pt>
                <c:pt idx="358">
                  <c:v>3.6828799999999999</c:v>
                </c:pt>
                <c:pt idx="359">
                  <c:v>4.5260800000000003</c:v>
                </c:pt>
                <c:pt idx="360">
                  <c:v>7.7566300000000004</c:v>
                </c:pt>
                <c:pt idx="361">
                  <c:v>0.90685700000000002</c:v>
                </c:pt>
                <c:pt idx="362">
                  <c:v>2.6362000000000001</c:v>
                </c:pt>
                <c:pt idx="363">
                  <c:v>3.0851099999999998</c:v>
                </c:pt>
                <c:pt idx="364">
                  <c:v>3.06284</c:v>
                </c:pt>
                <c:pt idx="365">
                  <c:v>4.0386199999999999</c:v>
                </c:pt>
                <c:pt idx="366">
                  <c:v>3.23238</c:v>
                </c:pt>
                <c:pt idx="367">
                  <c:v>4.06229</c:v>
                </c:pt>
                <c:pt idx="368">
                  <c:v>6.1480399999999999</c:v>
                </c:pt>
                <c:pt idx="369">
                  <c:v>3.60724</c:v>
                </c:pt>
                <c:pt idx="370">
                  <c:v>2.11686</c:v>
                </c:pt>
                <c:pt idx="371">
                  <c:v>3.3049599999999999</c:v>
                </c:pt>
                <c:pt idx="372">
                  <c:v>3.3006500000000001</c:v>
                </c:pt>
                <c:pt idx="373">
                  <c:v>4.8206800000000003</c:v>
                </c:pt>
                <c:pt idx="374">
                  <c:v>0.97541199999999995</c:v>
                </c:pt>
                <c:pt idx="375">
                  <c:v>1.8857999999999999</c:v>
                </c:pt>
                <c:pt idx="376">
                  <c:v>5.1736800000000001</c:v>
                </c:pt>
                <c:pt idx="377">
                  <c:v>5.93912</c:v>
                </c:pt>
                <c:pt idx="378">
                  <c:v>4.0240299999999998</c:v>
                </c:pt>
                <c:pt idx="379">
                  <c:v>2.2984200000000001</c:v>
                </c:pt>
                <c:pt idx="380">
                  <c:v>4.3468400000000003</c:v>
                </c:pt>
                <c:pt idx="381">
                  <c:v>5.5269000000000004</c:v>
                </c:pt>
                <c:pt idx="382">
                  <c:v>2.0244399999999998</c:v>
                </c:pt>
                <c:pt idx="383">
                  <c:v>1.5239</c:v>
                </c:pt>
                <c:pt idx="384">
                  <c:v>3.1108500000000001</c:v>
                </c:pt>
                <c:pt idx="385">
                  <c:v>7.2108100000000004</c:v>
                </c:pt>
                <c:pt idx="386">
                  <c:v>5.03742</c:v>
                </c:pt>
                <c:pt idx="387">
                  <c:v>4.3961199999999998</c:v>
                </c:pt>
                <c:pt idx="388">
                  <c:v>3.6128499999999999</c:v>
                </c:pt>
                <c:pt idx="389">
                  <c:v>5.0094000000000003</c:v>
                </c:pt>
                <c:pt idx="390">
                  <c:v>4.7362000000000002</c:v>
                </c:pt>
                <c:pt idx="391">
                  <c:v>4.0053900000000002</c:v>
                </c:pt>
                <c:pt idx="392">
                  <c:v>2.3595299999999999</c:v>
                </c:pt>
                <c:pt idx="393">
                  <c:v>8.49268</c:v>
                </c:pt>
                <c:pt idx="394">
                  <c:v>6.3269900000000003</c:v>
                </c:pt>
                <c:pt idx="395">
                  <c:v>3.9372600000000002</c:v>
                </c:pt>
                <c:pt idx="396">
                  <c:v>4.1548100000000003</c:v>
                </c:pt>
                <c:pt idx="397">
                  <c:v>4.1512099999999998</c:v>
                </c:pt>
                <c:pt idx="398">
                  <c:v>8.5852400000000006</c:v>
                </c:pt>
                <c:pt idx="399">
                  <c:v>5.2980099999999997</c:v>
                </c:pt>
                <c:pt idx="400">
                  <c:v>6.8369799999999996</c:v>
                </c:pt>
                <c:pt idx="401">
                  <c:v>10.693199999999999</c:v>
                </c:pt>
                <c:pt idx="402">
                  <c:v>6.8037200000000002</c:v>
                </c:pt>
                <c:pt idx="403">
                  <c:v>6.0975299999999999</c:v>
                </c:pt>
                <c:pt idx="404">
                  <c:v>4.8666600000000004</c:v>
                </c:pt>
                <c:pt idx="405">
                  <c:v>5.11355</c:v>
                </c:pt>
                <c:pt idx="406">
                  <c:v>8.73</c:v>
                </c:pt>
                <c:pt idx="407">
                  <c:v>8.4768100000000004</c:v>
                </c:pt>
                <c:pt idx="408">
                  <c:v>11.634499999999999</c:v>
                </c:pt>
                <c:pt idx="409">
                  <c:v>8.1815800000000003</c:v>
                </c:pt>
                <c:pt idx="410">
                  <c:v>6.8322799999999999</c:v>
                </c:pt>
                <c:pt idx="411">
                  <c:v>6.75359</c:v>
                </c:pt>
                <c:pt idx="412">
                  <c:v>6.12601</c:v>
                </c:pt>
                <c:pt idx="413">
                  <c:v>6.4733099999999997</c:v>
                </c:pt>
                <c:pt idx="414">
                  <c:v>10.536199999999999</c:v>
                </c:pt>
                <c:pt idx="415">
                  <c:v>10.662599999999999</c:v>
                </c:pt>
                <c:pt idx="416">
                  <c:v>15.473599999999999</c:v>
                </c:pt>
                <c:pt idx="417">
                  <c:v>6.1953500000000004</c:v>
                </c:pt>
                <c:pt idx="418">
                  <c:v>6.3518800000000004</c:v>
                </c:pt>
                <c:pt idx="419">
                  <c:v>6.9970499999999998</c:v>
                </c:pt>
                <c:pt idx="420">
                  <c:v>6.6662400000000002</c:v>
                </c:pt>
                <c:pt idx="421">
                  <c:v>6.6978</c:v>
                </c:pt>
                <c:pt idx="422">
                  <c:v>10.8048</c:v>
                </c:pt>
                <c:pt idx="423">
                  <c:v>11.8733</c:v>
                </c:pt>
                <c:pt idx="424">
                  <c:v>20.043700000000001</c:v>
                </c:pt>
                <c:pt idx="425">
                  <c:v>4.3473499999999996</c:v>
                </c:pt>
                <c:pt idx="426">
                  <c:v>5.5272500000000004</c:v>
                </c:pt>
                <c:pt idx="427">
                  <c:v>7.0794499999999996</c:v>
                </c:pt>
                <c:pt idx="428">
                  <c:v>6.9472300000000002</c:v>
                </c:pt>
                <c:pt idx="429">
                  <c:v>7.5760699999999996</c:v>
                </c:pt>
                <c:pt idx="430">
                  <c:v>9.3894099999999998</c:v>
                </c:pt>
                <c:pt idx="431">
                  <c:v>13.975300000000001</c:v>
                </c:pt>
                <c:pt idx="432">
                  <c:v>24.206199999999999</c:v>
                </c:pt>
                <c:pt idx="433">
                  <c:v>14.2172</c:v>
                </c:pt>
                <c:pt idx="434">
                  <c:v>9.5528600000000008</c:v>
                </c:pt>
                <c:pt idx="435">
                  <c:v>9.7051800000000004</c:v>
                </c:pt>
                <c:pt idx="436">
                  <c:v>10.0389</c:v>
                </c:pt>
                <c:pt idx="437">
                  <c:v>11.6242</c:v>
                </c:pt>
                <c:pt idx="438">
                  <c:v>9.8337800000000009</c:v>
                </c:pt>
                <c:pt idx="439">
                  <c:v>12.870699999999999</c:v>
                </c:pt>
                <c:pt idx="440">
                  <c:v>32.631900000000002</c:v>
                </c:pt>
                <c:pt idx="441">
                  <c:v>49.358600000000003</c:v>
                </c:pt>
                <c:pt idx="442">
                  <c:v>31.063600000000001</c:v>
                </c:pt>
                <c:pt idx="443">
                  <c:v>36.115099999999998</c:v>
                </c:pt>
                <c:pt idx="444">
                  <c:v>39.775599999999997</c:v>
                </c:pt>
                <c:pt idx="445">
                  <c:v>39.861199999999997</c:v>
                </c:pt>
                <c:pt idx="446">
                  <c:v>53.878300000000003</c:v>
                </c:pt>
                <c:pt idx="447">
                  <c:v>103.968</c:v>
                </c:pt>
                <c:pt idx="448">
                  <c:v>299.30099999999999</c:v>
                </c:pt>
                <c:pt idx="449">
                  <c:v>254.08799999999999</c:v>
                </c:pt>
                <c:pt idx="450">
                  <c:v>80.072400000000002</c:v>
                </c:pt>
                <c:pt idx="451">
                  <c:v>50.792900000000003</c:v>
                </c:pt>
                <c:pt idx="452">
                  <c:v>35.9694</c:v>
                </c:pt>
                <c:pt idx="453">
                  <c:v>26.0289</c:v>
                </c:pt>
                <c:pt idx="454">
                  <c:v>16.286799999999999</c:v>
                </c:pt>
                <c:pt idx="455">
                  <c:v>13.634600000000001</c:v>
                </c:pt>
                <c:pt idx="456">
                  <c:v>24.844799999999999</c:v>
                </c:pt>
                <c:pt idx="457">
                  <c:v>39.9497</c:v>
                </c:pt>
                <c:pt idx="458">
                  <c:v>17.867100000000001</c:v>
                </c:pt>
                <c:pt idx="459">
                  <c:v>14.5349</c:v>
                </c:pt>
                <c:pt idx="460">
                  <c:v>13.1586</c:v>
                </c:pt>
                <c:pt idx="461">
                  <c:v>14.403600000000001</c:v>
                </c:pt>
                <c:pt idx="462">
                  <c:v>7.3223500000000001</c:v>
                </c:pt>
                <c:pt idx="463">
                  <c:v>7.8468999999999998</c:v>
                </c:pt>
                <c:pt idx="464">
                  <c:v>18.376100000000001</c:v>
                </c:pt>
                <c:pt idx="465">
                  <c:v>18.085899999999999</c:v>
                </c:pt>
                <c:pt idx="466">
                  <c:v>7.9477200000000003</c:v>
                </c:pt>
                <c:pt idx="467">
                  <c:v>7.4521899999999999</c:v>
                </c:pt>
                <c:pt idx="468">
                  <c:v>7.5619800000000001</c:v>
                </c:pt>
                <c:pt idx="469">
                  <c:v>8.5464099999999998</c:v>
                </c:pt>
                <c:pt idx="470">
                  <c:v>4.4374399999999996</c:v>
                </c:pt>
                <c:pt idx="471">
                  <c:v>7.1905599999999996</c:v>
                </c:pt>
                <c:pt idx="472">
                  <c:v>13.649699999999999</c:v>
                </c:pt>
                <c:pt idx="473">
                  <c:v>8.8235499999999991</c:v>
                </c:pt>
                <c:pt idx="474">
                  <c:v>2.3198099999999999</c:v>
                </c:pt>
                <c:pt idx="475">
                  <c:v>0.86678100000000002</c:v>
                </c:pt>
                <c:pt idx="476">
                  <c:v>2.76145</c:v>
                </c:pt>
                <c:pt idx="477">
                  <c:v>3.5721400000000001</c:v>
                </c:pt>
                <c:pt idx="478">
                  <c:v>5.4510100000000001</c:v>
                </c:pt>
                <c:pt idx="479">
                  <c:v>4.3338400000000004</c:v>
                </c:pt>
                <c:pt idx="480">
                  <c:v>6.55952</c:v>
                </c:pt>
                <c:pt idx="481">
                  <c:v>7.4518599999999999</c:v>
                </c:pt>
                <c:pt idx="482">
                  <c:v>0.51375499999999996</c:v>
                </c:pt>
                <c:pt idx="483">
                  <c:v>0.81027099999999996</c:v>
                </c:pt>
                <c:pt idx="484">
                  <c:v>2.9995699999999998</c:v>
                </c:pt>
                <c:pt idx="485">
                  <c:v>3.2502</c:v>
                </c:pt>
                <c:pt idx="486">
                  <c:v>1.9095</c:v>
                </c:pt>
                <c:pt idx="487">
                  <c:v>2.0442100000000001</c:v>
                </c:pt>
                <c:pt idx="488">
                  <c:v>3.4083000000000001</c:v>
                </c:pt>
                <c:pt idx="489">
                  <c:v>8.6022300000000005</c:v>
                </c:pt>
                <c:pt idx="490">
                  <c:v>3.4709400000000001</c:v>
                </c:pt>
                <c:pt idx="491">
                  <c:v>5.4033300000000004</c:v>
                </c:pt>
                <c:pt idx="492">
                  <c:v>7.8247</c:v>
                </c:pt>
                <c:pt idx="493">
                  <c:v>9.3145699999999998</c:v>
                </c:pt>
                <c:pt idx="494">
                  <c:v>1.5579799999999999</c:v>
                </c:pt>
                <c:pt idx="495">
                  <c:v>4.8925000000000001</c:v>
                </c:pt>
                <c:pt idx="496">
                  <c:v>4.74085</c:v>
                </c:pt>
                <c:pt idx="497">
                  <c:v>10.2927</c:v>
                </c:pt>
                <c:pt idx="498">
                  <c:v>7.7204699999999997</c:v>
                </c:pt>
                <c:pt idx="499">
                  <c:v>8.9730699999999999</c:v>
                </c:pt>
                <c:pt idx="500">
                  <c:v>9.1697100000000002</c:v>
                </c:pt>
                <c:pt idx="501">
                  <c:v>18.116399999999999</c:v>
                </c:pt>
                <c:pt idx="502">
                  <c:v>8.5534700000000008</c:v>
                </c:pt>
                <c:pt idx="503">
                  <c:v>10.321099999999999</c:v>
                </c:pt>
                <c:pt idx="504">
                  <c:v>12.5229</c:v>
                </c:pt>
                <c:pt idx="505">
                  <c:v>24.636399999999998</c:v>
                </c:pt>
                <c:pt idx="506">
                  <c:v>17.418700000000001</c:v>
                </c:pt>
                <c:pt idx="507">
                  <c:v>12.6843</c:v>
                </c:pt>
                <c:pt idx="508">
                  <c:v>38.547400000000003</c:v>
                </c:pt>
                <c:pt idx="509">
                  <c:v>86.1691</c:v>
                </c:pt>
                <c:pt idx="510">
                  <c:v>38.947099999999999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A-4326-BAA6-5C247C8C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86816"/>
        <c:axId val="307587232"/>
      </c:scatterChart>
      <c:valAx>
        <c:axId val="3075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7587232"/>
        <c:crosses val="autoZero"/>
        <c:crossBetween val="midCat"/>
      </c:valAx>
      <c:valAx>
        <c:axId val="3075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758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</xdr:row>
      <xdr:rowOff>76199</xdr:rowOff>
    </xdr:from>
    <xdr:to>
      <xdr:col>23</xdr:col>
      <xdr:colOff>228600</xdr:colOff>
      <xdr:row>27</xdr:row>
      <xdr:rowOff>104774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3"/>
  <sheetViews>
    <sheetView tabSelected="1" topLeftCell="A2" workbookViewId="0">
      <selection activeCell="E2" sqref="E2"/>
    </sheetView>
  </sheetViews>
  <sheetFormatPr defaultRowHeight="15" x14ac:dyDescent="0.25"/>
  <cols>
    <col min="5" max="5" width="16.28515625" customWidth="1"/>
  </cols>
  <sheetData>
    <row r="1" spans="1:5" x14ac:dyDescent="0.25">
      <c r="A1" t="s">
        <v>1</v>
      </c>
      <c r="B1" t="s">
        <v>0</v>
      </c>
      <c r="D1">
        <f>4000000/96/512</f>
        <v>81.380208333333329</v>
      </c>
      <c r="E1" t="s">
        <v>2</v>
      </c>
    </row>
    <row r="2" spans="1:5" x14ac:dyDescent="0.25">
      <c r="B2" t="s">
        <v>3</v>
      </c>
      <c r="C2">
        <v>0</v>
      </c>
      <c r="D2">
        <f>$D$1*C2</f>
        <v>0</v>
      </c>
      <c r="E2">
        <v>7607.38</v>
      </c>
    </row>
    <row r="3" spans="1:5" x14ac:dyDescent="0.25">
      <c r="B3" t="s">
        <v>4</v>
      </c>
      <c r="C3">
        <v>1</v>
      </c>
      <c r="D3">
        <f t="shared" ref="D3:D66" si="0">$D$1*C3</f>
        <v>81.380208333333329</v>
      </c>
      <c r="E3">
        <v>38.947099999999999</v>
      </c>
    </row>
    <row r="4" spans="1:5" x14ac:dyDescent="0.25">
      <c r="B4" t="s">
        <v>5</v>
      </c>
      <c r="C4">
        <v>2</v>
      </c>
      <c r="D4">
        <f t="shared" si="0"/>
        <v>162.76041666666666</v>
      </c>
      <c r="E4">
        <v>86.1691</v>
      </c>
    </row>
    <row r="5" spans="1:5" x14ac:dyDescent="0.25">
      <c r="B5" t="s">
        <v>6</v>
      </c>
      <c r="C5">
        <v>3</v>
      </c>
      <c r="D5">
        <f t="shared" si="0"/>
        <v>244.140625</v>
      </c>
      <c r="E5">
        <v>38.547400000000003</v>
      </c>
    </row>
    <row r="6" spans="1:5" x14ac:dyDescent="0.25">
      <c r="B6" t="s">
        <v>7</v>
      </c>
      <c r="C6">
        <v>4</v>
      </c>
      <c r="D6">
        <f t="shared" si="0"/>
        <v>325.52083333333331</v>
      </c>
      <c r="E6">
        <v>12.6843</v>
      </c>
    </row>
    <row r="7" spans="1:5" x14ac:dyDescent="0.25">
      <c r="B7" t="s">
        <v>8</v>
      </c>
      <c r="C7">
        <v>5</v>
      </c>
      <c r="D7">
        <f t="shared" si="0"/>
        <v>406.90104166666663</v>
      </c>
      <c r="E7">
        <v>17.418700000000001</v>
      </c>
    </row>
    <row r="8" spans="1:5" x14ac:dyDescent="0.25">
      <c r="B8" t="s">
        <v>9</v>
      </c>
      <c r="C8">
        <v>6</v>
      </c>
      <c r="D8">
        <f t="shared" si="0"/>
        <v>488.28125</v>
      </c>
      <c r="E8">
        <v>24.636399999999998</v>
      </c>
    </row>
    <row r="9" spans="1:5" x14ac:dyDescent="0.25">
      <c r="B9" t="s">
        <v>10</v>
      </c>
      <c r="C9">
        <v>7</v>
      </c>
      <c r="D9">
        <f t="shared" si="0"/>
        <v>569.66145833333326</v>
      </c>
      <c r="E9">
        <v>12.5229</v>
      </c>
    </row>
    <row r="10" spans="1:5" x14ac:dyDescent="0.25">
      <c r="B10" t="s">
        <v>11</v>
      </c>
      <c r="C10">
        <v>8</v>
      </c>
      <c r="D10">
        <f t="shared" si="0"/>
        <v>651.04166666666663</v>
      </c>
      <c r="E10">
        <v>10.321099999999999</v>
      </c>
    </row>
    <row r="11" spans="1:5" x14ac:dyDescent="0.25">
      <c r="B11" t="s">
        <v>12</v>
      </c>
      <c r="C11">
        <v>9</v>
      </c>
      <c r="D11">
        <f t="shared" si="0"/>
        <v>732.421875</v>
      </c>
      <c r="E11">
        <v>8.5534700000000008</v>
      </c>
    </row>
    <row r="12" spans="1:5" x14ac:dyDescent="0.25">
      <c r="B12" t="s">
        <v>13</v>
      </c>
      <c r="C12">
        <v>10</v>
      </c>
      <c r="D12">
        <f t="shared" si="0"/>
        <v>813.80208333333326</v>
      </c>
      <c r="E12">
        <v>18.116399999999999</v>
      </c>
    </row>
    <row r="13" spans="1:5" x14ac:dyDescent="0.25">
      <c r="B13" t="s">
        <v>14</v>
      </c>
      <c r="C13">
        <v>11</v>
      </c>
      <c r="D13">
        <f t="shared" si="0"/>
        <v>895.18229166666663</v>
      </c>
      <c r="E13">
        <v>9.1697100000000002</v>
      </c>
    </row>
    <row r="14" spans="1:5" x14ac:dyDescent="0.25">
      <c r="B14" t="s">
        <v>15</v>
      </c>
      <c r="C14">
        <v>12</v>
      </c>
      <c r="D14">
        <f t="shared" si="0"/>
        <v>976.5625</v>
      </c>
      <c r="E14">
        <v>8.9730699999999999</v>
      </c>
    </row>
    <row r="15" spans="1:5" x14ac:dyDescent="0.25">
      <c r="B15" t="s">
        <v>16</v>
      </c>
      <c r="C15">
        <v>13</v>
      </c>
      <c r="D15">
        <f t="shared" si="0"/>
        <v>1057.9427083333333</v>
      </c>
      <c r="E15">
        <v>7.7204699999999997</v>
      </c>
    </row>
    <row r="16" spans="1:5" x14ac:dyDescent="0.25">
      <c r="B16" t="s">
        <v>17</v>
      </c>
      <c r="C16">
        <v>14</v>
      </c>
      <c r="D16">
        <f t="shared" si="0"/>
        <v>1139.3229166666665</v>
      </c>
      <c r="E16">
        <v>10.2927</v>
      </c>
    </row>
    <row r="17" spans="2:5" x14ac:dyDescent="0.25">
      <c r="B17" t="s">
        <v>18</v>
      </c>
      <c r="C17">
        <v>15</v>
      </c>
      <c r="D17">
        <f t="shared" si="0"/>
        <v>1220.703125</v>
      </c>
      <c r="E17">
        <v>4.74085</v>
      </c>
    </row>
    <row r="18" spans="2:5" x14ac:dyDescent="0.25">
      <c r="B18" t="s">
        <v>19</v>
      </c>
      <c r="C18">
        <v>16</v>
      </c>
      <c r="D18">
        <f t="shared" si="0"/>
        <v>1302.0833333333333</v>
      </c>
      <c r="E18">
        <v>4.8925000000000001</v>
      </c>
    </row>
    <row r="19" spans="2:5" x14ac:dyDescent="0.25">
      <c r="B19" t="s">
        <v>20</v>
      </c>
      <c r="C19">
        <v>17</v>
      </c>
      <c r="D19">
        <f t="shared" si="0"/>
        <v>1383.4635416666665</v>
      </c>
      <c r="E19">
        <v>1.55799</v>
      </c>
    </row>
    <row r="20" spans="2:5" x14ac:dyDescent="0.25">
      <c r="B20" t="s">
        <v>21</v>
      </c>
      <c r="C20">
        <v>18</v>
      </c>
      <c r="D20">
        <f t="shared" si="0"/>
        <v>1464.84375</v>
      </c>
      <c r="E20">
        <v>9.3145699999999998</v>
      </c>
    </row>
    <row r="21" spans="2:5" x14ac:dyDescent="0.25">
      <c r="B21" t="s">
        <v>22</v>
      </c>
      <c r="C21">
        <v>19</v>
      </c>
      <c r="D21">
        <f t="shared" si="0"/>
        <v>1546.2239583333333</v>
      </c>
      <c r="E21">
        <v>7.8247</v>
      </c>
    </row>
    <row r="22" spans="2:5" x14ac:dyDescent="0.25">
      <c r="B22" t="s">
        <v>23</v>
      </c>
      <c r="C22">
        <v>20</v>
      </c>
      <c r="D22">
        <f t="shared" si="0"/>
        <v>1627.6041666666665</v>
      </c>
      <c r="E22">
        <v>5.4033300000000004</v>
      </c>
    </row>
    <row r="23" spans="2:5" x14ac:dyDescent="0.25">
      <c r="B23" t="s">
        <v>24</v>
      </c>
      <c r="C23">
        <v>21</v>
      </c>
      <c r="D23">
        <f t="shared" si="0"/>
        <v>1708.984375</v>
      </c>
      <c r="E23">
        <v>3.4709400000000001</v>
      </c>
    </row>
    <row r="24" spans="2:5" x14ac:dyDescent="0.25">
      <c r="B24" t="s">
        <v>25</v>
      </c>
      <c r="C24">
        <v>22</v>
      </c>
      <c r="D24">
        <f t="shared" si="0"/>
        <v>1790.3645833333333</v>
      </c>
      <c r="E24">
        <v>8.6022300000000005</v>
      </c>
    </row>
    <row r="25" spans="2:5" x14ac:dyDescent="0.25">
      <c r="B25" t="s">
        <v>26</v>
      </c>
      <c r="C25">
        <v>23</v>
      </c>
      <c r="D25">
        <f t="shared" si="0"/>
        <v>1871.7447916666665</v>
      </c>
      <c r="E25">
        <v>3.4083000000000001</v>
      </c>
    </row>
    <row r="26" spans="2:5" x14ac:dyDescent="0.25">
      <c r="B26" t="s">
        <v>27</v>
      </c>
      <c r="C26">
        <v>24</v>
      </c>
      <c r="D26">
        <f t="shared" si="0"/>
        <v>1953.125</v>
      </c>
      <c r="E26">
        <v>2.0442100000000001</v>
      </c>
    </row>
    <row r="27" spans="2:5" x14ac:dyDescent="0.25">
      <c r="B27" t="s">
        <v>28</v>
      </c>
      <c r="C27">
        <v>25</v>
      </c>
      <c r="D27">
        <f t="shared" si="0"/>
        <v>2034.5052083333333</v>
      </c>
      <c r="E27">
        <v>1.9095</v>
      </c>
    </row>
    <row r="28" spans="2:5" x14ac:dyDescent="0.25">
      <c r="B28" t="s">
        <v>29</v>
      </c>
      <c r="C28">
        <v>26</v>
      </c>
      <c r="D28">
        <f t="shared" si="0"/>
        <v>2115.8854166666665</v>
      </c>
      <c r="E28">
        <v>3.2502</v>
      </c>
    </row>
    <row r="29" spans="2:5" x14ac:dyDescent="0.25">
      <c r="B29" t="s">
        <v>30</v>
      </c>
      <c r="C29">
        <v>27</v>
      </c>
      <c r="D29">
        <f t="shared" si="0"/>
        <v>2197.265625</v>
      </c>
      <c r="E29">
        <v>2.9995699999999998</v>
      </c>
    </row>
    <row r="30" spans="2:5" x14ac:dyDescent="0.25">
      <c r="B30" t="s">
        <v>31</v>
      </c>
      <c r="C30">
        <v>28</v>
      </c>
      <c r="D30">
        <f t="shared" si="0"/>
        <v>2278.645833333333</v>
      </c>
      <c r="E30">
        <v>0.81027199999999999</v>
      </c>
    </row>
    <row r="31" spans="2:5" x14ac:dyDescent="0.25">
      <c r="B31" t="s">
        <v>32</v>
      </c>
      <c r="C31">
        <v>29</v>
      </c>
      <c r="D31">
        <f t="shared" si="0"/>
        <v>2360.0260416666665</v>
      </c>
      <c r="E31">
        <v>0.51375499999999996</v>
      </c>
    </row>
    <row r="32" spans="2:5" x14ac:dyDescent="0.25">
      <c r="B32" t="s">
        <v>33</v>
      </c>
      <c r="C32">
        <v>30</v>
      </c>
      <c r="D32">
        <f t="shared" si="0"/>
        <v>2441.40625</v>
      </c>
      <c r="E32">
        <v>7.4518599999999999</v>
      </c>
    </row>
    <row r="33" spans="2:5" x14ac:dyDescent="0.25">
      <c r="B33" t="s">
        <v>34</v>
      </c>
      <c r="C33">
        <v>31</v>
      </c>
      <c r="D33">
        <f t="shared" si="0"/>
        <v>2522.786458333333</v>
      </c>
      <c r="E33">
        <v>6.5595299999999996</v>
      </c>
    </row>
    <row r="34" spans="2:5" x14ac:dyDescent="0.25">
      <c r="B34" t="s">
        <v>35</v>
      </c>
      <c r="C34">
        <v>32</v>
      </c>
      <c r="D34">
        <f t="shared" si="0"/>
        <v>2604.1666666666665</v>
      </c>
      <c r="E34">
        <v>4.3338400000000004</v>
      </c>
    </row>
    <row r="35" spans="2:5" x14ac:dyDescent="0.25">
      <c r="B35" t="s">
        <v>36</v>
      </c>
      <c r="C35">
        <v>33</v>
      </c>
      <c r="D35">
        <f t="shared" si="0"/>
        <v>2685.546875</v>
      </c>
      <c r="E35">
        <v>5.4510100000000001</v>
      </c>
    </row>
    <row r="36" spans="2:5" x14ac:dyDescent="0.25">
      <c r="B36" t="s">
        <v>37</v>
      </c>
      <c r="C36">
        <v>34</v>
      </c>
      <c r="D36">
        <f t="shared" si="0"/>
        <v>2766.927083333333</v>
      </c>
      <c r="E36">
        <v>3.5721400000000001</v>
      </c>
    </row>
    <row r="37" spans="2:5" x14ac:dyDescent="0.25">
      <c r="B37" t="s">
        <v>38</v>
      </c>
      <c r="C37">
        <v>35</v>
      </c>
      <c r="D37">
        <f t="shared" si="0"/>
        <v>2848.3072916666665</v>
      </c>
      <c r="E37">
        <v>2.76145</v>
      </c>
    </row>
    <row r="38" spans="2:5" x14ac:dyDescent="0.25">
      <c r="B38" t="s">
        <v>39</v>
      </c>
      <c r="C38">
        <v>36</v>
      </c>
      <c r="D38">
        <f t="shared" si="0"/>
        <v>2929.6875</v>
      </c>
      <c r="E38">
        <v>0.86678100000000002</v>
      </c>
    </row>
    <row r="39" spans="2:5" x14ac:dyDescent="0.25">
      <c r="B39" t="s">
        <v>40</v>
      </c>
      <c r="C39">
        <v>37</v>
      </c>
      <c r="D39">
        <f t="shared" si="0"/>
        <v>3011.067708333333</v>
      </c>
      <c r="E39">
        <v>2.3198099999999999</v>
      </c>
    </row>
    <row r="40" spans="2:5" x14ac:dyDescent="0.25">
      <c r="B40" t="s">
        <v>41</v>
      </c>
      <c r="C40">
        <v>38</v>
      </c>
      <c r="D40">
        <f t="shared" si="0"/>
        <v>3092.4479166666665</v>
      </c>
      <c r="E40">
        <v>8.8235499999999991</v>
      </c>
    </row>
    <row r="41" spans="2:5" x14ac:dyDescent="0.25">
      <c r="B41" t="s">
        <v>42</v>
      </c>
      <c r="C41">
        <v>39</v>
      </c>
      <c r="D41">
        <f t="shared" si="0"/>
        <v>3173.828125</v>
      </c>
      <c r="E41">
        <v>13.649699999999999</v>
      </c>
    </row>
    <row r="42" spans="2:5" x14ac:dyDescent="0.25">
      <c r="B42" t="s">
        <v>43</v>
      </c>
      <c r="C42">
        <v>40</v>
      </c>
      <c r="D42">
        <f t="shared" si="0"/>
        <v>3255.208333333333</v>
      </c>
      <c r="E42">
        <v>7.1905599999999996</v>
      </c>
    </row>
    <row r="43" spans="2:5" x14ac:dyDescent="0.25">
      <c r="B43" t="s">
        <v>44</v>
      </c>
      <c r="C43">
        <v>41</v>
      </c>
      <c r="D43">
        <f t="shared" si="0"/>
        <v>3336.5885416666665</v>
      </c>
      <c r="E43">
        <v>4.4374399999999996</v>
      </c>
    </row>
    <row r="44" spans="2:5" x14ac:dyDescent="0.25">
      <c r="B44" t="s">
        <v>45</v>
      </c>
      <c r="C44">
        <v>42</v>
      </c>
      <c r="D44">
        <f t="shared" si="0"/>
        <v>3417.96875</v>
      </c>
      <c r="E44">
        <v>8.5464099999999998</v>
      </c>
    </row>
    <row r="45" spans="2:5" x14ac:dyDescent="0.25">
      <c r="B45" t="s">
        <v>46</v>
      </c>
      <c r="C45">
        <v>43</v>
      </c>
      <c r="D45">
        <f t="shared" si="0"/>
        <v>3499.348958333333</v>
      </c>
      <c r="E45">
        <v>7.5619800000000001</v>
      </c>
    </row>
    <row r="46" spans="2:5" x14ac:dyDescent="0.25">
      <c r="B46" t="s">
        <v>47</v>
      </c>
      <c r="C46">
        <v>44</v>
      </c>
      <c r="D46">
        <f t="shared" si="0"/>
        <v>3580.7291666666665</v>
      </c>
      <c r="E46">
        <v>7.4521899999999999</v>
      </c>
    </row>
    <row r="47" spans="2:5" x14ac:dyDescent="0.25">
      <c r="B47" t="s">
        <v>48</v>
      </c>
      <c r="C47">
        <v>45</v>
      </c>
      <c r="D47">
        <f t="shared" si="0"/>
        <v>3662.109375</v>
      </c>
      <c r="E47">
        <v>7.9477099999999998</v>
      </c>
    </row>
    <row r="48" spans="2:5" x14ac:dyDescent="0.25">
      <c r="B48" t="s">
        <v>49</v>
      </c>
      <c r="C48">
        <v>46</v>
      </c>
      <c r="D48">
        <f t="shared" si="0"/>
        <v>3743.489583333333</v>
      </c>
      <c r="E48">
        <v>18.085899999999999</v>
      </c>
    </row>
    <row r="49" spans="2:5" x14ac:dyDescent="0.25">
      <c r="B49" t="s">
        <v>50</v>
      </c>
      <c r="C49">
        <v>47</v>
      </c>
      <c r="D49">
        <f t="shared" si="0"/>
        <v>3824.8697916666665</v>
      </c>
      <c r="E49">
        <v>18.376100000000001</v>
      </c>
    </row>
    <row r="50" spans="2:5" x14ac:dyDescent="0.25">
      <c r="B50" t="s">
        <v>51</v>
      </c>
      <c r="C50">
        <v>48</v>
      </c>
      <c r="D50">
        <f t="shared" si="0"/>
        <v>3906.25</v>
      </c>
      <c r="E50">
        <v>7.8468999999999998</v>
      </c>
    </row>
    <row r="51" spans="2:5" x14ac:dyDescent="0.25">
      <c r="B51" t="s">
        <v>52</v>
      </c>
      <c r="C51">
        <v>49</v>
      </c>
      <c r="D51">
        <f t="shared" si="0"/>
        <v>3987.630208333333</v>
      </c>
      <c r="E51">
        <v>7.3223500000000001</v>
      </c>
    </row>
    <row r="52" spans="2:5" x14ac:dyDescent="0.25">
      <c r="B52" t="s">
        <v>53</v>
      </c>
      <c r="C52">
        <v>50</v>
      </c>
      <c r="D52">
        <f t="shared" si="0"/>
        <v>4069.0104166666665</v>
      </c>
      <c r="E52">
        <v>14.403600000000001</v>
      </c>
    </row>
    <row r="53" spans="2:5" x14ac:dyDescent="0.25">
      <c r="B53" t="s">
        <v>54</v>
      </c>
      <c r="C53">
        <v>51</v>
      </c>
      <c r="D53">
        <f t="shared" si="0"/>
        <v>4150.390625</v>
      </c>
      <c r="E53">
        <v>13.1586</v>
      </c>
    </row>
    <row r="54" spans="2:5" x14ac:dyDescent="0.25">
      <c r="B54" t="s">
        <v>55</v>
      </c>
      <c r="C54">
        <v>52</v>
      </c>
      <c r="D54">
        <f t="shared" si="0"/>
        <v>4231.770833333333</v>
      </c>
      <c r="E54">
        <v>14.5349</v>
      </c>
    </row>
    <row r="55" spans="2:5" x14ac:dyDescent="0.25">
      <c r="B55" t="s">
        <v>56</v>
      </c>
      <c r="C55">
        <v>53</v>
      </c>
      <c r="D55">
        <f t="shared" si="0"/>
        <v>4313.1510416666661</v>
      </c>
      <c r="E55">
        <v>17.867100000000001</v>
      </c>
    </row>
    <row r="56" spans="2:5" x14ac:dyDescent="0.25">
      <c r="B56" t="s">
        <v>57</v>
      </c>
      <c r="C56">
        <v>54</v>
      </c>
      <c r="D56">
        <f t="shared" si="0"/>
        <v>4394.53125</v>
      </c>
      <c r="E56">
        <v>39.9497</v>
      </c>
    </row>
    <row r="57" spans="2:5" x14ac:dyDescent="0.25">
      <c r="B57" t="s">
        <v>58</v>
      </c>
      <c r="C57">
        <v>55</v>
      </c>
      <c r="D57">
        <f t="shared" si="0"/>
        <v>4475.911458333333</v>
      </c>
      <c r="E57">
        <v>24.844799999999999</v>
      </c>
    </row>
    <row r="58" spans="2:5" x14ac:dyDescent="0.25">
      <c r="B58" t="s">
        <v>59</v>
      </c>
      <c r="C58">
        <v>56</v>
      </c>
      <c r="D58">
        <f t="shared" si="0"/>
        <v>4557.2916666666661</v>
      </c>
      <c r="E58">
        <v>13.634600000000001</v>
      </c>
    </row>
    <row r="59" spans="2:5" x14ac:dyDescent="0.25">
      <c r="B59" t="s">
        <v>60</v>
      </c>
      <c r="C59">
        <v>57</v>
      </c>
      <c r="D59">
        <f t="shared" si="0"/>
        <v>4638.671875</v>
      </c>
      <c r="E59">
        <v>16.286799999999999</v>
      </c>
    </row>
    <row r="60" spans="2:5" x14ac:dyDescent="0.25">
      <c r="B60" t="s">
        <v>61</v>
      </c>
      <c r="C60">
        <v>58</v>
      </c>
      <c r="D60">
        <f t="shared" si="0"/>
        <v>4720.052083333333</v>
      </c>
      <c r="E60">
        <v>26.0289</v>
      </c>
    </row>
    <row r="61" spans="2:5" x14ac:dyDescent="0.25">
      <c r="B61" t="s">
        <v>62</v>
      </c>
      <c r="C61">
        <v>59</v>
      </c>
      <c r="D61">
        <f t="shared" si="0"/>
        <v>4801.4322916666661</v>
      </c>
      <c r="E61">
        <v>35.9694</v>
      </c>
    </row>
    <row r="62" spans="2:5" x14ac:dyDescent="0.25">
      <c r="B62" t="s">
        <v>63</v>
      </c>
      <c r="C62">
        <v>60</v>
      </c>
      <c r="D62">
        <f t="shared" si="0"/>
        <v>4882.8125</v>
      </c>
      <c r="E62">
        <v>50.792900000000003</v>
      </c>
    </row>
    <row r="63" spans="2:5" x14ac:dyDescent="0.25">
      <c r="B63" t="s">
        <v>64</v>
      </c>
      <c r="C63">
        <v>61</v>
      </c>
      <c r="D63">
        <f t="shared" si="0"/>
        <v>4964.192708333333</v>
      </c>
      <c r="E63">
        <v>80.072400000000002</v>
      </c>
    </row>
    <row r="64" spans="2:5" x14ac:dyDescent="0.25">
      <c r="B64" t="s">
        <v>65</v>
      </c>
      <c r="C64">
        <v>62</v>
      </c>
      <c r="D64">
        <f t="shared" si="0"/>
        <v>5045.5729166666661</v>
      </c>
      <c r="E64">
        <v>254.08799999999999</v>
      </c>
    </row>
    <row r="65" spans="2:5" x14ac:dyDescent="0.25">
      <c r="B65" t="s">
        <v>66</v>
      </c>
      <c r="C65">
        <v>63</v>
      </c>
      <c r="D65">
        <f t="shared" si="0"/>
        <v>5126.953125</v>
      </c>
      <c r="E65">
        <v>299.30099999999999</v>
      </c>
    </row>
    <row r="66" spans="2:5" x14ac:dyDescent="0.25">
      <c r="B66" t="s">
        <v>67</v>
      </c>
      <c r="C66">
        <v>64</v>
      </c>
      <c r="D66">
        <f t="shared" si="0"/>
        <v>5208.333333333333</v>
      </c>
      <c r="E66">
        <v>103.968</v>
      </c>
    </row>
    <row r="67" spans="2:5" x14ac:dyDescent="0.25">
      <c r="B67" t="s">
        <v>68</v>
      </c>
      <c r="C67">
        <v>65</v>
      </c>
      <c r="D67">
        <f t="shared" ref="D67:D130" si="1">$D$1*C67</f>
        <v>5289.7135416666661</v>
      </c>
      <c r="E67">
        <v>53.878300000000003</v>
      </c>
    </row>
    <row r="68" spans="2:5" x14ac:dyDescent="0.25">
      <c r="B68" t="s">
        <v>69</v>
      </c>
      <c r="C68">
        <v>66</v>
      </c>
      <c r="D68">
        <f t="shared" si="1"/>
        <v>5371.09375</v>
      </c>
      <c r="E68">
        <v>39.861199999999997</v>
      </c>
    </row>
    <row r="69" spans="2:5" x14ac:dyDescent="0.25">
      <c r="B69" t="s">
        <v>70</v>
      </c>
      <c r="C69">
        <v>67</v>
      </c>
      <c r="D69">
        <f t="shared" si="1"/>
        <v>5452.473958333333</v>
      </c>
      <c r="E69">
        <v>39.775599999999997</v>
      </c>
    </row>
    <row r="70" spans="2:5" x14ac:dyDescent="0.25">
      <c r="B70" t="s">
        <v>71</v>
      </c>
      <c r="C70">
        <v>68</v>
      </c>
      <c r="D70">
        <f t="shared" si="1"/>
        <v>5533.8541666666661</v>
      </c>
      <c r="E70">
        <v>36.115099999999998</v>
      </c>
    </row>
    <row r="71" spans="2:5" x14ac:dyDescent="0.25">
      <c r="B71" t="s">
        <v>72</v>
      </c>
      <c r="C71">
        <v>69</v>
      </c>
      <c r="D71">
        <f t="shared" si="1"/>
        <v>5615.234375</v>
      </c>
      <c r="E71">
        <v>31.063600000000001</v>
      </c>
    </row>
    <row r="72" spans="2:5" x14ac:dyDescent="0.25">
      <c r="B72" t="s">
        <v>73</v>
      </c>
      <c r="C72">
        <v>70</v>
      </c>
      <c r="D72">
        <f t="shared" si="1"/>
        <v>5696.614583333333</v>
      </c>
      <c r="E72">
        <v>49.358600000000003</v>
      </c>
    </row>
    <row r="73" spans="2:5" x14ac:dyDescent="0.25">
      <c r="B73" t="s">
        <v>74</v>
      </c>
      <c r="C73">
        <v>71</v>
      </c>
      <c r="D73">
        <f t="shared" si="1"/>
        <v>5777.9947916666661</v>
      </c>
      <c r="E73">
        <v>32.631900000000002</v>
      </c>
    </row>
    <row r="74" spans="2:5" x14ac:dyDescent="0.25">
      <c r="B74" t="s">
        <v>75</v>
      </c>
      <c r="C74">
        <v>72</v>
      </c>
      <c r="D74">
        <f t="shared" si="1"/>
        <v>5859.375</v>
      </c>
      <c r="E74">
        <v>12.870699999999999</v>
      </c>
    </row>
    <row r="75" spans="2:5" x14ac:dyDescent="0.25">
      <c r="B75" t="s">
        <v>76</v>
      </c>
      <c r="C75">
        <v>73</v>
      </c>
      <c r="D75">
        <f t="shared" si="1"/>
        <v>5940.755208333333</v>
      </c>
      <c r="E75">
        <v>9.8337800000000009</v>
      </c>
    </row>
    <row r="76" spans="2:5" x14ac:dyDescent="0.25">
      <c r="B76" t="s">
        <v>77</v>
      </c>
      <c r="C76">
        <v>74</v>
      </c>
      <c r="D76">
        <f t="shared" si="1"/>
        <v>6022.1354166666661</v>
      </c>
      <c r="E76">
        <v>11.6242</v>
      </c>
    </row>
    <row r="77" spans="2:5" x14ac:dyDescent="0.25">
      <c r="B77" t="s">
        <v>78</v>
      </c>
      <c r="C77">
        <v>75</v>
      </c>
      <c r="D77">
        <f t="shared" si="1"/>
        <v>6103.515625</v>
      </c>
      <c r="E77">
        <v>10.0389</v>
      </c>
    </row>
    <row r="78" spans="2:5" x14ac:dyDescent="0.25">
      <c r="B78" t="s">
        <v>79</v>
      </c>
      <c r="C78">
        <v>76</v>
      </c>
      <c r="D78">
        <f t="shared" si="1"/>
        <v>6184.895833333333</v>
      </c>
      <c r="E78">
        <v>9.7051800000000004</v>
      </c>
    </row>
    <row r="79" spans="2:5" x14ac:dyDescent="0.25">
      <c r="B79" t="s">
        <v>80</v>
      </c>
      <c r="C79">
        <v>77</v>
      </c>
      <c r="D79">
        <f t="shared" si="1"/>
        <v>6266.2760416666661</v>
      </c>
      <c r="E79">
        <v>9.5528600000000008</v>
      </c>
    </row>
    <row r="80" spans="2:5" x14ac:dyDescent="0.25">
      <c r="B80" t="s">
        <v>81</v>
      </c>
      <c r="C80">
        <v>78</v>
      </c>
      <c r="D80">
        <f t="shared" si="1"/>
        <v>6347.65625</v>
      </c>
      <c r="E80">
        <v>14.2172</v>
      </c>
    </row>
    <row r="81" spans="2:5" x14ac:dyDescent="0.25">
      <c r="B81" t="s">
        <v>82</v>
      </c>
      <c r="C81">
        <v>79</v>
      </c>
      <c r="D81">
        <f t="shared" si="1"/>
        <v>6429.036458333333</v>
      </c>
      <c r="E81">
        <v>24.206199999999999</v>
      </c>
    </row>
    <row r="82" spans="2:5" x14ac:dyDescent="0.25">
      <c r="B82" t="s">
        <v>83</v>
      </c>
      <c r="C82">
        <v>80</v>
      </c>
      <c r="D82">
        <f t="shared" si="1"/>
        <v>6510.4166666666661</v>
      </c>
      <c r="E82">
        <v>13.975300000000001</v>
      </c>
    </row>
    <row r="83" spans="2:5" x14ac:dyDescent="0.25">
      <c r="B83" t="s">
        <v>84</v>
      </c>
      <c r="C83">
        <v>81</v>
      </c>
      <c r="D83">
        <f t="shared" si="1"/>
        <v>6591.796875</v>
      </c>
      <c r="E83">
        <v>9.3894099999999998</v>
      </c>
    </row>
    <row r="84" spans="2:5" x14ac:dyDescent="0.25">
      <c r="B84" t="s">
        <v>85</v>
      </c>
      <c r="C84">
        <v>82</v>
      </c>
      <c r="D84">
        <f t="shared" si="1"/>
        <v>6673.177083333333</v>
      </c>
      <c r="E84">
        <v>7.5760699999999996</v>
      </c>
    </row>
    <row r="85" spans="2:5" x14ac:dyDescent="0.25">
      <c r="B85" t="s">
        <v>86</v>
      </c>
      <c r="C85">
        <v>83</v>
      </c>
      <c r="D85">
        <f t="shared" si="1"/>
        <v>6754.5572916666661</v>
      </c>
      <c r="E85">
        <v>6.9472300000000002</v>
      </c>
    </row>
    <row r="86" spans="2:5" x14ac:dyDescent="0.25">
      <c r="B86" t="s">
        <v>87</v>
      </c>
      <c r="C86">
        <v>84</v>
      </c>
      <c r="D86">
        <f t="shared" si="1"/>
        <v>6835.9375</v>
      </c>
      <c r="E86">
        <v>7.0794499999999996</v>
      </c>
    </row>
    <row r="87" spans="2:5" x14ac:dyDescent="0.25">
      <c r="B87" t="s">
        <v>88</v>
      </c>
      <c r="C87">
        <v>85</v>
      </c>
      <c r="D87">
        <f t="shared" si="1"/>
        <v>6917.317708333333</v>
      </c>
      <c r="E87">
        <v>5.5272500000000004</v>
      </c>
    </row>
    <row r="88" spans="2:5" x14ac:dyDescent="0.25">
      <c r="B88" t="s">
        <v>89</v>
      </c>
      <c r="C88">
        <v>86</v>
      </c>
      <c r="D88">
        <f t="shared" si="1"/>
        <v>6998.6979166666661</v>
      </c>
      <c r="E88">
        <v>4.3473499999999996</v>
      </c>
    </row>
    <row r="89" spans="2:5" x14ac:dyDescent="0.25">
      <c r="B89" t="s">
        <v>90</v>
      </c>
      <c r="C89">
        <v>87</v>
      </c>
      <c r="D89">
        <f t="shared" si="1"/>
        <v>7080.078125</v>
      </c>
      <c r="E89">
        <v>20.043700000000001</v>
      </c>
    </row>
    <row r="90" spans="2:5" x14ac:dyDescent="0.25">
      <c r="B90" t="s">
        <v>91</v>
      </c>
      <c r="C90">
        <v>88</v>
      </c>
      <c r="D90">
        <f t="shared" si="1"/>
        <v>7161.458333333333</v>
      </c>
      <c r="E90">
        <v>11.8733</v>
      </c>
    </row>
    <row r="91" spans="2:5" x14ac:dyDescent="0.25">
      <c r="B91" t="s">
        <v>92</v>
      </c>
      <c r="C91">
        <v>89</v>
      </c>
      <c r="D91">
        <f t="shared" si="1"/>
        <v>7242.8385416666661</v>
      </c>
      <c r="E91">
        <v>10.8048</v>
      </c>
    </row>
    <row r="92" spans="2:5" x14ac:dyDescent="0.25">
      <c r="B92" t="s">
        <v>93</v>
      </c>
      <c r="C92">
        <v>90</v>
      </c>
      <c r="D92">
        <f t="shared" si="1"/>
        <v>7324.21875</v>
      </c>
      <c r="E92">
        <v>6.6978099999999996</v>
      </c>
    </row>
    <row r="93" spans="2:5" x14ac:dyDescent="0.25">
      <c r="B93" t="s">
        <v>94</v>
      </c>
      <c r="C93">
        <v>91</v>
      </c>
      <c r="D93">
        <f t="shared" si="1"/>
        <v>7405.598958333333</v>
      </c>
      <c r="E93">
        <v>6.6662400000000002</v>
      </c>
    </row>
    <row r="94" spans="2:5" x14ac:dyDescent="0.25">
      <c r="B94" t="s">
        <v>95</v>
      </c>
      <c r="C94">
        <v>92</v>
      </c>
      <c r="D94">
        <f t="shared" si="1"/>
        <v>7486.9791666666661</v>
      </c>
      <c r="E94">
        <v>6.9970499999999998</v>
      </c>
    </row>
    <row r="95" spans="2:5" x14ac:dyDescent="0.25">
      <c r="B95" t="s">
        <v>96</v>
      </c>
      <c r="C95">
        <v>93</v>
      </c>
      <c r="D95">
        <f t="shared" si="1"/>
        <v>7568.359375</v>
      </c>
      <c r="E95">
        <v>6.3518800000000004</v>
      </c>
    </row>
    <row r="96" spans="2:5" x14ac:dyDescent="0.25">
      <c r="B96" t="s">
        <v>97</v>
      </c>
      <c r="C96">
        <v>94</v>
      </c>
      <c r="D96">
        <f t="shared" si="1"/>
        <v>7649.739583333333</v>
      </c>
      <c r="E96">
        <v>6.19536</v>
      </c>
    </row>
    <row r="97" spans="2:5" x14ac:dyDescent="0.25">
      <c r="B97" t="s">
        <v>98</v>
      </c>
      <c r="C97">
        <v>95</v>
      </c>
      <c r="D97">
        <f t="shared" si="1"/>
        <v>7731.1197916666661</v>
      </c>
      <c r="E97">
        <v>15.473599999999999</v>
      </c>
    </row>
    <row r="98" spans="2:5" x14ac:dyDescent="0.25">
      <c r="B98" t="s">
        <v>99</v>
      </c>
      <c r="C98">
        <v>96</v>
      </c>
      <c r="D98">
        <f t="shared" si="1"/>
        <v>7812.5</v>
      </c>
      <c r="E98">
        <v>10.662599999999999</v>
      </c>
    </row>
    <row r="99" spans="2:5" x14ac:dyDescent="0.25">
      <c r="B99" t="s">
        <v>100</v>
      </c>
      <c r="C99">
        <v>97</v>
      </c>
      <c r="D99">
        <f t="shared" si="1"/>
        <v>7893.880208333333</v>
      </c>
      <c r="E99">
        <v>10.536199999999999</v>
      </c>
    </row>
    <row r="100" spans="2:5" x14ac:dyDescent="0.25">
      <c r="B100" t="s">
        <v>101</v>
      </c>
      <c r="C100">
        <v>98</v>
      </c>
      <c r="D100">
        <f t="shared" si="1"/>
        <v>7975.2604166666661</v>
      </c>
      <c r="E100">
        <v>6.4733099999999997</v>
      </c>
    </row>
    <row r="101" spans="2:5" x14ac:dyDescent="0.25">
      <c r="B101" t="s">
        <v>102</v>
      </c>
      <c r="C101">
        <v>99</v>
      </c>
      <c r="D101">
        <f t="shared" si="1"/>
        <v>8056.6406249999991</v>
      </c>
      <c r="E101">
        <v>6.12601</v>
      </c>
    </row>
    <row r="102" spans="2:5" x14ac:dyDescent="0.25">
      <c r="B102" t="s">
        <v>103</v>
      </c>
      <c r="C102">
        <v>100</v>
      </c>
      <c r="D102">
        <f t="shared" si="1"/>
        <v>8138.020833333333</v>
      </c>
      <c r="E102">
        <v>6.75359</v>
      </c>
    </row>
    <row r="103" spans="2:5" x14ac:dyDescent="0.25">
      <c r="B103" t="s">
        <v>104</v>
      </c>
      <c r="C103">
        <v>101</v>
      </c>
      <c r="D103">
        <f t="shared" si="1"/>
        <v>8219.4010416666661</v>
      </c>
      <c r="E103">
        <v>6.8322799999999999</v>
      </c>
    </row>
    <row r="104" spans="2:5" x14ac:dyDescent="0.25">
      <c r="B104" t="s">
        <v>105</v>
      </c>
      <c r="C104">
        <v>102</v>
      </c>
      <c r="D104">
        <f t="shared" si="1"/>
        <v>8300.78125</v>
      </c>
      <c r="E104">
        <v>8.1815800000000003</v>
      </c>
    </row>
    <row r="105" spans="2:5" x14ac:dyDescent="0.25">
      <c r="B105" t="s">
        <v>106</v>
      </c>
      <c r="C105">
        <v>103</v>
      </c>
      <c r="D105">
        <f t="shared" si="1"/>
        <v>8382.1614583333321</v>
      </c>
      <c r="E105">
        <v>11.634499999999999</v>
      </c>
    </row>
    <row r="106" spans="2:5" x14ac:dyDescent="0.25">
      <c r="B106" t="s">
        <v>107</v>
      </c>
      <c r="C106">
        <v>104</v>
      </c>
      <c r="D106">
        <f t="shared" si="1"/>
        <v>8463.5416666666661</v>
      </c>
      <c r="E106">
        <v>8.4768100000000004</v>
      </c>
    </row>
    <row r="107" spans="2:5" x14ac:dyDescent="0.25">
      <c r="B107" t="s">
        <v>108</v>
      </c>
      <c r="C107">
        <v>105</v>
      </c>
      <c r="D107">
        <f t="shared" si="1"/>
        <v>8544.921875</v>
      </c>
      <c r="E107">
        <v>8.73</v>
      </c>
    </row>
    <row r="108" spans="2:5" x14ac:dyDescent="0.25">
      <c r="B108" t="s">
        <v>109</v>
      </c>
      <c r="C108">
        <v>106</v>
      </c>
      <c r="D108">
        <f t="shared" si="1"/>
        <v>8626.3020833333321</v>
      </c>
      <c r="E108">
        <v>5.11355</v>
      </c>
    </row>
    <row r="109" spans="2:5" x14ac:dyDescent="0.25">
      <c r="B109" t="s">
        <v>110</v>
      </c>
      <c r="C109">
        <v>107</v>
      </c>
      <c r="D109">
        <f t="shared" si="1"/>
        <v>8707.6822916666661</v>
      </c>
      <c r="E109">
        <v>4.8666600000000004</v>
      </c>
    </row>
    <row r="110" spans="2:5" x14ac:dyDescent="0.25">
      <c r="B110" t="s">
        <v>111</v>
      </c>
      <c r="C110">
        <v>108</v>
      </c>
      <c r="D110">
        <f t="shared" si="1"/>
        <v>8789.0625</v>
      </c>
      <c r="E110">
        <v>6.0975299999999999</v>
      </c>
    </row>
    <row r="111" spans="2:5" x14ac:dyDescent="0.25">
      <c r="B111" t="s">
        <v>112</v>
      </c>
      <c r="C111">
        <v>109</v>
      </c>
      <c r="D111">
        <f t="shared" si="1"/>
        <v>8870.4427083333321</v>
      </c>
      <c r="E111">
        <v>6.8037200000000002</v>
      </c>
    </row>
    <row r="112" spans="2:5" x14ac:dyDescent="0.25">
      <c r="B112" t="s">
        <v>113</v>
      </c>
      <c r="C112">
        <v>110</v>
      </c>
      <c r="D112">
        <f t="shared" si="1"/>
        <v>8951.8229166666661</v>
      </c>
      <c r="E112">
        <v>10.693199999999999</v>
      </c>
    </row>
    <row r="113" spans="2:5" x14ac:dyDescent="0.25">
      <c r="B113" t="s">
        <v>114</v>
      </c>
      <c r="C113">
        <v>111</v>
      </c>
      <c r="D113">
        <f t="shared" si="1"/>
        <v>9033.203125</v>
      </c>
      <c r="E113">
        <v>6.8369799999999996</v>
      </c>
    </row>
    <row r="114" spans="2:5" x14ac:dyDescent="0.25">
      <c r="B114" t="s">
        <v>115</v>
      </c>
      <c r="C114">
        <v>112</v>
      </c>
      <c r="D114">
        <f t="shared" si="1"/>
        <v>9114.5833333333321</v>
      </c>
      <c r="E114">
        <v>5.2980099999999997</v>
      </c>
    </row>
    <row r="115" spans="2:5" x14ac:dyDescent="0.25">
      <c r="B115" t="s">
        <v>116</v>
      </c>
      <c r="C115">
        <v>113</v>
      </c>
      <c r="D115">
        <f t="shared" si="1"/>
        <v>9195.9635416666661</v>
      </c>
      <c r="E115">
        <v>8.5852400000000006</v>
      </c>
    </row>
    <row r="116" spans="2:5" x14ac:dyDescent="0.25">
      <c r="B116" t="s">
        <v>117</v>
      </c>
      <c r="C116">
        <v>114</v>
      </c>
      <c r="D116">
        <f t="shared" si="1"/>
        <v>9277.34375</v>
      </c>
      <c r="E116">
        <v>4.1512099999999998</v>
      </c>
    </row>
    <row r="117" spans="2:5" x14ac:dyDescent="0.25">
      <c r="B117" t="s">
        <v>118</v>
      </c>
      <c r="C117">
        <v>115</v>
      </c>
      <c r="D117">
        <f t="shared" si="1"/>
        <v>9358.7239583333321</v>
      </c>
      <c r="E117">
        <v>4.1548100000000003</v>
      </c>
    </row>
    <row r="118" spans="2:5" x14ac:dyDescent="0.25">
      <c r="B118" t="s">
        <v>119</v>
      </c>
      <c r="C118">
        <v>116</v>
      </c>
      <c r="D118">
        <f t="shared" si="1"/>
        <v>9440.1041666666661</v>
      </c>
      <c r="E118">
        <v>3.9372600000000002</v>
      </c>
    </row>
    <row r="119" spans="2:5" x14ac:dyDescent="0.25">
      <c r="B119" t="s">
        <v>120</v>
      </c>
      <c r="C119">
        <v>117</v>
      </c>
      <c r="D119">
        <f t="shared" si="1"/>
        <v>9521.484375</v>
      </c>
      <c r="E119">
        <v>6.3269900000000003</v>
      </c>
    </row>
    <row r="120" spans="2:5" x14ac:dyDescent="0.25">
      <c r="B120" t="s">
        <v>121</v>
      </c>
      <c r="C120">
        <v>118</v>
      </c>
      <c r="D120">
        <f t="shared" si="1"/>
        <v>9602.8645833333321</v>
      </c>
      <c r="E120">
        <v>8.49268</v>
      </c>
    </row>
    <row r="121" spans="2:5" x14ac:dyDescent="0.25">
      <c r="B121" t="s">
        <v>122</v>
      </c>
      <c r="C121">
        <v>119</v>
      </c>
      <c r="D121">
        <f t="shared" si="1"/>
        <v>9684.2447916666661</v>
      </c>
      <c r="E121">
        <v>2.35954</v>
      </c>
    </row>
    <row r="122" spans="2:5" x14ac:dyDescent="0.25">
      <c r="B122" t="s">
        <v>123</v>
      </c>
      <c r="C122">
        <v>120</v>
      </c>
      <c r="D122">
        <f t="shared" si="1"/>
        <v>9765.625</v>
      </c>
      <c r="E122">
        <v>4.0053900000000002</v>
      </c>
    </row>
    <row r="123" spans="2:5" x14ac:dyDescent="0.25">
      <c r="B123" t="s">
        <v>124</v>
      </c>
      <c r="C123">
        <v>121</v>
      </c>
      <c r="D123">
        <f t="shared" si="1"/>
        <v>9847.0052083333321</v>
      </c>
      <c r="E123">
        <v>4.7361899999999997</v>
      </c>
    </row>
    <row r="124" spans="2:5" x14ac:dyDescent="0.25">
      <c r="B124" t="s">
        <v>125</v>
      </c>
      <c r="C124">
        <v>122</v>
      </c>
      <c r="D124">
        <f t="shared" si="1"/>
        <v>9928.3854166666661</v>
      </c>
      <c r="E124">
        <v>5.0094000000000003</v>
      </c>
    </row>
    <row r="125" spans="2:5" x14ac:dyDescent="0.25">
      <c r="B125" t="s">
        <v>126</v>
      </c>
      <c r="C125">
        <v>123</v>
      </c>
      <c r="D125">
        <f t="shared" si="1"/>
        <v>10009.765625</v>
      </c>
      <c r="E125">
        <v>3.6128499999999999</v>
      </c>
    </row>
    <row r="126" spans="2:5" x14ac:dyDescent="0.25">
      <c r="B126" t="s">
        <v>127</v>
      </c>
      <c r="C126">
        <v>124</v>
      </c>
      <c r="D126">
        <f t="shared" si="1"/>
        <v>10091.145833333332</v>
      </c>
      <c r="E126">
        <v>4.3961199999999998</v>
      </c>
    </row>
    <row r="127" spans="2:5" x14ac:dyDescent="0.25">
      <c r="B127" t="s">
        <v>128</v>
      </c>
      <c r="C127">
        <v>125</v>
      </c>
      <c r="D127">
        <f t="shared" si="1"/>
        <v>10172.526041666666</v>
      </c>
      <c r="E127">
        <v>5.03742</v>
      </c>
    </row>
    <row r="128" spans="2:5" x14ac:dyDescent="0.25">
      <c r="B128" t="s">
        <v>129</v>
      </c>
      <c r="C128">
        <v>126</v>
      </c>
      <c r="D128">
        <f t="shared" si="1"/>
        <v>10253.90625</v>
      </c>
      <c r="E128">
        <v>7.2107999999999999</v>
      </c>
    </row>
    <row r="129" spans="2:5" x14ac:dyDescent="0.25">
      <c r="B129" t="s">
        <v>130</v>
      </c>
      <c r="C129">
        <v>127</v>
      </c>
      <c r="D129">
        <f t="shared" si="1"/>
        <v>10335.286458333332</v>
      </c>
      <c r="E129">
        <v>3.1108600000000002</v>
      </c>
    </row>
    <row r="130" spans="2:5" x14ac:dyDescent="0.25">
      <c r="B130" t="s">
        <v>131</v>
      </c>
      <c r="C130">
        <v>128</v>
      </c>
      <c r="D130">
        <f t="shared" si="1"/>
        <v>10416.666666666666</v>
      </c>
      <c r="E130">
        <v>1.5239</v>
      </c>
    </row>
    <row r="131" spans="2:5" x14ac:dyDescent="0.25">
      <c r="B131" t="s">
        <v>132</v>
      </c>
      <c r="C131">
        <v>129</v>
      </c>
      <c r="D131">
        <f t="shared" ref="D131:D194" si="2">$D$1*C131</f>
        <v>10498.046875</v>
      </c>
      <c r="E131">
        <v>2.0244499999999999</v>
      </c>
    </row>
    <row r="132" spans="2:5" x14ac:dyDescent="0.25">
      <c r="B132" t="s">
        <v>133</v>
      </c>
      <c r="C132">
        <v>130</v>
      </c>
      <c r="D132">
        <f t="shared" si="2"/>
        <v>10579.427083333332</v>
      </c>
      <c r="E132">
        <v>5.5269000000000004</v>
      </c>
    </row>
    <row r="133" spans="2:5" x14ac:dyDescent="0.25">
      <c r="B133" t="s">
        <v>134</v>
      </c>
      <c r="C133">
        <v>131</v>
      </c>
      <c r="D133">
        <f t="shared" si="2"/>
        <v>10660.807291666666</v>
      </c>
      <c r="E133">
        <v>4.3468400000000003</v>
      </c>
    </row>
    <row r="134" spans="2:5" x14ac:dyDescent="0.25">
      <c r="B134" t="s">
        <v>135</v>
      </c>
      <c r="C134">
        <v>132</v>
      </c>
      <c r="D134">
        <f t="shared" si="2"/>
        <v>10742.1875</v>
      </c>
      <c r="E134">
        <v>2.2984100000000001</v>
      </c>
    </row>
    <row r="135" spans="2:5" x14ac:dyDescent="0.25">
      <c r="B135" t="s">
        <v>136</v>
      </c>
      <c r="C135">
        <v>133</v>
      </c>
      <c r="D135">
        <f t="shared" si="2"/>
        <v>10823.567708333332</v>
      </c>
      <c r="E135">
        <v>4.0240299999999998</v>
      </c>
    </row>
    <row r="136" spans="2:5" x14ac:dyDescent="0.25">
      <c r="B136" t="s">
        <v>137</v>
      </c>
      <c r="C136">
        <v>134</v>
      </c>
      <c r="D136">
        <f t="shared" si="2"/>
        <v>10904.947916666666</v>
      </c>
      <c r="E136">
        <v>5.93912</v>
      </c>
    </row>
    <row r="137" spans="2:5" x14ac:dyDescent="0.25">
      <c r="B137" t="s">
        <v>138</v>
      </c>
      <c r="C137">
        <v>135</v>
      </c>
      <c r="D137">
        <f t="shared" si="2"/>
        <v>10986.328125</v>
      </c>
      <c r="E137">
        <v>5.1736800000000001</v>
      </c>
    </row>
    <row r="138" spans="2:5" x14ac:dyDescent="0.25">
      <c r="B138" t="s">
        <v>139</v>
      </c>
      <c r="C138">
        <v>136</v>
      </c>
      <c r="D138">
        <f t="shared" si="2"/>
        <v>11067.708333333332</v>
      </c>
      <c r="E138">
        <v>1.8857999999999999</v>
      </c>
    </row>
    <row r="139" spans="2:5" x14ac:dyDescent="0.25">
      <c r="B139" t="s">
        <v>140</v>
      </c>
      <c r="C139">
        <v>137</v>
      </c>
      <c r="D139">
        <f t="shared" si="2"/>
        <v>11149.088541666666</v>
      </c>
      <c r="E139">
        <v>0.97541199999999995</v>
      </c>
    </row>
    <row r="140" spans="2:5" x14ac:dyDescent="0.25">
      <c r="B140" t="s">
        <v>141</v>
      </c>
      <c r="C140">
        <v>138</v>
      </c>
      <c r="D140">
        <f t="shared" si="2"/>
        <v>11230.46875</v>
      </c>
      <c r="E140">
        <v>4.8206800000000003</v>
      </c>
    </row>
    <row r="141" spans="2:5" x14ac:dyDescent="0.25">
      <c r="B141" t="s">
        <v>142</v>
      </c>
      <c r="C141">
        <v>139</v>
      </c>
      <c r="D141">
        <f t="shared" si="2"/>
        <v>11311.848958333332</v>
      </c>
      <c r="E141">
        <v>3.3006500000000001</v>
      </c>
    </row>
    <row r="142" spans="2:5" x14ac:dyDescent="0.25">
      <c r="B142" t="s">
        <v>143</v>
      </c>
      <c r="C142">
        <v>140</v>
      </c>
      <c r="D142">
        <f t="shared" si="2"/>
        <v>11393.229166666666</v>
      </c>
      <c r="E142">
        <v>3.3049599999999999</v>
      </c>
    </row>
    <row r="143" spans="2:5" x14ac:dyDescent="0.25">
      <c r="B143" t="s">
        <v>144</v>
      </c>
      <c r="C143">
        <v>141</v>
      </c>
      <c r="D143">
        <f t="shared" si="2"/>
        <v>11474.609375</v>
      </c>
      <c r="E143">
        <v>2.1168499999999999</v>
      </c>
    </row>
    <row r="144" spans="2:5" x14ac:dyDescent="0.25">
      <c r="B144" t="s">
        <v>145</v>
      </c>
      <c r="C144">
        <v>142</v>
      </c>
      <c r="D144">
        <f t="shared" si="2"/>
        <v>11555.989583333332</v>
      </c>
      <c r="E144">
        <v>3.60724</v>
      </c>
    </row>
    <row r="145" spans="2:5" x14ac:dyDescent="0.25">
      <c r="B145" t="s">
        <v>146</v>
      </c>
      <c r="C145">
        <v>143</v>
      </c>
      <c r="D145">
        <f t="shared" si="2"/>
        <v>11637.369791666666</v>
      </c>
      <c r="E145">
        <v>6.1480399999999999</v>
      </c>
    </row>
    <row r="146" spans="2:5" x14ac:dyDescent="0.25">
      <c r="B146" t="s">
        <v>147</v>
      </c>
      <c r="C146">
        <v>144</v>
      </c>
      <c r="D146">
        <f t="shared" si="2"/>
        <v>11718.75</v>
      </c>
      <c r="E146">
        <v>4.06229</v>
      </c>
    </row>
    <row r="147" spans="2:5" x14ac:dyDescent="0.25">
      <c r="B147" t="s">
        <v>148</v>
      </c>
      <c r="C147">
        <v>145</v>
      </c>
      <c r="D147">
        <f t="shared" si="2"/>
        <v>11800.130208333332</v>
      </c>
      <c r="E147">
        <v>3.23238</v>
      </c>
    </row>
    <row r="148" spans="2:5" x14ac:dyDescent="0.25">
      <c r="B148" t="s">
        <v>149</v>
      </c>
      <c r="C148">
        <v>146</v>
      </c>
      <c r="D148">
        <f t="shared" si="2"/>
        <v>11881.510416666666</v>
      </c>
      <c r="E148">
        <v>4.0386199999999999</v>
      </c>
    </row>
    <row r="149" spans="2:5" x14ac:dyDescent="0.25">
      <c r="B149" t="s">
        <v>150</v>
      </c>
      <c r="C149">
        <v>147</v>
      </c>
      <c r="D149">
        <f t="shared" si="2"/>
        <v>11962.890625</v>
      </c>
      <c r="E149">
        <v>3.06284</v>
      </c>
    </row>
    <row r="150" spans="2:5" x14ac:dyDescent="0.25">
      <c r="B150" t="s">
        <v>151</v>
      </c>
      <c r="C150">
        <v>148</v>
      </c>
      <c r="D150">
        <f t="shared" si="2"/>
        <v>12044.270833333332</v>
      </c>
      <c r="E150">
        <v>3.0851099999999998</v>
      </c>
    </row>
    <row r="151" spans="2:5" x14ac:dyDescent="0.25">
      <c r="B151" t="s">
        <v>152</v>
      </c>
      <c r="C151">
        <v>149</v>
      </c>
      <c r="D151">
        <f t="shared" si="2"/>
        <v>12125.651041666666</v>
      </c>
      <c r="E151">
        <v>2.6362000000000001</v>
      </c>
    </row>
    <row r="152" spans="2:5" x14ac:dyDescent="0.25">
      <c r="B152" t="s">
        <v>153</v>
      </c>
      <c r="C152">
        <v>150</v>
      </c>
      <c r="D152">
        <f t="shared" si="2"/>
        <v>12207.03125</v>
      </c>
      <c r="E152">
        <v>0.90686</v>
      </c>
    </row>
    <row r="153" spans="2:5" x14ac:dyDescent="0.25">
      <c r="B153" t="s">
        <v>154</v>
      </c>
      <c r="C153">
        <v>151</v>
      </c>
      <c r="D153">
        <f t="shared" si="2"/>
        <v>12288.411458333332</v>
      </c>
      <c r="E153">
        <v>7.7566300000000004</v>
      </c>
    </row>
    <row r="154" spans="2:5" x14ac:dyDescent="0.25">
      <c r="B154" t="s">
        <v>155</v>
      </c>
      <c r="C154">
        <v>152</v>
      </c>
      <c r="D154">
        <f t="shared" si="2"/>
        <v>12369.791666666666</v>
      </c>
      <c r="E154">
        <v>4.5260800000000003</v>
      </c>
    </row>
    <row r="155" spans="2:5" x14ac:dyDescent="0.25">
      <c r="B155" t="s">
        <v>156</v>
      </c>
      <c r="C155">
        <v>153</v>
      </c>
      <c r="D155">
        <f t="shared" si="2"/>
        <v>12451.171875</v>
      </c>
      <c r="E155">
        <v>3.6828799999999999</v>
      </c>
    </row>
    <row r="156" spans="2:5" x14ac:dyDescent="0.25">
      <c r="B156" t="s">
        <v>157</v>
      </c>
      <c r="C156">
        <v>154</v>
      </c>
      <c r="D156">
        <f t="shared" si="2"/>
        <v>12532.552083333332</v>
      </c>
      <c r="E156">
        <v>3.86056</v>
      </c>
    </row>
    <row r="157" spans="2:5" x14ac:dyDescent="0.25">
      <c r="B157" t="s">
        <v>158</v>
      </c>
      <c r="C157">
        <v>155</v>
      </c>
      <c r="D157">
        <f t="shared" si="2"/>
        <v>12613.932291666666</v>
      </c>
      <c r="E157">
        <v>4.6697499999999996</v>
      </c>
    </row>
    <row r="158" spans="2:5" x14ac:dyDescent="0.25">
      <c r="B158" t="s">
        <v>159</v>
      </c>
      <c r="C158">
        <v>156</v>
      </c>
      <c r="D158">
        <f t="shared" si="2"/>
        <v>12695.3125</v>
      </c>
      <c r="E158">
        <v>2.18865</v>
      </c>
    </row>
    <row r="159" spans="2:5" x14ac:dyDescent="0.25">
      <c r="B159" t="s">
        <v>160</v>
      </c>
      <c r="C159">
        <v>157</v>
      </c>
      <c r="D159">
        <f t="shared" si="2"/>
        <v>12776.692708333332</v>
      </c>
      <c r="E159">
        <v>1.51379</v>
      </c>
    </row>
    <row r="160" spans="2:5" x14ac:dyDescent="0.25">
      <c r="B160" t="s">
        <v>161</v>
      </c>
      <c r="C160">
        <v>158</v>
      </c>
      <c r="D160">
        <f t="shared" si="2"/>
        <v>12858.072916666666</v>
      </c>
      <c r="E160">
        <v>2.0692699999999999</v>
      </c>
    </row>
    <row r="161" spans="2:5" x14ac:dyDescent="0.25">
      <c r="B161" t="s">
        <v>162</v>
      </c>
      <c r="C161">
        <v>159</v>
      </c>
      <c r="D161">
        <f t="shared" si="2"/>
        <v>12939.453125</v>
      </c>
      <c r="E161">
        <v>7.4472899999999997</v>
      </c>
    </row>
    <row r="162" spans="2:5" x14ac:dyDescent="0.25">
      <c r="B162" t="s">
        <v>163</v>
      </c>
      <c r="C162">
        <v>160</v>
      </c>
      <c r="D162">
        <f t="shared" si="2"/>
        <v>13020.833333333332</v>
      </c>
      <c r="E162">
        <v>5.2686500000000001</v>
      </c>
    </row>
    <row r="163" spans="2:5" x14ac:dyDescent="0.25">
      <c r="B163" t="s">
        <v>164</v>
      </c>
      <c r="C163">
        <v>161</v>
      </c>
      <c r="D163">
        <f t="shared" si="2"/>
        <v>13102.213541666666</v>
      </c>
      <c r="E163">
        <v>5.8114100000000004</v>
      </c>
    </row>
    <row r="164" spans="2:5" x14ac:dyDescent="0.25">
      <c r="B164" t="s">
        <v>165</v>
      </c>
      <c r="C164">
        <v>162</v>
      </c>
      <c r="D164">
        <f t="shared" si="2"/>
        <v>13183.59375</v>
      </c>
      <c r="E164">
        <v>4.3738000000000001</v>
      </c>
    </row>
    <row r="165" spans="2:5" x14ac:dyDescent="0.25">
      <c r="B165" t="s">
        <v>166</v>
      </c>
      <c r="C165">
        <v>163</v>
      </c>
      <c r="D165">
        <f t="shared" si="2"/>
        <v>13264.973958333332</v>
      </c>
      <c r="E165">
        <v>4.4093</v>
      </c>
    </row>
    <row r="166" spans="2:5" x14ac:dyDescent="0.25">
      <c r="B166" t="s">
        <v>167</v>
      </c>
      <c r="C166">
        <v>164</v>
      </c>
      <c r="D166">
        <f t="shared" si="2"/>
        <v>13346.354166666666</v>
      </c>
      <c r="E166">
        <v>3.0012099999999999</v>
      </c>
    </row>
    <row r="167" spans="2:5" x14ac:dyDescent="0.25">
      <c r="B167" t="s">
        <v>168</v>
      </c>
      <c r="C167">
        <v>165</v>
      </c>
      <c r="D167">
        <f t="shared" si="2"/>
        <v>13427.734375</v>
      </c>
      <c r="E167">
        <v>3.4770599999999998</v>
      </c>
    </row>
    <row r="168" spans="2:5" x14ac:dyDescent="0.25">
      <c r="B168" t="s">
        <v>169</v>
      </c>
      <c r="C168">
        <v>166</v>
      </c>
      <c r="D168">
        <f t="shared" si="2"/>
        <v>13509.114583333332</v>
      </c>
      <c r="E168">
        <v>3.4769700000000001</v>
      </c>
    </row>
    <row r="169" spans="2:5" x14ac:dyDescent="0.25">
      <c r="B169" t="s">
        <v>170</v>
      </c>
      <c r="C169">
        <v>167</v>
      </c>
      <c r="D169">
        <f t="shared" si="2"/>
        <v>13590.494791666666</v>
      </c>
      <c r="E169">
        <v>6.6111700000000004</v>
      </c>
    </row>
    <row r="170" spans="2:5" x14ac:dyDescent="0.25">
      <c r="B170" t="s">
        <v>171</v>
      </c>
      <c r="C170">
        <v>168</v>
      </c>
      <c r="D170">
        <f t="shared" si="2"/>
        <v>13671.875</v>
      </c>
      <c r="E170">
        <v>4.8687399999999998</v>
      </c>
    </row>
    <row r="171" spans="2:5" x14ac:dyDescent="0.25">
      <c r="B171" t="s">
        <v>172</v>
      </c>
      <c r="C171">
        <v>169</v>
      </c>
      <c r="D171">
        <f t="shared" si="2"/>
        <v>13753.255208333332</v>
      </c>
      <c r="E171">
        <v>4.3643000000000001</v>
      </c>
    </row>
    <row r="172" spans="2:5" x14ac:dyDescent="0.25">
      <c r="B172" t="s">
        <v>173</v>
      </c>
      <c r="C172">
        <v>170</v>
      </c>
      <c r="D172">
        <f t="shared" si="2"/>
        <v>13834.635416666666</v>
      </c>
      <c r="E172">
        <v>2.3227699999999998</v>
      </c>
    </row>
    <row r="173" spans="2:5" x14ac:dyDescent="0.25">
      <c r="B173" t="s">
        <v>174</v>
      </c>
      <c r="C173">
        <v>171</v>
      </c>
      <c r="D173">
        <f t="shared" si="2"/>
        <v>13916.015625</v>
      </c>
      <c r="E173">
        <v>2.9866700000000002</v>
      </c>
    </row>
    <row r="174" spans="2:5" x14ac:dyDescent="0.25">
      <c r="B174" t="s">
        <v>175</v>
      </c>
      <c r="C174">
        <v>172</v>
      </c>
      <c r="D174">
        <f t="shared" si="2"/>
        <v>13997.395833333332</v>
      </c>
      <c r="E174">
        <v>2.68458</v>
      </c>
    </row>
    <row r="175" spans="2:5" x14ac:dyDescent="0.25">
      <c r="B175" t="s">
        <v>176</v>
      </c>
      <c r="C175">
        <v>173</v>
      </c>
      <c r="D175">
        <f t="shared" si="2"/>
        <v>14078.776041666666</v>
      </c>
      <c r="E175">
        <v>2.1113499999999998</v>
      </c>
    </row>
    <row r="176" spans="2:5" x14ac:dyDescent="0.25">
      <c r="B176" t="s">
        <v>177</v>
      </c>
      <c r="C176">
        <v>174</v>
      </c>
      <c r="D176">
        <f t="shared" si="2"/>
        <v>14160.15625</v>
      </c>
      <c r="E176">
        <v>5.1878299999999999</v>
      </c>
    </row>
    <row r="177" spans="2:5" x14ac:dyDescent="0.25">
      <c r="B177" t="s">
        <v>178</v>
      </c>
      <c r="C177">
        <v>175</v>
      </c>
      <c r="D177">
        <f t="shared" si="2"/>
        <v>14241.536458333332</v>
      </c>
      <c r="E177">
        <v>3.7023100000000002</v>
      </c>
    </row>
    <row r="178" spans="2:5" x14ac:dyDescent="0.25">
      <c r="B178" t="s">
        <v>179</v>
      </c>
      <c r="C178">
        <v>176</v>
      </c>
      <c r="D178">
        <f t="shared" si="2"/>
        <v>14322.916666666666</v>
      </c>
      <c r="E178">
        <v>3.6255000000000002</v>
      </c>
    </row>
    <row r="179" spans="2:5" x14ac:dyDescent="0.25">
      <c r="B179" t="s">
        <v>180</v>
      </c>
      <c r="C179">
        <v>177</v>
      </c>
      <c r="D179">
        <f t="shared" si="2"/>
        <v>14404.296875</v>
      </c>
      <c r="E179">
        <v>3.9009200000000002</v>
      </c>
    </row>
    <row r="180" spans="2:5" x14ac:dyDescent="0.25">
      <c r="B180" t="s">
        <v>181</v>
      </c>
      <c r="C180">
        <v>178</v>
      </c>
      <c r="D180">
        <f t="shared" si="2"/>
        <v>14485.677083333332</v>
      </c>
      <c r="E180">
        <v>1.8760300000000001</v>
      </c>
    </row>
    <row r="181" spans="2:5" x14ac:dyDescent="0.25">
      <c r="B181" t="s">
        <v>182</v>
      </c>
      <c r="C181">
        <v>179</v>
      </c>
      <c r="D181">
        <f t="shared" si="2"/>
        <v>14567.057291666666</v>
      </c>
      <c r="E181">
        <v>2.9085299999999998</v>
      </c>
    </row>
    <row r="182" spans="2:5" x14ac:dyDescent="0.25">
      <c r="B182" t="s">
        <v>183</v>
      </c>
      <c r="C182">
        <v>180</v>
      </c>
      <c r="D182">
        <f t="shared" si="2"/>
        <v>14648.4375</v>
      </c>
      <c r="E182">
        <v>3.6343700000000001</v>
      </c>
    </row>
    <row r="183" spans="2:5" x14ac:dyDescent="0.25">
      <c r="B183" t="s">
        <v>184</v>
      </c>
      <c r="C183">
        <v>181</v>
      </c>
      <c r="D183">
        <f t="shared" si="2"/>
        <v>14729.817708333332</v>
      </c>
      <c r="E183">
        <v>3.2051099999999999</v>
      </c>
    </row>
    <row r="184" spans="2:5" x14ac:dyDescent="0.25">
      <c r="B184" t="s">
        <v>185</v>
      </c>
      <c r="C184">
        <v>182</v>
      </c>
      <c r="D184">
        <f t="shared" si="2"/>
        <v>14811.197916666666</v>
      </c>
      <c r="E184">
        <v>4.69102</v>
      </c>
    </row>
    <row r="185" spans="2:5" x14ac:dyDescent="0.25">
      <c r="B185" t="s">
        <v>186</v>
      </c>
      <c r="C185">
        <v>183</v>
      </c>
      <c r="D185">
        <f t="shared" si="2"/>
        <v>14892.578125</v>
      </c>
      <c r="E185">
        <v>1.2710300000000001</v>
      </c>
    </row>
    <row r="186" spans="2:5" x14ac:dyDescent="0.25">
      <c r="B186" t="s">
        <v>187</v>
      </c>
      <c r="C186">
        <v>184</v>
      </c>
      <c r="D186">
        <f t="shared" si="2"/>
        <v>14973.958333333332</v>
      </c>
      <c r="E186">
        <v>2.4361299999999999</v>
      </c>
    </row>
    <row r="187" spans="2:5" x14ac:dyDescent="0.25">
      <c r="B187" t="s">
        <v>188</v>
      </c>
      <c r="C187">
        <v>185</v>
      </c>
      <c r="D187">
        <f t="shared" si="2"/>
        <v>15055.338541666666</v>
      </c>
      <c r="E187">
        <v>2.9857300000000002</v>
      </c>
    </row>
    <row r="188" spans="2:5" x14ac:dyDescent="0.25">
      <c r="B188" t="s">
        <v>189</v>
      </c>
      <c r="C188">
        <v>186</v>
      </c>
      <c r="D188">
        <f t="shared" si="2"/>
        <v>15136.71875</v>
      </c>
      <c r="E188">
        <v>2.0179499999999999</v>
      </c>
    </row>
    <row r="189" spans="2:5" x14ac:dyDescent="0.25">
      <c r="B189" t="s">
        <v>190</v>
      </c>
      <c r="C189">
        <v>187</v>
      </c>
      <c r="D189">
        <f t="shared" si="2"/>
        <v>15218.098958333332</v>
      </c>
      <c r="E189">
        <v>2.5057</v>
      </c>
    </row>
    <row r="190" spans="2:5" x14ac:dyDescent="0.25">
      <c r="B190" t="s">
        <v>191</v>
      </c>
      <c r="C190">
        <v>188</v>
      </c>
      <c r="D190">
        <f t="shared" si="2"/>
        <v>15299.479166666666</v>
      </c>
      <c r="E190">
        <v>3.8633600000000001</v>
      </c>
    </row>
    <row r="191" spans="2:5" x14ac:dyDescent="0.25">
      <c r="B191" t="s">
        <v>192</v>
      </c>
      <c r="C191">
        <v>189</v>
      </c>
      <c r="D191">
        <f t="shared" si="2"/>
        <v>15380.859375</v>
      </c>
      <c r="E191">
        <v>2.76023</v>
      </c>
    </row>
    <row r="192" spans="2:5" x14ac:dyDescent="0.25">
      <c r="B192" t="s">
        <v>193</v>
      </c>
      <c r="C192">
        <v>190</v>
      </c>
      <c r="D192">
        <f t="shared" si="2"/>
        <v>15462.239583333332</v>
      </c>
      <c r="E192">
        <v>3.61267</v>
      </c>
    </row>
    <row r="193" spans="2:5" x14ac:dyDescent="0.25">
      <c r="B193" t="s">
        <v>194</v>
      </c>
      <c r="C193">
        <v>191</v>
      </c>
      <c r="D193">
        <f t="shared" si="2"/>
        <v>15543.619791666666</v>
      </c>
      <c r="E193">
        <v>1.0932900000000001</v>
      </c>
    </row>
    <row r="194" spans="2:5" x14ac:dyDescent="0.25">
      <c r="B194" t="s">
        <v>195</v>
      </c>
      <c r="C194">
        <v>192</v>
      </c>
      <c r="D194">
        <f t="shared" si="2"/>
        <v>15625</v>
      </c>
      <c r="E194">
        <v>1.42496</v>
      </c>
    </row>
    <row r="195" spans="2:5" x14ac:dyDescent="0.25">
      <c r="B195" t="s">
        <v>196</v>
      </c>
      <c r="C195">
        <v>193</v>
      </c>
      <c r="D195">
        <f t="shared" ref="D195:D258" si="3">$D$1*C195</f>
        <v>15706.380208333332</v>
      </c>
      <c r="E195">
        <v>0.80054000000000003</v>
      </c>
    </row>
    <row r="196" spans="2:5" x14ac:dyDescent="0.25">
      <c r="B196" t="s">
        <v>197</v>
      </c>
      <c r="C196">
        <v>194</v>
      </c>
      <c r="D196">
        <f t="shared" si="3"/>
        <v>15787.760416666666</v>
      </c>
      <c r="E196">
        <v>2.8350200000000001</v>
      </c>
    </row>
    <row r="197" spans="2:5" x14ac:dyDescent="0.25">
      <c r="B197" t="s">
        <v>198</v>
      </c>
      <c r="C197">
        <v>195</v>
      </c>
      <c r="D197">
        <f t="shared" si="3"/>
        <v>15869.140624999998</v>
      </c>
      <c r="E197">
        <v>2.5638399999999999</v>
      </c>
    </row>
    <row r="198" spans="2:5" x14ac:dyDescent="0.25">
      <c r="B198" t="s">
        <v>199</v>
      </c>
      <c r="C198">
        <v>196</v>
      </c>
      <c r="D198">
        <f t="shared" si="3"/>
        <v>15950.520833333332</v>
      </c>
      <c r="E198">
        <v>3.0716199999999998</v>
      </c>
    </row>
    <row r="199" spans="2:5" x14ac:dyDescent="0.25">
      <c r="B199" t="s">
        <v>200</v>
      </c>
      <c r="C199">
        <v>197</v>
      </c>
      <c r="D199">
        <f t="shared" si="3"/>
        <v>16031.901041666666</v>
      </c>
      <c r="E199">
        <v>2.5727899999999999</v>
      </c>
    </row>
    <row r="200" spans="2:5" x14ac:dyDescent="0.25">
      <c r="B200" t="s">
        <v>201</v>
      </c>
      <c r="C200">
        <v>198</v>
      </c>
      <c r="D200">
        <f t="shared" si="3"/>
        <v>16113.281249999998</v>
      </c>
      <c r="E200">
        <v>2.1642899999999998</v>
      </c>
    </row>
    <row r="201" spans="2:5" x14ac:dyDescent="0.25">
      <c r="B201" t="s">
        <v>202</v>
      </c>
      <c r="C201">
        <v>199</v>
      </c>
      <c r="D201">
        <f t="shared" si="3"/>
        <v>16194.661458333332</v>
      </c>
      <c r="E201">
        <v>2.00854</v>
      </c>
    </row>
    <row r="202" spans="2:5" x14ac:dyDescent="0.25">
      <c r="B202" t="s">
        <v>203</v>
      </c>
      <c r="C202">
        <v>200</v>
      </c>
      <c r="D202">
        <f t="shared" si="3"/>
        <v>16276.041666666666</v>
      </c>
      <c r="E202">
        <v>1.8532999999999999</v>
      </c>
    </row>
    <row r="203" spans="2:5" x14ac:dyDescent="0.25">
      <c r="B203" t="s">
        <v>204</v>
      </c>
      <c r="C203">
        <v>201</v>
      </c>
      <c r="D203">
        <f t="shared" si="3"/>
        <v>16357.421874999998</v>
      </c>
      <c r="E203">
        <v>1.5533699999999999</v>
      </c>
    </row>
    <row r="204" spans="2:5" x14ac:dyDescent="0.25">
      <c r="B204" t="s">
        <v>205</v>
      </c>
      <c r="C204">
        <v>202</v>
      </c>
      <c r="D204">
        <f t="shared" si="3"/>
        <v>16438.802083333332</v>
      </c>
      <c r="E204">
        <v>3.28864</v>
      </c>
    </row>
    <row r="205" spans="2:5" x14ac:dyDescent="0.25">
      <c r="B205" t="s">
        <v>206</v>
      </c>
      <c r="C205">
        <v>203</v>
      </c>
      <c r="D205">
        <f t="shared" si="3"/>
        <v>16520.182291666664</v>
      </c>
      <c r="E205">
        <v>2.8589699999999998</v>
      </c>
    </row>
    <row r="206" spans="2:5" x14ac:dyDescent="0.25">
      <c r="B206" t="s">
        <v>207</v>
      </c>
      <c r="C206">
        <v>204</v>
      </c>
      <c r="D206">
        <f t="shared" si="3"/>
        <v>16601.5625</v>
      </c>
      <c r="E206">
        <v>3.4251</v>
      </c>
    </row>
    <row r="207" spans="2:5" x14ac:dyDescent="0.25">
      <c r="B207" t="s">
        <v>208</v>
      </c>
      <c r="C207">
        <v>205</v>
      </c>
      <c r="D207">
        <f t="shared" si="3"/>
        <v>16682.942708333332</v>
      </c>
      <c r="E207">
        <v>2.40625</v>
      </c>
    </row>
    <row r="208" spans="2:5" x14ac:dyDescent="0.25">
      <c r="B208" t="s">
        <v>209</v>
      </c>
      <c r="C208">
        <v>206</v>
      </c>
      <c r="D208">
        <f t="shared" si="3"/>
        <v>16764.322916666664</v>
      </c>
      <c r="E208">
        <v>1.2176800000000001</v>
      </c>
    </row>
    <row r="209" spans="2:5" x14ac:dyDescent="0.25">
      <c r="B209" t="s">
        <v>210</v>
      </c>
      <c r="C209">
        <v>207</v>
      </c>
      <c r="D209">
        <f t="shared" si="3"/>
        <v>16845.703125</v>
      </c>
      <c r="E209">
        <v>4.0811400000000004</v>
      </c>
    </row>
    <row r="210" spans="2:5" x14ac:dyDescent="0.25">
      <c r="B210" t="s">
        <v>211</v>
      </c>
      <c r="C210">
        <v>208</v>
      </c>
      <c r="D210">
        <f t="shared" si="3"/>
        <v>16927.083333333332</v>
      </c>
      <c r="E210">
        <v>2.4727100000000002</v>
      </c>
    </row>
    <row r="211" spans="2:5" x14ac:dyDescent="0.25">
      <c r="B211" t="s">
        <v>212</v>
      </c>
      <c r="C211">
        <v>209</v>
      </c>
      <c r="D211">
        <f t="shared" si="3"/>
        <v>17008.463541666664</v>
      </c>
      <c r="E211">
        <v>3.5131199999999998</v>
      </c>
    </row>
    <row r="212" spans="2:5" x14ac:dyDescent="0.25">
      <c r="B212" t="s">
        <v>213</v>
      </c>
      <c r="C212">
        <v>210</v>
      </c>
      <c r="D212">
        <f t="shared" si="3"/>
        <v>17089.84375</v>
      </c>
      <c r="E212">
        <v>3.5242200000000001</v>
      </c>
    </row>
    <row r="213" spans="2:5" x14ac:dyDescent="0.25">
      <c r="B213" t="s">
        <v>214</v>
      </c>
      <c r="C213">
        <v>211</v>
      </c>
      <c r="D213">
        <f t="shared" si="3"/>
        <v>17171.223958333332</v>
      </c>
      <c r="E213">
        <v>1.8656999999999999</v>
      </c>
    </row>
    <row r="214" spans="2:5" x14ac:dyDescent="0.25">
      <c r="B214" t="s">
        <v>215</v>
      </c>
      <c r="C214">
        <v>212</v>
      </c>
      <c r="D214">
        <f t="shared" si="3"/>
        <v>17252.604166666664</v>
      </c>
      <c r="E214">
        <v>1.9482299999999999</v>
      </c>
    </row>
    <row r="215" spans="2:5" x14ac:dyDescent="0.25">
      <c r="B215" t="s">
        <v>216</v>
      </c>
      <c r="C215">
        <v>213</v>
      </c>
      <c r="D215">
        <f t="shared" si="3"/>
        <v>17333.984375</v>
      </c>
      <c r="E215">
        <v>2.9299200000000001</v>
      </c>
    </row>
    <row r="216" spans="2:5" x14ac:dyDescent="0.25">
      <c r="B216" t="s">
        <v>217</v>
      </c>
      <c r="C216">
        <v>214</v>
      </c>
      <c r="D216">
        <f t="shared" si="3"/>
        <v>17415.364583333332</v>
      </c>
      <c r="E216">
        <v>0.60307999999999995</v>
      </c>
    </row>
    <row r="217" spans="2:5" x14ac:dyDescent="0.25">
      <c r="B217" t="s">
        <v>218</v>
      </c>
      <c r="C217">
        <v>215</v>
      </c>
      <c r="D217">
        <f t="shared" si="3"/>
        <v>17496.744791666664</v>
      </c>
      <c r="E217">
        <v>2.9946100000000002</v>
      </c>
    </row>
    <row r="218" spans="2:5" x14ac:dyDescent="0.25">
      <c r="B218" t="s">
        <v>219</v>
      </c>
      <c r="C218">
        <v>216</v>
      </c>
      <c r="D218">
        <f t="shared" si="3"/>
        <v>17578.125</v>
      </c>
      <c r="E218">
        <v>4.65219</v>
      </c>
    </row>
    <row r="219" spans="2:5" x14ac:dyDescent="0.25">
      <c r="B219" t="s">
        <v>220</v>
      </c>
      <c r="C219">
        <v>217</v>
      </c>
      <c r="D219">
        <f t="shared" si="3"/>
        <v>17659.505208333332</v>
      </c>
      <c r="E219">
        <v>3.99919</v>
      </c>
    </row>
    <row r="220" spans="2:5" x14ac:dyDescent="0.25">
      <c r="B220" t="s">
        <v>221</v>
      </c>
      <c r="C220">
        <v>218</v>
      </c>
      <c r="D220">
        <f t="shared" si="3"/>
        <v>17740.885416666664</v>
      </c>
      <c r="E220">
        <v>3.0047700000000002</v>
      </c>
    </row>
    <row r="221" spans="2:5" x14ac:dyDescent="0.25">
      <c r="B221" t="s">
        <v>222</v>
      </c>
      <c r="C221">
        <v>219</v>
      </c>
      <c r="D221">
        <f t="shared" si="3"/>
        <v>17822.265625</v>
      </c>
      <c r="E221">
        <v>1.74698</v>
      </c>
    </row>
    <row r="222" spans="2:5" x14ac:dyDescent="0.25">
      <c r="B222" t="s">
        <v>223</v>
      </c>
      <c r="C222">
        <v>220</v>
      </c>
      <c r="D222">
        <f t="shared" si="3"/>
        <v>17903.645833333332</v>
      </c>
      <c r="E222">
        <v>2.7174100000000001</v>
      </c>
    </row>
    <row r="223" spans="2:5" x14ac:dyDescent="0.25">
      <c r="B223" t="s">
        <v>224</v>
      </c>
      <c r="C223">
        <v>221</v>
      </c>
      <c r="D223">
        <f t="shared" si="3"/>
        <v>17985.026041666664</v>
      </c>
      <c r="E223">
        <v>2.4186700000000001</v>
      </c>
    </row>
    <row r="224" spans="2:5" x14ac:dyDescent="0.25">
      <c r="B224" t="s">
        <v>225</v>
      </c>
      <c r="C224">
        <v>222</v>
      </c>
      <c r="D224">
        <f t="shared" si="3"/>
        <v>18066.40625</v>
      </c>
      <c r="E224">
        <v>2.5828199999999999</v>
      </c>
    </row>
    <row r="225" spans="2:5" x14ac:dyDescent="0.25">
      <c r="B225" t="s">
        <v>226</v>
      </c>
      <c r="C225">
        <v>223</v>
      </c>
      <c r="D225">
        <f t="shared" si="3"/>
        <v>18147.786458333332</v>
      </c>
      <c r="E225">
        <v>4.4533500000000004</v>
      </c>
    </row>
    <row r="226" spans="2:5" x14ac:dyDescent="0.25">
      <c r="B226" t="s">
        <v>227</v>
      </c>
      <c r="C226">
        <v>224</v>
      </c>
      <c r="D226">
        <f t="shared" si="3"/>
        <v>18229.166666666664</v>
      </c>
      <c r="E226">
        <v>3.9700199999999999</v>
      </c>
    </row>
    <row r="227" spans="2:5" x14ac:dyDescent="0.25">
      <c r="B227" t="s">
        <v>228</v>
      </c>
      <c r="C227">
        <v>225</v>
      </c>
      <c r="D227">
        <f t="shared" si="3"/>
        <v>18310.546875</v>
      </c>
      <c r="E227">
        <v>4.5029399999999997</v>
      </c>
    </row>
    <row r="228" spans="2:5" x14ac:dyDescent="0.25">
      <c r="B228" t="s">
        <v>229</v>
      </c>
      <c r="C228">
        <v>226</v>
      </c>
      <c r="D228">
        <f t="shared" si="3"/>
        <v>18391.927083333332</v>
      </c>
      <c r="E228">
        <v>1.91896</v>
      </c>
    </row>
    <row r="229" spans="2:5" x14ac:dyDescent="0.25">
      <c r="B229" t="s">
        <v>230</v>
      </c>
      <c r="C229">
        <v>227</v>
      </c>
      <c r="D229">
        <f t="shared" si="3"/>
        <v>18473.307291666664</v>
      </c>
      <c r="E229">
        <v>2.4760399999999998</v>
      </c>
    </row>
    <row r="230" spans="2:5" x14ac:dyDescent="0.25">
      <c r="B230" t="s">
        <v>231</v>
      </c>
      <c r="C230">
        <v>228</v>
      </c>
      <c r="D230">
        <f t="shared" si="3"/>
        <v>18554.6875</v>
      </c>
      <c r="E230">
        <v>2.47994</v>
      </c>
    </row>
    <row r="231" spans="2:5" x14ac:dyDescent="0.25">
      <c r="B231" t="s">
        <v>232</v>
      </c>
      <c r="C231">
        <v>229</v>
      </c>
      <c r="D231">
        <f t="shared" si="3"/>
        <v>18636.067708333332</v>
      </c>
      <c r="E231">
        <v>3.0696500000000002</v>
      </c>
    </row>
    <row r="232" spans="2:5" x14ac:dyDescent="0.25">
      <c r="B232" t="s">
        <v>233</v>
      </c>
      <c r="C232">
        <v>230</v>
      </c>
      <c r="D232">
        <f t="shared" si="3"/>
        <v>18717.447916666664</v>
      </c>
      <c r="E232">
        <v>3.4298700000000002</v>
      </c>
    </row>
    <row r="233" spans="2:5" x14ac:dyDescent="0.25">
      <c r="B233" t="s">
        <v>234</v>
      </c>
      <c r="C233">
        <v>231</v>
      </c>
      <c r="D233">
        <f t="shared" si="3"/>
        <v>18798.828125</v>
      </c>
      <c r="E233">
        <v>3.59273</v>
      </c>
    </row>
    <row r="234" spans="2:5" x14ac:dyDescent="0.25">
      <c r="B234" t="s">
        <v>235</v>
      </c>
      <c r="C234">
        <v>232</v>
      </c>
      <c r="D234">
        <f t="shared" si="3"/>
        <v>18880.208333333332</v>
      </c>
      <c r="E234">
        <v>3.3406400000000001</v>
      </c>
    </row>
    <row r="235" spans="2:5" x14ac:dyDescent="0.25">
      <c r="B235" t="s">
        <v>236</v>
      </c>
      <c r="C235">
        <v>233</v>
      </c>
      <c r="D235">
        <f t="shared" si="3"/>
        <v>18961.588541666664</v>
      </c>
      <c r="E235">
        <v>4.3324999999999996</v>
      </c>
    </row>
    <row r="236" spans="2:5" x14ac:dyDescent="0.25">
      <c r="B236" t="s">
        <v>237</v>
      </c>
      <c r="C236">
        <v>234</v>
      </c>
      <c r="D236">
        <f t="shared" si="3"/>
        <v>19042.96875</v>
      </c>
      <c r="E236">
        <v>0.891015</v>
      </c>
    </row>
    <row r="237" spans="2:5" x14ac:dyDescent="0.25">
      <c r="B237" t="s">
        <v>238</v>
      </c>
      <c r="C237">
        <v>235</v>
      </c>
      <c r="D237">
        <f t="shared" si="3"/>
        <v>19124.348958333332</v>
      </c>
      <c r="E237">
        <v>2.0610900000000001</v>
      </c>
    </row>
    <row r="238" spans="2:5" x14ac:dyDescent="0.25">
      <c r="B238" t="s">
        <v>239</v>
      </c>
      <c r="C238">
        <v>236</v>
      </c>
      <c r="D238">
        <f t="shared" si="3"/>
        <v>19205.729166666664</v>
      </c>
      <c r="E238">
        <v>1.61236</v>
      </c>
    </row>
    <row r="239" spans="2:5" x14ac:dyDescent="0.25">
      <c r="B239" t="s">
        <v>240</v>
      </c>
      <c r="C239">
        <v>237</v>
      </c>
      <c r="D239">
        <f t="shared" si="3"/>
        <v>19287.109375</v>
      </c>
      <c r="E239">
        <v>3.1387</v>
      </c>
    </row>
    <row r="240" spans="2:5" x14ac:dyDescent="0.25">
      <c r="B240" t="s">
        <v>241</v>
      </c>
      <c r="C240">
        <v>238</v>
      </c>
      <c r="D240">
        <f t="shared" si="3"/>
        <v>19368.489583333332</v>
      </c>
      <c r="E240">
        <v>3.7726600000000001</v>
      </c>
    </row>
    <row r="241" spans="2:5" x14ac:dyDescent="0.25">
      <c r="B241" t="s">
        <v>242</v>
      </c>
      <c r="C241">
        <v>239</v>
      </c>
      <c r="D241">
        <f t="shared" si="3"/>
        <v>19449.869791666664</v>
      </c>
      <c r="E241">
        <v>1.70777</v>
      </c>
    </row>
    <row r="242" spans="2:5" x14ac:dyDescent="0.25">
      <c r="B242" t="s">
        <v>243</v>
      </c>
      <c r="C242">
        <v>240</v>
      </c>
      <c r="D242">
        <f t="shared" si="3"/>
        <v>19531.25</v>
      </c>
      <c r="E242">
        <v>2.4352200000000002</v>
      </c>
    </row>
    <row r="243" spans="2:5" x14ac:dyDescent="0.25">
      <c r="B243" t="s">
        <v>244</v>
      </c>
      <c r="C243">
        <v>241</v>
      </c>
      <c r="D243">
        <f t="shared" si="3"/>
        <v>19612.630208333332</v>
      </c>
      <c r="E243">
        <v>5.2601699999999996</v>
      </c>
    </row>
    <row r="244" spans="2:5" x14ac:dyDescent="0.25">
      <c r="B244" t="s">
        <v>245</v>
      </c>
      <c r="C244">
        <v>242</v>
      </c>
      <c r="D244">
        <f t="shared" si="3"/>
        <v>19694.010416666664</v>
      </c>
      <c r="E244">
        <v>2.02338</v>
      </c>
    </row>
    <row r="245" spans="2:5" x14ac:dyDescent="0.25">
      <c r="B245" t="s">
        <v>246</v>
      </c>
      <c r="C245">
        <v>243</v>
      </c>
      <c r="D245">
        <f t="shared" si="3"/>
        <v>19775.390625</v>
      </c>
      <c r="E245">
        <v>1.88988</v>
      </c>
    </row>
    <row r="246" spans="2:5" x14ac:dyDescent="0.25">
      <c r="B246" t="s">
        <v>247</v>
      </c>
      <c r="C246">
        <v>244</v>
      </c>
      <c r="D246">
        <f t="shared" si="3"/>
        <v>19856.770833333332</v>
      </c>
      <c r="E246">
        <v>2.5902500000000002</v>
      </c>
    </row>
    <row r="247" spans="2:5" x14ac:dyDescent="0.25">
      <c r="B247" t="s">
        <v>248</v>
      </c>
      <c r="C247">
        <v>245</v>
      </c>
      <c r="D247">
        <f t="shared" si="3"/>
        <v>19938.151041666664</v>
      </c>
      <c r="E247">
        <v>3.20174</v>
      </c>
    </row>
    <row r="248" spans="2:5" x14ac:dyDescent="0.25">
      <c r="B248" t="s">
        <v>249</v>
      </c>
      <c r="C248">
        <v>246</v>
      </c>
      <c r="D248">
        <f t="shared" si="3"/>
        <v>20019.53125</v>
      </c>
      <c r="E248">
        <v>4.5655299999999999</v>
      </c>
    </row>
    <row r="249" spans="2:5" x14ac:dyDescent="0.25">
      <c r="B249" t="s">
        <v>250</v>
      </c>
      <c r="C249">
        <v>247</v>
      </c>
      <c r="D249">
        <f t="shared" si="3"/>
        <v>20100.911458333332</v>
      </c>
      <c r="E249">
        <v>0.87529800000000002</v>
      </c>
    </row>
    <row r="250" spans="2:5" x14ac:dyDescent="0.25">
      <c r="B250" t="s">
        <v>251</v>
      </c>
      <c r="C250">
        <v>248</v>
      </c>
      <c r="D250">
        <f t="shared" si="3"/>
        <v>20182.291666666664</v>
      </c>
      <c r="E250">
        <v>1.5979699999999999</v>
      </c>
    </row>
    <row r="251" spans="2:5" x14ac:dyDescent="0.25">
      <c r="B251" t="s">
        <v>252</v>
      </c>
      <c r="C251">
        <v>249</v>
      </c>
      <c r="D251">
        <f t="shared" si="3"/>
        <v>20263.671875</v>
      </c>
      <c r="E251">
        <v>2.61334</v>
      </c>
    </row>
    <row r="252" spans="2:5" x14ac:dyDescent="0.25">
      <c r="B252" t="s">
        <v>253</v>
      </c>
      <c r="C252">
        <v>250</v>
      </c>
      <c r="D252">
        <f t="shared" si="3"/>
        <v>20345.052083333332</v>
      </c>
      <c r="E252">
        <v>2.5266999999999999</v>
      </c>
    </row>
    <row r="253" spans="2:5" x14ac:dyDescent="0.25">
      <c r="B253" t="s">
        <v>254</v>
      </c>
      <c r="C253">
        <v>251</v>
      </c>
      <c r="D253">
        <f t="shared" si="3"/>
        <v>20426.432291666664</v>
      </c>
      <c r="E253">
        <v>1.8561300000000001</v>
      </c>
    </row>
    <row r="254" spans="2:5" x14ac:dyDescent="0.25">
      <c r="B254" t="s">
        <v>255</v>
      </c>
      <c r="C254">
        <v>252</v>
      </c>
      <c r="D254">
        <f t="shared" si="3"/>
        <v>20507.8125</v>
      </c>
      <c r="E254">
        <v>1.77919</v>
      </c>
    </row>
    <row r="255" spans="2:5" x14ac:dyDescent="0.25">
      <c r="B255" t="s">
        <v>256</v>
      </c>
      <c r="C255">
        <v>253</v>
      </c>
      <c r="D255">
        <f t="shared" si="3"/>
        <v>20589.192708333332</v>
      </c>
      <c r="E255">
        <v>2.4230299999999998</v>
      </c>
    </row>
    <row r="256" spans="2:5" x14ac:dyDescent="0.25">
      <c r="B256" t="s">
        <v>257</v>
      </c>
      <c r="C256">
        <v>254</v>
      </c>
      <c r="D256">
        <f t="shared" si="3"/>
        <v>20670.572916666664</v>
      </c>
      <c r="E256">
        <v>3.41513</v>
      </c>
    </row>
    <row r="257" spans="2:5" x14ac:dyDescent="0.25">
      <c r="B257" t="s">
        <v>258</v>
      </c>
      <c r="C257">
        <v>255</v>
      </c>
      <c r="D257">
        <f t="shared" si="3"/>
        <v>20751.953125</v>
      </c>
      <c r="E257">
        <v>1.6238699999999999</v>
      </c>
    </row>
    <row r="258" spans="2:5" x14ac:dyDescent="0.25">
      <c r="B258" t="s">
        <v>259</v>
      </c>
      <c r="C258">
        <v>256</v>
      </c>
      <c r="D258">
        <f t="shared" si="3"/>
        <v>20833.333333333332</v>
      </c>
      <c r="E258">
        <v>0.4375</v>
      </c>
    </row>
    <row r="259" spans="2:5" x14ac:dyDescent="0.25">
      <c r="B259" t="s">
        <v>260</v>
      </c>
      <c r="C259">
        <v>257</v>
      </c>
      <c r="D259">
        <f t="shared" ref="D259:D322" si="4">$D$1*C259</f>
        <v>20914.713541666664</v>
      </c>
      <c r="E259">
        <v>1.62388</v>
      </c>
    </row>
    <row r="260" spans="2:5" x14ac:dyDescent="0.25">
      <c r="B260" t="s">
        <v>261</v>
      </c>
      <c r="C260">
        <v>258</v>
      </c>
      <c r="D260">
        <f t="shared" si="4"/>
        <v>20996.09375</v>
      </c>
      <c r="E260">
        <v>3.4151400000000001</v>
      </c>
    </row>
    <row r="261" spans="2:5" x14ac:dyDescent="0.25">
      <c r="B261" t="s">
        <v>262</v>
      </c>
      <c r="C261">
        <v>259</v>
      </c>
      <c r="D261">
        <f t="shared" si="4"/>
        <v>21077.473958333332</v>
      </c>
      <c r="E261">
        <v>2.4230299999999998</v>
      </c>
    </row>
    <row r="262" spans="2:5" x14ac:dyDescent="0.25">
      <c r="B262" t="s">
        <v>263</v>
      </c>
      <c r="C262">
        <v>260</v>
      </c>
      <c r="D262">
        <f t="shared" si="4"/>
        <v>21158.854166666664</v>
      </c>
      <c r="E262">
        <v>1.77919</v>
      </c>
    </row>
    <row r="263" spans="2:5" x14ac:dyDescent="0.25">
      <c r="B263" t="s">
        <v>264</v>
      </c>
      <c r="C263">
        <v>261</v>
      </c>
      <c r="D263">
        <f t="shared" si="4"/>
        <v>21240.234375</v>
      </c>
      <c r="E263">
        <v>1.8561300000000001</v>
      </c>
    </row>
    <row r="264" spans="2:5" x14ac:dyDescent="0.25">
      <c r="B264" t="s">
        <v>265</v>
      </c>
      <c r="C264">
        <v>262</v>
      </c>
      <c r="D264">
        <f t="shared" si="4"/>
        <v>21321.614583333332</v>
      </c>
      <c r="E264">
        <v>2.5266999999999999</v>
      </c>
    </row>
    <row r="265" spans="2:5" x14ac:dyDescent="0.25">
      <c r="B265" t="s">
        <v>266</v>
      </c>
      <c r="C265">
        <v>263</v>
      </c>
      <c r="D265">
        <f t="shared" si="4"/>
        <v>21402.994791666664</v>
      </c>
      <c r="E265">
        <v>2.61334</v>
      </c>
    </row>
    <row r="266" spans="2:5" x14ac:dyDescent="0.25">
      <c r="B266" t="s">
        <v>267</v>
      </c>
      <c r="C266">
        <v>264</v>
      </c>
      <c r="D266">
        <f t="shared" si="4"/>
        <v>21484.375</v>
      </c>
      <c r="E266">
        <v>1.5979699999999999</v>
      </c>
    </row>
    <row r="267" spans="2:5" x14ac:dyDescent="0.25">
      <c r="B267" t="s">
        <v>268</v>
      </c>
      <c r="C267">
        <v>265</v>
      </c>
      <c r="D267">
        <f t="shared" si="4"/>
        <v>21565.755208333332</v>
      </c>
      <c r="E267">
        <v>0.87529999999999997</v>
      </c>
    </row>
    <row r="268" spans="2:5" x14ac:dyDescent="0.25">
      <c r="B268" t="s">
        <v>269</v>
      </c>
      <c r="C268">
        <v>266</v>
      </c>
      <c r="D268">
        <f t="shared" si="4"/>
        <v>21647.135416666664</v>
      </c>
      <c r="E268">
        <v>4.5655299999999999</v>
      </c>
    </row>
    <row r="269" spans="2:5" x14ac:dyDescent="0.25">
      <c r="B269" t="s">
        <v>270</v>
      </c>
      <c r="C269">
        <v>267</v>
      </c>
      <c r="D269">
        <f t="shared" si="4"/>
        <v>21728.515625</v>
      </c>
      <c r="E269">
        <v>3.20174</v>
      </c>
    </row>
    <row r="270" spans="2:5" x14ac:dyDescent="0.25">
      <c r="B270" t="s">
        <v>271</v>
      </c>
      <c r="C270">
        <v>268</v>
      </c>
      <c r="D270">
        <f t="shared" si="4"/>
        <v>21809.895833333332</v>
      </c>
      <c r="E270">
        <v>2.5902500000000002</v>
      </c>
    </row>
    <row r="271" spans="2:5" x14ac:dyDescent="0.25">
      <c r="B271" t="s">
        <v>272</v>
      </c>
      <c r="C271">
        <v>269</v>
      </c>
      <c r="D271">
        <f t="shared" si="4"/>
        <v>21891.276041666664</v>
      </c>
      <c r="E271">
        <v>1.88988</v>
      </c>
    </row>
    <row r="272" spans="2:5" x14ac:dyDescent="0.25">
      <c r="B272" t="s">
        <v>273</v>
      </c>
      <c r="C272">
        <v>270</v>
      </c>
      <c r="D272">
        <f t="shared" si="4"/>
        <v>21972.65625</v>
      </c>
      <c r="E272">
        <v>2.02338</v>
      </c>
    </row>
    <row r="273" spans="2:5" x14ac:dyDescent="0.25">
      <c r="B273" t="s">
        <v>274</v>
      </c>
      <c r="C273">
        <v>271</v>
      </c>
      <c r="D273">
        <f t="shared" si="4"/>
        <v>22054.036458333332</v>
      </c>
      <c r="E273">
        <v>5.2601599999999999</v>
      </c>
    </row>
    <row r="274" spans="2:5" x14ac:dyDescent="0.25">
      <c r="B274" t="s">
        <v>275</v>
      </c>
      <c r="C274">
        <v>272</v>
      </c>
      <c r="D274">
        <f t="shared" si="4"/>
        <v>22135.416666666664</v>
      </c>
      <c r="E274">
        <v>2.4352200000000002</v>
      </c>
    </row>
    <row r="275" spans="2:5" x14ac:dyDescent="0.25">
      <c r="B275" t="s">
        <v>276</v>
      </c>
      <c r="C275">
        <v>273</v>
      </c>
      <c r="D275">
        <f t="shared" si="4"/>
        <v>22216.796875</v>
      </c>
      <c r="E275">
        <v>1.70777</v>
      </c>
    </row>
    <row r="276" spans="2:5" x14ac:dyDescent="0.25">
      <c r="B276" t="s">
        <v>277</v>
      </c>
      <c r="C276">
        <v>274</v>
      </c>
      <c r="D276">
        <f t="shared" si="4"/>
        <v>22298.177083333332</v>
      </c>
      <c r="E276">
        <v>3.7726600000000001</v>
      </c>
    </row>
    <row r="277" spans="2:5" x14ac:dyDescent="0.25">
      <c r="B277" t="s">
        <v>278</v>
      </c>
      <c r="C277">
        <v>275</v>
      </c>
      <c r="D277">
        <f t="shared" si="4"/>
        <v>22379.557291666664</v>
      </c>
      <c r="E277">
        <v>3.1387</v>
      </c>
    </row>
    <row r="278" spans="2:5" x14ac:dyDescent="0.25">
      <c r="B278" t="s">
        <v>279</v>
      </c>
      <c r="C278">
        <v>276</v>
      </c>
      <c r="D278">
        <f t="shared" si="4"/>
        <v>22460.9375</v>
      </c>
      <c r="E278">
        <v>1.61236</v>
      </c>
    </row>
    <row r="279" spans="2:5" x14ac:dyDescent="0.25">
      <c r="B279" t="s">
        <v>280</v>
      </c>
      <c r="C279">
        <v>277</v>
      </c>
      <c r="D279">
        <f t="shared" si="4"/>
        <v>22542.317708333332</v>
      </c>
      <c r="E279">
        <v>2.0610900000000001</v>
      </c>
    </row>
    <row r="280" spans="2:5" x14ac:dyDescent="0.25">
      <c r="B280" t="s">
        <v>281</v>
      </c>
      <c r="C280">
        <v>278</v>
      </c>
      <c r="D280">
        <f t="shared" si="4"/>
        <v>22623.697916666664</v>
      </c>
      <c r="E280">
        <v>0.89101399999999997</v>
      </c>
    </row>
    <row r="281" spans="2:5" x14ac:dyDescent="0.25">
      <c r="B281" t="s">
        <v>282</v>
      </c>
      <c r="C281">
        <v>279</v>
      </c>
      <c r="D281">
        <f t="shared" si="4"/>
        <v>22705.078125</v>
      </c>
      <c r="E281">
        <v>4.3324999999999996</v>
      </c>
    </row>
    <row r="282" spans="2:5" x14ac:dyDescent="0.25">
      <c r="B282" t="s">
        <v>283</v>
      </c>
      <c r="C282">
        <v>280</v>
      </c>
      <c r="D282">
        <f t="shared" si="4"/>
        <v>22786.458333333332</v>
      </c>
      <c r="E282">
        <v>3.3406400000000001</v>
      </c>
    </row>
    <row r="283" spans="2:5" x14ac:dyDescent="0.25">
      <c r="B283" t="s">
        <v>284</v>
      </c>
      <c r="C283">
        <v>281</v>
      </c>
      <c r="D283">
        <f t="shared" si="4"/>
        <v>22867.838541666664</v>
      </c>
      <c r="E283">
        <v>3.59273</v>
      </c>
    </row>
    <row r="284" spans="2:5" x14ac:dyDescent="0.25">
      <c r="B284" t="s">
        <v>285</v>
      </c>
      <c r="C284">
        <v>282</v>
      </c>
      <c r="D284">
        <f t="shared" si="4"/>
        <v>22949.21875</v>
      </c>
      <c r="E284">
        <v>3.4298700000000002</v>
      </c>
    </row>
    <row r="285" spans="2:5" x14ac:dyDescent="0.25">
      <c r="B285" t="s">
        <v>286</v>
      </c>
      <c r="C285">
        <v>283</v>
      </c>
      <c r="D285">
        <f t="shared" si="4"/>
        <v>23030.598958333332</v>
      </c>
      <c r="E285">
        <v>3.0696500000000002</v>
      </c>
    </row>
    <row r="286" spans="2:5" x14ac:dyDescent="0.25">
      <c r="B286" t="s">
        <v>287</v>
      </c>
      <c r="C286">
        <v>284</v>
      </c>
      <c r="D286">
        <f t="shared" si="4"/>
        <v>23111.979166666664</v>
      </c>
      <c r="E286">
        <v>2.47994</v>
      </c>
    </row>
    <row r="287" spans="2:5" x14ac:dyDescent="0.25">
      <c r="B287" t="s">
        <v>288</v>
      </c>
      <c r="C287">
        <v>285</v>
      </c>
      <c r="D287">
        <f t="shared" si="4"/>
        <v>23193.359375</v>
      </c>
      <c r="E287">
        <v>2.4760399999999998</v>
      </c>
    </row>
    <row r="288" spans="2:5" x14ac:dyDescent="0.25">
      <c r="B288" t="s">
        <v>289</v>
      </c>
      <c r="C288">
        <v>286</v>
      </c>
      <c r="D288">
        <f t="shared" si="4"/>
        <v>23274.739583333332</v>
      </c>
      <c r="E288">
        <v>1.9189700000000001</v>
      </c>
    </row>
    <row r="289" spans="2:5" x14ac:dyDescent="0.25">
      <c r="B289" t="s">
        <v>290</v>
      </c>
      <c r="C289">
        <v>287</v>
      </c>
      <c r="D289">
        <f t="shared" si="4"/>
        <v>23356.119791666664</v>
      </c>
      <c r="E289">
        <v>4.5029399999999997</v>
      </c>
    </row>
    <row r="290" spans="2:5" x14ac:dyDescent="0.25">
      <c r="B290" t="s">
        <v>291</v>
      </c>
      <c r="C290">
        <v>288</v>
      </c>
      <c r="D290">
        <f t="shared" si="4"/>
        <v>23437.5</v>
      </c>
      <c r="E290">
        <v>3.9700199999999999</v>
      </c>
    </row>
    <row r="291" spans="2:5" x14ac:dyDescent="0.25">
      <c r="B291" t="s">
        <v>292</v>
      </c>
      <c r="C291">
        <v>289</v>
      </c>
      <c r="D291">
        <f t="shared" si="4"/>
        <v>23518.880208333332</v>
      </c>
      <c r="E291">
        <v>4.4533500000000004</v>
      </c>
    </row>
    <row r="292" spans="2:5" x14ac:dyDescent="0.25">
      <c r="B292" t="s">
        <v>293</v>
      </c>
      <c r="C292">
        <v>290</v>
      </c>
      <c r="D292">
        <f t="shared" si="4"/>
        <v>23600.260416666664</v>
      </c>
      <c r="E292">
        <v>2.5828199999999999</v>
      </c>
    </row>
    <row r="293" spans="2:5" x14ac:dyDescent="0.25">
      <c r="B293" t="s">
        <v>294</v>
      </c>
      <c r="C293">
        <v>291</v>
      </c>
      <c r="D293">
        <f t="shared" si="4"/>
        <v>23681.640625</v>
      </c>
      <c r="E293">
        <v>2.4186700000000001</v>
      </c>
    </row>
    <row r="294" spans="2:5" x14ac:dyDescent="0.25">
      <c r="B294" t="s">
        <v>295</v>
      </c>
      <c r="C294">
        <v>292</v>
      </c>
      <c r="D294">
        <f t="shared" si="4"/>
        <v>23763.020833333332</v>
      </c>
      <c r="E294">
        <v>2.7174100000000001</v>
      </c>
    </row>
    <row r="295" spans="2:5" x14ac:dyDescent="0.25">
      <c r="B295" t="s">
        <v>296</v>
      </c>
      <c r="C295">
        <v>293</v>
      </c>
      <c r="D295">
        <f t="shared" si="4"/>
        <v>23844.401041666664</v>
      </c>
      <c r="E295">
        <v>1.74698</v>
      </c>
    </row>
    <row r="296" spans="2:5" x14ac:dyDescent="0.25">
      <c r="B296" t="s">
        <v>297</v>
      </c>
      <c r="C296">
        <v>294</v>
      </c>
      <c r="D296">
        <f t="shared" si="4"/>
        <v>23925.78125</v>
      </c>
      <c r="E296">
        <v>3.0047700000000002</v>
      </c>
    </row>
    <row r="297" spans="2:5" x14ac:dyDescent="0.25">
      <c r="B297" t="s">
        <v>298</v>
      </c>
      <c r="C297">
        <v>295</v>
      </c>
      <c r="D297">
        <f t="shared" si="4"/>
        <v>24007.161458333332</v>
      </c>
      <c r="E297">
        <v>3.99918</v>
      </c>
    </row>
    <row r="298" spans="2:5" x14ac:dyDescent="0.25">
      <c r="B298" t="s">
        <v>299</v>
      </c>
      <c r="C298">
        <v>296</v>
      </c>
      <c r="D298">
        <f t="shared" si="4"/>
        <v>24088.541666666664</v>
      </c>
      <c r="E298">
        <v>4.65219</v>
      </c>
    </row>
    <row r="299" spans="2:5" x14ac:dyDescent="0.25">
      <c r="B299" t="s">
        <v>300</v>
      </c>
      <c r="C299">
        <v>297</v>
      </c>
      <c r="D299">
        <f t="shared" si="4"/>
        <v>24169.921875</v>
      </c>
      <c r="E299">
        <v>2.9946100000000002</v>
      </c>
    </row>
    <row r="300" spans="2:5" x14ac:dyDescent="0.25">
      <c r="B300" t="s">
        <v>301</v>
      </c>
      <c r="C300">
        <v>298</v>
      </c>
      <c r="D300">
        <f t="shared" si="4"/>
        <v>24251.302083333332</v>
      </c>
      <c r="E300">
        <v>0.60308399999999995</v>
      </c>
    </row>
    <row r="301" spans="2:5" x14ac:dyDescent="0.25">
      <c r="B301" t="s">
        <v>302</v>
      </c>
      <c r="C301">
        <v>299</v>
      </c>
      <c r="D301">
        <f t="shared" si="4"/>
        <v>24332.682291666664</v>
      </c>
      <c r="E301">
        <v>2.9299300000000001</v>
      </c>
    </row>
    <row r="302" spans="2:5" x14ac:dyDescent="0.25">
      <c r="B302" t="s">
        <v>303</v>
      </c>
      <c r="C302">
        <v>300</v>
      </c>
      <c r="D302">
        <f t="shared" si="4"/>
        <v>24414.0625</v>
      </c>
      <c r="E302">
        <v>1.9482299999999999</v>
      </c>
    </row>
    <row r="303" spans="2:5" x14ac:dyDescent="0.25">
      <c r="B303" t="s">
        <v>304</v>
      </c>
      <c r="C303">
        <v>301</v>
      </c>
      <c r="D303">
        <f t="shared" si="4"/>
        <v>24495.442708333332</v>
      </c>
      <c r="E303">
        <v>1.8656999999999999</v>
      </c>
    </row>
    <row r="304" spans="2:5" x14ac:dyDescent="0.25">
      <c r="B304" t="s">
        <v>305</v>
      </c>
      <c r="C304">
        <v>302</v>
      </c>
      <c r="D304">
        <f t="shared" si="4"/>
        <v>24576.822916666664</v>
      </c>
      <c r="E304">
        <v>3.5242100000000001</v>
      </c>
    </row>
    <row r="305" spans="2:5" x14ac:dyDescent="0.25">
      <c r="B305" t="s">
        <v>306</v>
      </c>
      <c r="C305">
        <v>303</v>
      </c>
      <c r="D305">
        <f t="shared" si="4"/>
        <v>24658.203125</v>
      </c>
      <c r="E305">
        <v>3.5131199999999998</v>
      </c>
    </row>
    <row r="306" spans="2:5" x14ac:dyDescent="0.25">
      <c r="B306" t="s">
        <v>307</v>
      </c>
      <c r="C306">
        <v>304</v>
      </c>
      <c r="D306">
        <f t="shared" si="4"/>
        <v>24739.583333333332</v>
      </c>
      <c r="E306">
        <v>2.4727100000000002</v>
      </c>
    </row>
    <row r="307" spans="2:5" x14ac:dyDescent="0.25">
      <c r="B307" t="s">
        <v>308</v>
      </c>
      <c r="C307">
        <v>305</v>
      </c>
      <c r="D307">
        <f t="shared" si="4"/>
        <v>24820.963541666664</v>
      </c>
      <c r="E307">
        <v>4.0811400000000004</v>
      </c>
    </row>
    <row r="308" spans="2:5" x14ac:dyDescent="0.25">
      <c r="B308" t="s">
        <v>309</v>
      </c>
      <c r="C308">
        <v>306</v>
      </c>
      <c r="D308">
        <f t="shared" si="4"/>
        <v>24902.34375</v>
      </c>
      <c r="E308">
        <v>1.2176800000000001</v>
      </c>
    </row>
    <row r="309" spans="2:5" x14ac:dyDescent="0.25">
      <c r="B309" t="s">
        <v>310</v>
      </c>
      <c r="C309">
        <v>307</v>
      </c>
      <c r="D309">
        <f t="shared" si="4"/>
        <v>24983.723958333332</v>
      </c>
      <c r="E309">
        <v>2.40625</v>
      </c>
    </row>
    <row r="310" spans="2:5" x14ac:dyDescent="0.25">
      <c r="B310" t="s">
        <v>311</v>
      </c>
      <c r="C310">
        <v>308</v>
      </c>
      <c r="D310">
        <f t="shared" si="4"/>
        <v>25065.104166666664</v>
      </c>
      <c r="E310">
        <v>3.4251</v>
      </c>
    </row>
    <row r="311" spans="2:5" x14ac:dyDescent="0.25">
      <c r="B311" t="s">
        <v>312</v>
      </c>
      <c r="C311">
        <v>309</v>
      </c>
      <c r="D311">
        <f t="shared" si="4"/>
        <v>25146.484375</v>
      </c>
      <c r="E311">
        <v>2.8589699999999998</v>
      </c>
    </row>
    <row r="312" spans="2:5" x14ac:dyDescent="0.25">
      <c r="B312" t="s">
        <v>313</v>
      </c>
      <c r="C312">
        <v>310</v>
      </c>
      <c r="D312">
        <f t="shared" si="4"/>
        <v>25227.864583333332</v>
      </c>
      <c r="E312">
        <v>3.28864</v>
      </c>
    </row>
    <row r="313" spans="2:5" x14ac:dyDescent="0.25">
      <c r="B313" t="s">
        <v>314</v>
      </c>
      <c r="C313">
        <v>311</v>
      </c>
      <c r="D313">
        <f t="shared" si="4"/>
        <v>25309.244791666664</v>
      </c>
      <c r="E313">
        <v>1.5533699999999999</v>
      </c>
    </row>
    <row r="314" spans="2:5" x14ac:dyDescent="0.25">
      <c r="B314" t="s">
        <v>315</v>
      </c>
      <c r="C314">
        <v>312</v>
      </c>
      <c r="D314">
        <f t="shared" si="4"/>
        <v>25390.625</v>
      </c>
      <c r="E314">
        <v>1.8532999999999999</v>
      </c>
    </row>
    <row r="315" spans="2:5" x14ac:dyDescent="0.25">
      <c r="B315" t="s">
        <v>316</v>
      </c>
      <c r="C315">
        <v>313</v>
      </c>
      <c r="D315">
        <f t="shared" si="4"/>
        <v>25472.005208333332</v>
      </c>
      <c r="E315">
        <v>2.00854</v>
      </c>
    </row>
    <row r="316" spans="2:5" x14ac:dyDescent="0.25">
      <c r="B316" t="s">
        <v>317</v>
      </c>
      <c r="C316">
        <v>314</v>
      </c>
      <c r="D316">
        <f t="shared" si="4"/>
        <v>25553.385416666664</v>
      </c>
      <c r="E316">
        <v>2.1642899999999998</v>
      </c>
    </row>
    <row r="317" spans="2:5" x14ac:dyDescent="0.25">
      <c r="B317" t="s">
        <v>318</v>
      </c>
      <c r="C317">
        <v>315</v>
      </c>
      <c r="D317">
        <f t="shared" si="4"/>
        <v>25634.765625</v>
      </c>
      <c r="E317">
        <v>2.5727899999999999</v>
      </c>
    </row>
    <row r="318" spans="2:5" x14ac:dyDescent="0.25">
      <c r="B318" t="s">
        <v>319</v>
      </c>
      <c r="C318">
        <v>316</v>
      </c>
      <c r="D318">
        <f t="shared" si="4"/>
        <v>25716.145833333332</v>
      </c>
      <c r="E318">
        <v>3.0716199999999998</v>
      </c>
    </row>
    <row r="319" spans="2:5" x14ac:dyDescent="0.25">
      <c r="B319" t="s">
        <v>320</v>
      </c>
      <c r="C319">
        <v>317</v>
      </c>
      <c r="D319">
        <f t="shared" si="4"/>
        <v>25797.526041666664</v>
      </c>
      <c r="E319">
        <v>2.5638399999999999</v>
      </c>
    </row>
    <row r="320" spans="2:5" x14ac:dyDescent="0.25">
      <c r="B320" t="s">
        <v>321</v>
      </c>
      <c r="C320">
        <v>318</v>
      </c>
      <c r="D320">
        <f t="shared" si="4"/>
        <v>25878.90625</v>
      </c>
      <c r="E320">
        <v>2.83501</v>
      </c>
    </row>
    <row r="321" spans="2:5" x14ac:dyDescent="0.25">
      <c r="B321" t="s">
        <v>322</v>
      </c>
      <c r="C321">
        <v>319</v>
      </c>
      <c r="D321">
        <f t="shared" si="4"/>
        <v>25960.286458333332</v>
      </c>
      <c r="E321">
        <v>0.80054599999999998</v>
      </c>
    </row>
    <row r="322" spans="2:5" x14ac:dyDescent="0.25">
      <c r="B322" t="s">
        <v>323</v>
      </c>
      <c r="C322">
        <v>320</v>
      </c>
      <c r="D322">
        <f t="shared" si="4"/>
        <v>26041.666666666664</v>
      </c>
      <c r="E322">
        <v>1.42496</v>
      </c>
    </row>
    <row r="323" spans="2:5" x14ac:dyDescent="0.25">
      <c r="B323" t="s">
        <v>324</v>
      </c>
      <c r="C323">
        <v>321</v>
      </c>
      <c r="D323">
        <f t="shared" ref="D323:D386" si="5">$D$1*C323</f>
        <v>26123.046875</v>
      </c>
      <c r="E323">
        <v>1.0932900000000001</v>
      </c>
    </row>
    <row r="324" spans="2:5" x14ac:dyDescent="0.25">
      <c r="B324" t="s">
        <v>325</v>
      </c>
      <c r="C324">
        <v>322</v>
      </c>
      <c r="D324">
        <f t="shared" si="5"/>
        <v>26204.427083333332</v>
      </c>
      <c r="E324">
        <v>3.6126800000000001</v>
      </c>
    </row>
    <row r="325" spans="2:5" x14ac:dyDescent="0.25">
      <c r="B325" t="s">
        <v>326</v>
      </c>
      <c r="C325">
        <v>323</v>
      </c>
      <c r="D325">
        <f t="shared" si="5"/>
        <v>26285.807291666664</v>
      </c>
      <c r="E325">
        <v>2.76023</v>
      </c>
    </row>
    <row r="326" spans="2:5" x14ac:dyDescent="0.25">
      <c r="B326" t="s">
        <v>327</v>
      </c>
      <c r="C326">
        <v>324</v>
      </c>
      <c r="D326">
        <f t="shared" si="5"/>
        <v>26367.1875</v>
      </c>
      <c r="E326">
        <v>3.8633600000000001</v>
      </c>
    </row>
    <row r="327" spans="2:5" x14ac:dyDescent="0.25">
      <c r="B327" t="s">
        <v>328</v>
      </c>
      <c r="C327">
        <v>325</v>
      </c>
      <c r="D327">
        <f t="shared" si="5"/>
        <v>26448.567708333332</v>
      </c>
      <c r="E327">
        <v>2.5057</v>
      </c>
    </row>
    <row r="328" spans="2:5" x14ac:dyDescent="0.25">
      <c r="B328" t="s">
        <v>329</v>
      </c>
      <c r="C328">
        <v>326</v>
      </c>
      <c r="D328">
        <f t="shared" si="5"/>
        <v>26529.947916666664</v>
      </c>
      <c r="E328">
        <v>2.0179499999999999</v>
      </c>
    </row>
    <row r="329" spans="2:5" x14ac:dyDescent="0.25">
      <c r="B329" t="s">
        <v>330</v>
      </c>
      <c r="C329">
        <v>327</v>
      </c>
      <c r="D329">
        <f t="shared" si="5"/>
        <v>26611.328125</v>
      </c>
      <c r="E329">
        <v>2.9857300000000002</v>
      </c>
    </row>
    <row r="330" spans="2:5" x14ac:dyDescent="0.25">
      <c r="B330" t="s">
        <v>331</v>
      </c>
      <c r="C330">
        <v>328</v>
      </c>
      <c r="D330">
        <f t="shared" si="5"/>
        <v>26692.708333333332</v>
      </c>
      <c r="E330">
        <v>2.4361299999999999</v>
      </c>
    </row>
    <row r="331" spans="2:5" x14ac:dyDescent="0.25">
      <c r="B331" t="s">
        <v>332</v>
      </c>
      <c r="C331">
        <v>329</v>
      </c>
      <c r="D331">
        <f t="shared" si="5"/>
        <v>26774.088541666664</v>
      </c>
      <c r="E331">
        <v>1.2710300000000001</v>
      </c>
    </row>
    <row r="332" spans="2:5" x14ac:dyDescent="0.25">
      <c r="B332" t="s">
        <v>333</v>
      </c>
      <c r="C332">
        <v>330</v>
      </c>
      <c r="D332">
        <f t="shared" si="5"/>
        <v>26855.46875</v>
      </c>
      <c r="E332">
        <v>4.69102</v>
      </c>
    </row>
    <row r="333" spans="2:5" x14ac:dyDescent="0.25">
      <c r="B333" t="s">
        <v>334</v>
      </c>
      <c r="C333">
        <v>331</v>
      </c>
      <c r="D333">
        <f t="shared" si="5"/>
        <v>26936.848958333332</v>
      </c>
      <c r="E333">
        <v>3.2051099999999999</v>
      </c>
    </row>
    <row r="334" spans="2:5" x14ac:dyDescent="0.25">
      <c r="B334" t="s">
        <v>335</v>
      </c>
      <c r="C334">
        <v>332</v>
      </c>
      <c r="D334">
        <f t="shared" si="5"/>
        <v>27018.229166666664</v>
      </c>
      <c r="E334">
        <v>3.6343700000000001</v>
      </c>
    </row>
    <row r="335" spans="2:5" x14ac:dyDescent="0.25">
      <c r="B335" t="s">
        <v>336</v>
      </c>
      <c r="C335">
        <v>333</v>
      </c>
      <c r="D335">
        <f t="shared" si="5"/>
        <v>27099.609375</v>
      </c>
      <c r="E335">
        <v>2.9085299999999998</v>
      </c>
    </row>
    <row r="336" spans="2:5" x14ac:dyDescent="0.25">
      <c r="B336" t="s">
        <v>337</v>
      </c>
      <c r="C336">
        <v>334</v>
      </c>
      <c r="D336">
        <f t="shared" si="5"/>
        <v>27180.989583333332</v>
      </c>
      <c r="E336">
        <v>1.8760300000000001</v>
      </c>
    </row>
    <row r="337" spans="2:5" x14ac:dyDescent="0.25">
      <c r="B337" t="s">
        <v>338</v>
      </c>
      <c r="C337">
        <v>335</v>
      </c>
      <c r="D337">
        <f t="shared" si="5"/>
        <v>27262.369791666664</v>
      </c>
      <c r="E337">
        <v>3.9009299999999998</v>
      </c>
    </row>
    <row r="338" spans="2:5" x14ac:dyDescent="0.25">
      <c r="B338" t="s">
        <v>339</v>
      </c>
      <c r="C338">
        <v>336</v>
      </c>
      <c r="D338">
        <f t="shared" si="5"/>
        <v>27343.75</v>
      </c>
      <c r="E338">
        <v>3.6255000000000002</v>
      </c>
    </row>
    <row r="339" spans="2:5" x14ac:dyDescent="0.25">
      <c r="B339" t="s">
        <v>340</v>
      </c>
      <c r="C339">
        <v>337</v>
      </c>
      <c r="D339">
        <f t="shared" si="5"/>
        <v>27425.130208333332</v>
      </c>
      <c r="E339">
        <v>3.7023000000000001</v>
      </c>
    </row>
    <row r="340" spans="2:5" x14ac:dyDescent="0.25">
      <c r="B340" t="s">
        <v>341</v>
      </c>
      <c r="C340">
        <v>338</v>
      </c>
      <c r="D340">
        <f t="shared" si="5"/>
        <v>27506.510416666664</v>
      </c>
      <c r="E340">
        <v>5.1878299999999999</v>
      </c>
    </row>
    <row r="341" spans="2:5" x14ac:dyDescent="0.25">
      <c r="B341" t="s">
        <v>342</v>
      </c>
      <c r="C341">
        <v>339</v>
      </c>
      <c r="D341">
        <f t="shared" si="5"/>
        <v>27587.890625</v>
      </c>
      <c r="E341">
        <v>2.1113499999999998</v>
      </c>
    </row>
    <row r="342" spans="2:5" x14ac:dyDescent="0.25">
      <c r="B342" t="s">
        <v>343</v>
      </c>
      <c r="C342">
        <v>340</v>
      </c>
      <c r="D342">
        <f t="shared" si="5"/>
        <v>27669.270833333332</v>
      </c>
      <c r="E342">
        <v>2.68458</v>
      </c>
    </row>
    <row r="343" spans="2:5" x14ac:dyDescent="0.25">
      <c r="B343" t="s">
        <v>344</v>
      </c>
      <c r="C343">
        <v>341</v>
      </c>
      <c r="D343">
        <f t="shared" si="5"/>
        <v>27750.651041666664</v>
      </c>
      <c r="E343">
        <v>2.9866700000000002</v>
      </c>
    </row>
    <row r="344" spans="2:5" x14ac:dyDescent="0.25">
      <c r="B344" t="s">
        <v>345</v>
      </c>
      <c r="C344">
        <v>342</v>
      </c>
      <c r="D344">
        <f t="shared" si="5"/>
        <v>27832.03125</v>
      </c>
      <c r="E344">
        <v>2.3227699999999998</v>
      </c>
    </row>
    <row r="345" spans="2:5" x14ac:dyDescent="0.25">
      <c r="B345" t="s">
        <v>346</v>
      </c>
      <c r="C345">
        <v>343</v>
      </c>
      <c r="D345">
        <f t="shared" si="5"/>
        <v>27913.411458333332</v>
      </c>
      <c r="E345">
        <v>4.3643000000000001</v>
      </c>
    </row>
    <row r="346" spans="2:5" x14ac:dyDescent="0.25">
      <c r="B346" t="s">
        <v>347</v>
      </c>
      <c r="C346">
        <v>344</v>
      </c>
      <c r="D346">
        <f t="shared" si="5"/>
        <v>27994.791666666664</v>
      </c>
      <c r="E346">
        <v>4.8687399999999998</v>
      </c>
    </row>
    <row r="347" spans="2:5" x14ac:dyDescent="0.25">
      <c r="B347" t="s">
        <v>348</v>
      </c>
      <c r="C347">
        <v>345</v>
      </c>
      <c r="D347">
        <f t="shared" si="5"/>
        <v>28076.171875</v>
      </c>
      <c r="E347">
        <v>6.6111700000000004</v>
      </c>
    </row>
    <row r="348" spans="2:5" x14ac:dyDescent="0.25">
      <c r="B348" t="s">
        <v>349</v>
      </c>
      <c r="C348">
        <v>346</v>
      </c>
      <c r="D348">
        <f t="shared" si="5"/>
        <v>28157.552083333332</v>
      </c>
      <c r="E348">
        <v>3.4769700000000001</v>
      </c>
    </row>
    <row r="349" spans="2:5" x14ac:dyDescent="0.25">
      <c r="B349" t="s">
        <v>350</v>
      </c>
      <c r="C349">
        <v>347</v>
      </c>
      <c r="D349">
        <f t="shared" si="5"/>
        <v>28238.932291666664</v>
      </c>
      <c r="E349">
        <v>3.4770599999999998</v>
      </c>
    </row>
    <row r="350" spans="2:5" x14ac:dyDescent="0.25">
      <c r="B350" t="s">
        <v>351</v>
      </c>
      <c r="C350">
        <v>348</v>
      </c>
      <c r="D350">
        <f t="shared" si="5"/>
        <v>28320.3125</v>
      </c>
      <c r="E350">
        <v>3.0012099999999999</v>
      </c>
    </row>
    <row r="351" spans="2:5" x14ac:dyDescent="0.25">
      <c r="B351" t="s">
        <v>352</v>
      </c>
      <c r="C351">
        <v>349</v>
      </c>
      <c r="D351">
        <f t="shared" si="5"/>
        <v>28401.692708333332</v>
      </c>
      <c r="E351">
        <v>4.4093</v>
      </c>
    </row>
    <row r="352" spans="2:5" x14ac:dyDescent="0.25">
      <c r="B352" t="s">
        <v>353</v>
      </c>
      <c r="C352">
        <v>350</v>
      </c>
      <c r="D352">
        <f t="shared" si="5"/>
        <v>28483.072916666664</v>
      </c>
      <c r="E352">
        <v>4.3738099999999998</v>
      </c>
    </row>
    <row r="353" spans="2:5" x14ac:dyDescent="0.25">
      <c r="B353" t="s">
        <v>354</v>
      </c>
      <c r="C353">
        <v>351</v>
      </c>
      <c r="D353">
        <f t="shared" si="5"/>
        <v>28564.453125</v>
      </c>
      <c r="E353">
        <v>5.8114100000000004</v>
      </c>
    </row>
    <row r="354" spans="2:5" x14ac:dyDescent="0.25">
      <c r="B354" t="s">
        <v>355</v>
      </c>
      <c r="C354">
        <v>352</v>
      </c>
      <c r="D354">
        <f t="shared" si="5"/>
        <v>28645.833333333332</v>
      </c>
      <c r="E354">
        <v>5.2686500000000001</v>
      </c>
    </row>
    <row r="355" spans="2:5" x14ac:dyDescent="0.25">
      <c r="B355" t="s">
        <v>356</v>
      </c>
      <c r="C355">
        <v>353</v>
      </c>
      <c r="D355">
        <f t="shared" si="5"/>
        <v>28727.213541666664</v>
      </c>
      <c r="E355">
        <v>7.4472899999999997</v>
      </c>
    </row>
    <row r="356" spans="2:5" x14ac:dyDescent="0.25">
      <c r="B356" t="s">
        <v>357</v>
      </c>
      <c r="C356">
        <v>354</v>
      </c>
      <c r="D356">
        <f t="shared" si="5"/>
        <v>28808.59375</v>
      </c>
      <c r="E356">
        <v>2.0692699999999999</v>
      </c>
    </row>
    <row r="357" spans="2:5" x14ac:dyDescent="0.25">
      <c r="B357" t="s">
        <v>358</v>
      </c>
      <c r="C357">
        <v>355</v>
      </c>
      <c r="D357">
        <f t="shared" si="5"/>
        <v>28889.973958333332</v>
      </c>
      <c r="E357">
        <v>1.51379</v>
      </c>
    </row>
    <row r="358" spans="2:5" x14ac:dyDescent="0.25">
      <c r="B358" t="s">
        <v>359</v>
      </c>
      <c r="C358">
        <v>356</v>
      </c>
      <c r="D358">
        <f t="shared" si="5"/>
        <v>28971.354166666664</v>
      </c>
      <c r="E358">
        <v>2.18865</v>
      </c>
    </row>
    <row r="359" spans="2:5" x14ac:dyDescent="0.25">
      <c r="B359" t="s">
        <v>360</v>
      </c>
      <c r="C359">
        <v>357</v>
      </c>
      <c r="D359">
        <f t="shared" si="5"/>
        <v>29052.734375</v>
      </c>
      <c r="E359">
        <v>4.6697499999999996</v>
      </c>
    </row>
    <row r="360" spans="2:5" x14ac:dyDescent="0.25">
      <c r="B360" t="s">
        <v>361</v>
      </c>
      <c r="C360">
        <v>358</v>
      </c>
      <c r="D360">
        <f t="shared" si="5"/>
        <v>29134.114583333332</v>
      </c>
      <c r="E360">
        <v>3.86056</v>
      </c>
    </row>
    <row r="361" spans="2:5" x14ac:dyDescent="0.25">
      <c r="B361" t="s">
        <v>362</v>
      </c>
      <c r="C361">
        <v>359</v>
      </c>
      <c r="D361">
        <f t="shared" si="5"/>
        <v>29215.494791666664</v>
      </c>
      <c r="E361">
        <v>3.6828799999999999</v>
      </c>
    </row>
    <row r="362" spans="2:5" x14ac:dyDescent="0.25">
      <c r="B362" t="s">
        <v>363</v>
      </c>
      <c r="C362">
        <v>360</v>
      </c>
      <c r="D362">
        <f t="shared" si="5"/>
        <v>29296.875</v>
      </c>
      <c r="E362">
        <v>4.5260800000000003</v>
      </c>
    </row>
    <row r="363" spans="2:5" x14ac:dyDescent="0.25">
      <c r="B363" t="s">
        <v>364</v>
      </c>
      <c r="C363">
        <v>361</v>
      </c>
      <c r="D363">
        <f t="shared" si="5"/>
        <v>29378.255208333332</v>
      </c>
      <c r="E363">
        <v>7.7566300000000004</v>
      </c>
    </row>
    <row r="364" spans="2:5" x14ac:dyDescent="0.25">
      <c r="B364" t="s">
        <v>365</v>
      </c>
      <c r="C364">
        <v>362</v>
      </c>
      <c r="D364">
        <f t="shared" si="5"/>
        <v>29459.635416666664</v>
      </c>
      <c r="E364">
        <v>0.90685700000000002</v>
      </c>
    </row>
    <row r="365" spans="2:5" x14ac:dyDescent="0.25">
      <c r="B365" t="s">
        <v>366</v>
      </c>
      <c r="C365">
        <v>363</v>
      </c>
      <c r="D365">
        <f t="shared" si="5"/>
        <v>29541.015625</v>
      </c>
      <c r="E365">
        <v>2.6362000000000001</v>
      </c>
    </row>
    <row r="366" spans="2:5" x14ac:dyDescent="0.25">
      <c r="B366" t="s">
        <v>367</v>
      </c>
      <c r="C366">
        <v>364</v>
      </c>
      <c r="D366">
        <f t="shared" si="5"/>
        <v>29622.395833333332</v>
      </c>
      <c r="E366">
        <v>3.0851099999999998</v>
      </c>
    </row>
    <row r="367" spans="2:5" x14ac:dyDescent="0.25">
      <c r="B367" t="s">
        <v>368</v>
      </c>
      <c r="C367">
        <v>365</v>
      </c>
      <c r="D367">
        <f t="shared" si="5"/>
        <v>29703.776041666664</v>
      </c>
      <c r="E367">
        <v>3.06284</v>
      </c>
    </row>
    <row r="368" spans="2:5" x14ac:dyDescent="0.25">
      <c r="B368" t="s">
        <v>369</v>
      </c>
      <c r="C368">
        <v>366</v>
      </c>
      <c r="D368">
        <f t="shared" si="5"/>
        <v>29785.15625</v>
      </c>
      <c r="E368">
        <v>4.0386199999999999</v>
      </c>
    </row>
    <row r="369" spans="2:5" x14ac:dyDescent="0.25">
      <c r="B369" t="s">
        <v>370</v>
      </c>
      <c r="C369">
        <v>367</v>
      </c>
      <c r="D369">
        <f t="shared" si="5"/>
        <v>29866.536458333332</v>
      </c>
      <c r="E369">
        <v>3.23238</v>
      </c>
    </row>
    <row r="370" spans="2:5" x14ac:dyDescent="0.25">
      <c r="B370" t="s">
        <v>371</v>
      </c>
      <c r="C370">
        <v>368</v>
      </c>
      <c r="D370">
        <f t="shared" si="5"/>
        <v>29947.916666666664</v>
      </c>
      <c r="E370">
        <v>4.06229</v>
      </c>
    </row>
    <row r="371" spans="2:5" x14ac:dyDescent="0.25">
      <c r="B371" t="s">
        <v>372</v>
      </c>
      <c r="C371">
        <v>369</v>
      </c>
      <c r="D371">
        <f t="shared" si="5"/>
        <v>30029.296875</v>
      </c>
      <c r="E371">
        <v>6.1480399999999999</v>
      </c>
    </row>
    <row r="372" spans="2:5" x14ac:dyDescent="0.25">
      <c r="B372" t="s">
        <v>373</v>
      </c>
      <c r="C372">
        <v>370</v>
      </c>
      <c r="D372">
        <f t="shared" si="5"/>
        <v>30110.677083333332</v>
      </c>
      <c r="E372">
        <v>3.60724</v>
      </c>
    </row>
    <row r="373" spans="2:5" x14ac:dyDescent="0.25">
      <c r="B373" t="s">
        <v>374</v>
      </c>
      <c r="C373">
        <v>371</v>
      </c>
      <c r="D373">
        <f t="shared" si="5"/>
        <v>30192.057291666664</v>
      </c>
      <c r="E373">
        <v>2.11686</v>
      </c>
    </row>
    <row r="374" spans="2:5" x14ac:dyDescent="0.25">
      <c r="B374" t="s">
        <v>375</v>
      </c>
      <c r="C374">
        <v>372</v>
      </c>
      <c r="D374">
        <f t="shared" si="5"/>
        <v>30273.4375</v>
      </c>
      <c r="E374">
        <v>3.3049599999999999</v>
      </c>
    </row>
    <row r="375" spans="2:5" x14ac:dyDescent="0.25">
      <c r="B375" t="s">
        <v>376</v>
      </c>
      <c r="C375">
        <v>373</v>
      </c>
      <c r="D375">
        <f t="shared" si="5"/>
        <v>30354.817708333332</v>
      </c>
      <c r="E375">
        <v>3.3006500000000001</v>
      </c>
    </row>
    <row r="376" spans="2:5" x14ac:dyDescent="0.25">
      <c r="B376" t="s">
        <v>377</v>
      </c>
      <c r="C376">
        <v>374</v>
      </c>
      <c r="D376">
        <f t="shared" si="5"/>
        <v>30436.197916666664</v>
      </c>
      <c r="E376">
        <v>4.8206800000000003</v>
      </c>
    </row>
    <row r="377" spans="2:5" x14ac:dyDescent="0.25">
      <c r="B377" t="s">
        <v>378</v>
      </c>
      <c r="C377">
        <v>375</v>
      </c>
      <c r="D377">
        <f t="shared" si="5"/>
        <v>30517.578125</v>
      </c>
      <c r="E377">
        <v>0.97541199999999995</v>
      </c>
    </row>
    <row r="378" spans="2:5" x14ac:dyDescent="0.25">
      <c r="B378" t="s">
        <v>379</v>
      </c>
      <c r="C378">
        <v>376</v>
      </c>
      <c r="D378">
        <f t="shared" si="5"/>
        <v>30598.958333333332</v>
      </c>
      <c r="E378">
        <v>1.8857999999999999</v>
      </c>
    </row>
    <row r="379" spans="2:5" x14ac:dyDescent="0.25">
      <c r="B379" t="s">
        <v>380</v>
      </c>
      <c r="C379">
        <v>377</v>
      </c>
      <c r="D379">
        <f t="shared" si="5"/>
        <v>30680.338541666664</v>
      </c>
      <c r="E379">
        <v>5.1736800000000001</v>
      </c>
    </row>
    <row r="380" spans="2:5" x14ac:dyDescent="0.25">
      <c r="B380" t="s">
        <v>381</v>
      </c>
      <c r="C380">
        <v>378</v>
      </c>
      <c r="D380">
        <f t="shared" si="5"/>
        <v>30761.71875</v>
      </c>
      <c r="E380">
        <v>5.93912</v>
      </c>
    </row>
    <row r="381" spans="2:5" x14ac:dyDescent="0.25">
      <c r="B381" t="s">
        <v>382</v>
      </c>
      <c r="C381">
        <v>379</v>
      </c>
      <c r="D381">
        <f t="shared" si="5"/>
        <v>30843.098958333332</v>
      </c>
      <c r="E381">
        <v>4.0240299999999998</v>
      </c>
    </row>
    <row r="382" spans="2:5" x14ac:dyDescent="0.25">
      <c r="B382" t="s">
        <v>383</v>
      </c>
      <c r="C382">
        <v>380</v>
      </c>
      <c r="D382">
        <f t="shared" si="5"/>
        <v>30924.479166666664</v>
      </c>
      <c r="E382">
        <v>2.2984200000000001</v>
      </c>
    </row>
    <row r="383" spans="2:5" x14ac:dyDescent="0.25">
      <c r="B383" t="s">
        <v>384</v>
      </c>
      <c r="C383">
        <v>381</v>
      </c>
      <c r="D383">
        <f t="shared" si="5"/>
        <v>31005.859375</v>
      </c>
      <c r="E383">
        <v>4.3468400000000003</v>
      </c>
    </row>
    <row r="384" spans="2:5" x14ac:dyDescent="0.25">
      <c r="B384" t="s">
        <v>385</v>
      </c>
      <c r="C384">
        <v>382</v>
      </c>
      <c r="D384">
        <f t="shared" si="5"/>
        <v>31087.239583333332</v>
      </c>
      <c r="E384">
        <v>5.5269000000000004</v>
      </c>
    </row>
    <row r="385" spans="2:5" x14ac:dyDescent="0.25">
      <c r="B385" t="s">
        <v>386</v>
      </c>
      <c r="C385">
        <v>383</v>
      </c>
      <c r="D385">
        <f t="shared" si="5"/>
        <v>31168.619791666664</v>
      </c>
      <c r="E385">
        <v>2.0244399999999998</v>
      </c>
    </row>
    <row r="386" spans="2:5" x14ac:dyDescent="0.25">
      <c r="B386" t="s">
        <v>387</v>
      </c>
      <c r="C386">
        <v>384</v>
      </c>
      <c r="D386">
        <f t="shared" si="5"/>
        <v>31250</v>
      </c>
      <c r="E386">
        <v>1.5239</v>
      </c>
    </row>
    <row r="387" spans="2:5" x14ac:dyDescent="0.25">
      <c r="B387" t="s">
        <v>388</v>
      </c>
      <c r="C387">
        <v>385</v>
      </c>
      <c r="D387">
        <f t="shared" ref="D387:D450" si="6">$D$1*C387</f>
        <v>31331.380208333332</v>
      </c>
      <c r="E387">
        <v>3.1108500000000001</v>
      </c>
    </row>
    <row r="388" spans="2:5" x14ac:dyDescent="0.25">
      <c r="B388" t="s">
        <v>389</v>
      </c>
      <c r="C388">
        <v>386</v>
      </c>
      <c r="D388">
        <f t="shared" si="6"/>
        <v>31412.760416666664</v>
      </c>
      <c r="E388">
        <v>7.2108100000000004</v>
      </c>
    </row>
    <row r="389" spans="2:5" x14ac:dyDescent="0.25">
      <c r="B389" t="s">
        <v>390</v>
      </c>
      <c r="C389">
        <v>387</v>
      </c>
      <c r="D389">
        <f t="shared" si="6"/>
        <v>31494.140624999996</v>
      </c>
      <c r="E389">
        <v>5.03742</v>
      </c>
    </row>
    <row r="390" spans="2:5" x14ac:dyDescent="0.25">
      <c r="B390" t="s">
        <v>391</v>
      </c>
      <c r="C390">
        <v>388</v>
      </c>
      <c r="D390">
        <f t="shared" si="6"/>
        <v>31575.520833333332</v>
      </c>
      <c r="E390">
        <v>4.3961199999999998</v>
      </c>
    </row>
    <row r="391" spans="2:5" x14ac:dyDescent="0.25">
      <c r="B391" t="s">
        <v>392</v>
      </c>
      <c r="C391">
        <v>389</v>
      </c>
      <c r="D391">
        <f t="shared" si="6"/>
        <v>31656.901041666664</v>
      </c>
      <c r="E391">
        <v>3.6128499999999999</v>
      </c>
    </row>
    <row r="392" spans="2:5" x14ac:dyDescent="0.25">
      <c r="B392" t="s">
        <v>393</v>
      </c>
      <c r="C392">
        <v>390</v>
      </c>
      <c r="D392">
        <f t="shared" si="6"/>
        <v>31738.281249999996</v>
      </c>
      <c r="E392">
        <v>5.0094000000000003</v>
      </c>
    </row>
    <row r="393" spans="2:5" x14ac:dyDescent="0.25">
      <c r="B393" t="s">
        <v>394</v>
      </c>
      <c r="C393">
        <v>391</v>
      </c>
      <c r="D393">
        <f t="shared" si="6"/>
        <v>31819.661458333332</v>
      </c>
      <c r="E393">
        <v>4.7362000000000002</v>
      </c>
    </row>
    <row r="394" spans="2:5" x14ac:dyDescent="0.25">
      <c r="B394" t="s">
        <v>395</v>
      </c>
      <c r="C394">
        <v>392</v>
      </c>
      <c r="D394">
        <f t="shared" si="6"/>
        <v>31901.041666666664</v>
      </c>
      <c r="E394">
        <v>4.0053900000000002</v>
      </c>
    </row>
    <row r="395" spans="2:5" x14ac:dyDescent="0.25">
      <c r="B395" t="s">
        <v>396</v>
      </c>
      <c r="C395">
        <v>393</v>
      </c>
      <c r="D395">
        <f t="shared" si="6"/>
        <v>31982.421874999996</v>
      </c>
      <c r="E395">
        <v>2.3595299999999999</v>
      </c>
    </row>
    <row r="396" spans="2:5" x14ac:dyDescent="0.25">
      <c r="B396" t="s">
        <v>397</v>
      </c>
      <c r="C396">
        <v>394</v>
      </c>
      <c r="D396">
        <f t="shared" si="6"/>
        <v>32063.802083333332</v>
      </c>
      <c r="E396">
        <v>8.49268</v>
      </c>
    </row>
    <row r="397" spans="2:5" x14ac:dyDescent="0.25">
      <c r="B397" t="s">
        <v>398</v>
      </c>
      <c r="C397">
        <v>395</v>
      </c>
      <c r="D397">
        <f t="shared" si="6"/>
        <v>32145.182291666664</v>
      </c>
      <c r="E397">
        <v>6.3269900000000003</v>
      </c>
    </row>
    <row r="398" spans="2:5" x14ac:dyDescent="0.25">
      <c r="B398" t="s">
        <v>399</v>
      </c>
      <c r="C398">
        <v>396</v>
      </c>
      <c r="D398">
        <f t="shared" si="6"/>
        <v>32226.562499999996</v>
      </c>
      <c r="E398">
        <v>3.9372600000000002</v>
      </c>
    </row>
    <row r="399" spans="2:5" x14ac:dyDescent="0.25">
      <c r="B399" t="s">
        <v>400</v>
      </c>
      <c r="C399">
        <v>397</v>
      </c>
      <c r="D399">
        <f t="shared" si="6"/>
        <v>32307.942708333332</v>
      </c>
      <c r="E399">
        <v>4.1548100000000003</v>
      </c>
    </row>
    <row r="400" spans="2:5" x14ac:dyDescent="0.25">
      <c r="B400" t="s">
        <v>401</v>
      </c>
      <c r="C400">
        <v>398</v>
      </c>
      <c r="D400">
        <f t="shared" si="6"/>
        <v>32389.322916666664</v>
      </c>
      <c r="E400">
        <v>4.1512099999999998</v>
      </c>
    </row>
    <row r="401" spans="2:5" x14ac:dyDescent="0.25">
      <c r="B401" t="s">
        <v>402</v>
      </c>
      <c r="C401">
        <v>399</v>
      </c>
      <c r="D401">
        <f t="shared" si="6"/>
        <v>32470.703124999996</v>
      </c>
      <c r="E401">
        <v>8.5852400000000006</v>
      </c>
    </row>
    <row r="402" spans="2:5" x14ac:dyDescent="0.25">
      <c r="B402" t="s">
        <v>403</v>
      </c>
      <c r="C402">
        <v>400</v>
      </c>
      <c r="D402">
        <f t="shared" si="6"/>
        <v>32552.083333333332</v>
      </c>
      <c r="E402">
        <v>5.2980099999999997</v>
      </c>
    </row>
    <row r="403" spans="2:5" x14ac:dyDescent="0.25">
      <c r="B403" t="s">
        <v>404</v>
      </c>
      <c r="C403">
        <v>401</v>
      </c>
      <c r="D403">
        <f t="shared" si="6"/>
        <v>32633.463541666664</v>
      </c>
      <c r="E403">
        <v>6.8369799999999996</v>
      </c>
    </row>
    <row r="404" spans="2:5" x14ac:dyDescent="0.25">
      <c r="B404" t="s">
        <v>405</v>
      </c>
      <c r="C404">
        <v>402</v>
      </c>
      <c r="D404">
        <f t="shared" si="6"/>
        <v>32714.843749999996</v>
      </c>
      <c r="E404">
        <v>10.693199999999999</v>
      </c>
    </row>
    <row r="405" spans="2:5" x14ac:dyDescent="0.25">
      <c r="B405" t="s">
        <v>406</v>
      </c>
      <c r="C405">
        <v>403</v>
      </c>
      <c r="D405">
        <f t="shared" si="6"/>
        <v>32796.223958333328</v>
      </c>
      <c r="E405">
        <v>6.8037200000000002</v>
      </c>
    </row>
    <row r="406" spans="2:5" x14ac:dyDescent="0.25">
      <c r="B406" t="s">
        <v>407</v>
      </c>
      <c r="C406">
        <v>404</v>
      </c>
      <c r="D406">
        <f t="shared" si="6"/>
        <v>32877.604166666664</v>
      </c>
      <c r="E406">
        <v>6.0975299999999999</v>
      </c>
    </row>
    <row r="407" spans="2:5" x14ac:dyDescent="0.25">
      <c r="B407" t="s">
        <v>408</v>
      </c>
      <c r="C407">
        <v>405</v>
      </c>
      <c r="D407">
        <f t="shared" si="6"/>
        <v>32958.984375</v>
      </c>
      <c r="E407">
        <v>4.8666600000000004</v>
      </c>
    </row>
    <row r="408" spans="2:5" x14ac:dyDescent="0.25">
      <c r="B408" t="s">
        <v>409</v>
      </c>
      <c r="C408">
        <v>406</v>
      </c>
      <c r="D408">
        <f t="shared" si="6"/>
        <v>33040.364583333328</v>
      </c>
      <c r="E408">
        <v>5.11355</v>
      </c>
    </row>
    <row r="409" spans="2:5" x14ac:dyDescent="0.25">
      <c r="B409" t="s">
        <v>410</v>
      </c>
      <c r="C409">
        <v>407</v>
      </c>
      <c r="D409">
        <f t="shared" si="6"/>
        <v>33121.744791666664</v>
      </c>
      <c r="E409">
        <v>8.73</v>
      </c>
    </row>
    <row r="410" spans="2:5" x14ac:dyDescent="0.25">
      <c r="B410" t="s">
        <v>411</v>
      </c>
      <c r="C410">
        <v>408</v>
      </c>
      <c r="D410">
        <f t="shared" si="6"/>
        <v>33203.125</v>
      </c>
      <c r="E410">
        <v>8.4768100000000004</v>
      </c>
    </row>
    <row r="411" spans="2:5" x14ac:dyDescent="0.25">
      <c r="B411" t="s">
        <v>412</v>
      </c>
      <c r="C411">
        <v>409</v>
      </c>
      <c r="D411">
        <f t="shared" si="6"/>
        <v>33284.505208333328</v>
      </c>
      <c r="E411">
        <v>11.634499999999999</v>
      </c>
    </row>
    <row r="412" spans="2:5" x14ac:dyDescent="0.25">
      <c r="B412" t="s">
        <v>413</v>
      </c>
      <c r="C412">
        <v>410</v>
      </c>
      <c r="D412">
        <f t="shared" si="6"/>
        <v>33365.885416666664</v>
      </c>
      <c r="E412">
        <v>8.1815800000000003</v>
      </c>
    </row>
    <row r="413" spans="2:5" x14ac:dyDescent="0.25">
      <c r="B413" t="s">
        <v>414</v>
      </c>
      <c r="C413">
        <v>411</v>
      </c>
      <c r="D413">
        <f t="shared" si="6"/>
        <v>33447.265625</v>
      </c>
      <c r="E413">
        <v>6.8322799999999999</v>
      </c>
    </row>
    <row r="414" spans="2:5" x14ac:dyDescent="0.25">
      <c r="B414" t="s">
        <v>415</v>
      </c>
      <c r="C414">
        <v>412</v>
      </c>
      <c r="D414">
        <f t="shared" si="6"/>
        <v>33528.645833333328</v>
      </c>
      <c r="E414">
        <v>6.75359</v>
      </c>
    </row>
    <row r="415" spans="2:5" x14ac:dyDescent="0.25">
      <c r="B415" t="s">
        <v>416</v>
      </c>
      <c r="C415">
        <v>413</v>
      </c>
      <c r="D415">
        <f t="shared" si="6"/>
        <v>33610.026041666664</v>
      </c>
      <c r="E415">
        <v>6.12601</v>
      </c>
    </row>
    <row r="416" spans="2:5" x14ac:dyDescent="0.25">
      <c r="B416" t="s">
        <v>417</v>
      </c>
      <c r="C416">
        <v>414</v>
      </c>
      <c r="D416">
        <f t="shared" si="6"/>
        <v>33691.40625</v>
      </c>
      <c r="E416">
        <v>6.4733099999999997</v>
      </c>
    </row>
    <row r="417" spans="2:5" x14ac:dyDescent="0.25">
      <c r="B417" t="s">
        <v>418</v>
      </c>
      <c r="C417">
        <v>415</v>
      </c>
      <c r="D417">
        <f t="shared" si="6"/>
        <v>33772.786458333328</v>
      </c>
      <c r="E417">
        <v>10.536199999999999</v>
      </c>
    </row>
    <row r="418" spans="2:5" x14ac:dyDescent="0.25">
      <c r="B418" t="s">
        <v>419</v>
      </c>
      <c r="C418">
        <v>416</v>
      </c>
      <c r="D418">
        <f t="shared" si="6"/>
        <v>33854.166666666664</v>
      </c>
      <c r="E418">
        <v>10.662599999999999</v>
      </c>
    </row>
    <row r="419" spans="2:5" x14ac:dyDescent="0.25">
      <c r="B419" t="s">
        <v>420</v>
      </c>
      <c r="C419">
        <v>417</v>
      </c>
      <c r="D419">
        <f t="shared" si="6"/>
        <v>33935.546875</v>
      </c>
      <c r="E419">
        <v>15.473599999999999</v>
      </c>
    </row>
    <row r="420" spans="2:5" x14ac:dyDescent="0.25">
      <c r="B420" t="s">
        <v>421</v>
      </c>
      <c r="C420">
        <v>418</v>
      </c>
      <c r="D420">
        <f t="shared" si="6"/>
        <v>34016.927083333328</v>
      </c>
      <c r="E420">
        <v>6.1953500000000004</v>
      </c>
    </row>
    <row r="421" spans="2:5" x14ac:dyDescent="0.25">
      <c r="B421" t="s">
        <v>422</v>
      </c>
      <c r="C421">
        <v>419</v>
      </c>
      <c r="D421">
        <f t="shared" si="6"/>
        <v>34098.307291666664</v>
      </c>
      <c r="E421">
        <v>6.3518800000000004</v>
      </c>
    </row>
    <row r="422" spans="2:5" x14ac:dyDescent="0.25">
      <c r="B422" t="s">
        <v>423</v>
      </c>
      <c r="C422">
        <v>420</v>
      </c>
      <c r="D422">
        <f t="shared" si="6"/>
        <v>34179.6875</v>
      </c>
      <c r="E422">
        <v>6.9970499999999998</v>
      </c>
    </row>
    <row r="423" spans="2:5" x14ac:dyDescent="0.25">
      <c r="B423" t="s">
        <v>424</v>
      </c>
      <c r="C423">
        <v>421</v>
      </c>
      <c r="D423">
        <f t="shared" si="6"/>
        <v>34261.067708333328</v>
      </c>
      <c r="E423">
        <v>6.6662400000000002</v>
      </c>
    </row>
    <row r="424" spans="2:5" x14ac:dyDescent="0.25">
      <c r="B424" t="s">
        <v>425</v>
      </c>
      <c r="C424">
        <v>422</v>
      </c>
      <c r="D424">
        <f t="shared" si="6"/>
        <v>34342.447916666664</v>
      </c>
      <c r="E424">
        <v>6.6978</v>
      </c>
    </row>
    <row r="425" spans="2:5" x14ac:dyDescent="0.25">
      <c r="B425" t="s">
        <v>426</v>
      </c>
      <c r="C425">
        <v>423</v>
      </c>
      <c r="D425">
        <f t="shared" si="6"/>
        <v>34423.828125</v>
      </c>
      <c r="E425">
        <v>10.8048</v>
      </c>
    </row>
    <row r="426" spans="2:5" x14ac:dyDescent="0.25">
      <c r="B426" t="s">
        <v>427</v>
      </c>
      <c r="C426">
        <v>424</v>
      </c>
      <c r="D426">
        <f t="shared" si="6"/>
        <v>34505.208333333328</v>
      </c>
      <c r="E426">
        <v>11.8733</v>
      </c>
    </row>
    <row r="427" spans="2:5" x14ac:dyDescent="0.25">
      <c r="B427" t="s">
        <v>428</v>
      </c>
      <c r="C427">
        <v>425</v>
      </c>
      <c r="D427">
        <f t="shared" si="6"/>
        <v>34586.588541666664</v>
      </c>
      <c r="E427">
        <v>20.043700000000001</v>
      </c>
    </row>
    <row r="428" spans="2:5" x14ac:dyDescent="0.25">
      <c r="B428" t="s">
        <v>429</v>
      </c>
      <c r="C428">
        <v>426</v>
      </c>
      <c r="D428">
        <f t="shared" si="6"/>
        <v>34667.96875</v>
      </c>
      <c r="E428">
        <v>4.3473499999999996</v>
      </c>
    </row>
    <row r="429" spans="2:5" x14ac:dyDescent="0.25">
      <c r="B429" t="s">
        <v>430</v>
      </c>
      <c r="C429">
        <v>427</v>
      </c>
      <c r="D429">
        <f t="shared" si="6"/>
        <v>34749.348958333328</v>
      </c>
      <c r="E429">
        <v>5.5272500000000004</v>
      </c>
    </row>
    <row r="430" spans="2:5" x14ac:dyDescent="0.25">
      <c r="B430" t="s">
        <v>431</v>
      </c>
      <c r="C430">
        <v>428</v>
      </c>
      <c r="D430">
        <f t="shared" si="6"/>
        <v>34830.729166666664</v>
      </c>
      <c r="E430">
        <v>7.0794499999999996</v>
      </c>
    </row>
    <row r="431" spans="2:5" x14ac:dyDescent="0.25">
      <c r="B431" t="s">
        <v>432</v>
      </c>
      <c r="C431">
        <v>429</v>
      </c>
      <c r="D431">
        <f t="shared" si="6"/>
        <v>34912.109375</v>
      </c>
      <c r="E431">
        <v>6.9472300000000002</v>
      </c>
    </row>
    <row r="432" spans="2:5" x14ac:dyDescent="0.25">
      <c r="B432" t="s">
        <v>433</v>
      </c>
      <c r="C432">
        <v>430</v>
      </c>
      <c r="D432">
        <f t="shared" si="6"/>
        <v>34993.489583333328</v>
      </c>
      <c r="E432">
        <v>7.5760699999999996</v>
      </c>
    </row>
    <row r="433" spans="2:5" x14ac:dyDescent="0.25">
      <c r="B433" t="s">
        <v>434</v>
      </c>
      <c r="C433">
        <v>431</v>
      </c>
      <c r="D433">
        <f t="shared" si="6"/>
        <v>35074.869791666664</v>
      </c>
      <c r="E433">
        <v>9.3894099999999998</v>
      </c>
    </row>
    <row r="434" spans="2:5" x14ac:dyDescent="0.25">
      <c r="B434" t="s">
        <v>435</v>
      </c>
      <c r="C434">
        <v>432</v>
      </c>
      <c r="D434">
        <f t="shared" si="6"/>
        <v>35156.25</v>
      </c>
      <c r="E434">
        <v>13.975300000000001</v>
      </c>
    </row>
    <row r="435" spans="2:5" x14ac:dyDescent="0.25">
      <c r="B435" t="s">
        <v>436</v>
      </c>
      <c r="C435">
        <v>433</v>
      </c>
      <c r="D435">
        <f t="shared" si="6"/>
        <v>35237.630208333328</v>
      </c>
      <c r="E435">
        <v>24.206199999999999</v>
      </c>
    </row>
    <row r="436" spans="2:5" x14ac:dyDescent="0.25">
      <c r="B436" t="s">
        <v>437</v>
      </c>
      <c r="C436">
        <v>434</v>
      </c>
      <c r="D436">
        <f t="shared" si="6"/>
        <v>35319.010416666664</v>
      </c>
      <c r="E436">
        <v>14.2172</v>
      </c>
    </row>
    <row r="437" spans="2:5" x14ac:dyDescent="0.25">
      <c r="B437" t="s">
        <v>438</v>
      </c>
      <c r="C437">
        <v>435</v>
      </c>
      <c r="D437">
        <f t="shared" si="6"/>
        <v>35400.390625</v>
      </c>
      <c r="E437">
        <v>9.5528600000000008</v>
      </c>
    </row>
    <row r="438" spans="2:5" x14ac:dyDescent="0.25">
      <c r="B438" t="s">
        <v>439</v>
      </c>
      <c r="C438">
        <v>436</v>
      </c>
      <c r="D438">
        <f t="shared" si="6"/>
        <v>35481.770833333328</v>
      </c>
      <c r="E438">
        <v>9.7051800000000004</v>
      </c>
    </row>
    <row r="439" spans="2:5" x14ac:dyDescent="0.25">
      <c r="B439" t="s">
        <v>440</v>
      </c>
      <c r="C439">
        <v>437</v>
      </c>
      <c r="D439">
        <f t="shared" si="6"/>
        <v>35563.151041666664</v>
      </c>
      <c r="E439">
        <v>10.0389</v>
      </c>
    </row>
    <row r="440" spans="2:5" x14ac:dyDescent="0.25">
      <c r="B440" t="s">
        <v>441</v>
      </c>
      <c r="C440">
        <v>438</v>
      </c>
      <c r="D440">
        <f t="shared" si="6"/>
        <v>35644.53125</v>
      </c>
      <c r="E440">
        <v>11.6242</v>
      </c>
    </row>
    <row r="441" spans="2:5" x14ac:dyDescent="0.25">
      <c r="B441" t="s">
        <v>442</v>
      </c>
      <c r="C441">
        <v>439</v>
      </c>
      <c r="D441">
        <f t="shared" si="6"/>
        <v>35725.911458333328</v>
      </c>
      <c r="E441">
        <v>9.8337800000000009</v>
      </c>
    </row>
    <row r="442" spans="2:5" x14ac:dyDescent="0.25">
      <c r="B442" t="s">
        <v>443</v>
      </c>
      <c r="C442">
        <v>440</v>
      </c>
      <c r="D442">
        <f t="shared" si="6"/>
        <v>35807.291666666664</v>
      </c>
      <c r="E442">
        <v>12.870699999999999</v>
      </c>
    </row>
    <row r="443" spans="2:5" x14ac:dyDescent="0.25">
      <c r="B443" t="s">
        <v>444</v>
      </c>
      <c r="C443">
        <v>441</v>
      </c>
      <c r="D443">
        <f t="shared" si="6"/>
        <v>35888.671875</v>
      </c>
      <c r="E443">
        <v>32.631900000000002</v>
      </c>
    </row>
    <row r="444" spans="2:5" x14ac:dyDescent="0.25">
      <c r="B444" t="s">
        <v>445</v>
      </c>
      <c r="C444">
        <v>442</v>
      </c>
      <c r="D444">
        <f t="shared" si="6"/>
        <v>35970.052083333328</v>
      </c>
      <c r="E444">
        <v>49.358600000000003</v>
      </c>
    </row>
    <row r="445" spans="2:5" x14ac:dyDescent="0.25">
      <c r="B445" t="s">
        <v>446</v>
      </c>
      <c r="C445">
        <v>443</v>
      </c>
      <c r="D445">
        <f t="shared" si="6"/>
        <v>36051.432291666664</v>
      </c>
      <c r="E445">
        <v>31.063600000000001</v>
      </c>
    </row>
    <row r="446" spans="2:5" x14ac:dyDescent="0.25">
      <c r="B446" t="s">
        <v>447</v>
      </c>
      <c r="C446">
        <v>444</v>
      </c>
      <c r="D446">
        <f t="shared" si="6"/>
        <v>36132.8125</v>
      </c>
      <c r="E446">
        <v>36.115099999999998</v>
      </c>
    </row>
    <row r="447" spans="2:5" x14ac:dyDescent="0.25">
      <c r="B447" t="s">
        <v>448</v>
      </c>
      <c r="C447">
        <v>445</v>
      </c>
      <c r="D447">
        <f t="shared" si="6"/>
        <v>36214.192708333328</v>
      </c>
      <c r="E447">
        <v>39.775599999999997</v>
      </c>
    </row>
    <row r="448" spans="2:5" x14ac:dyDescent="0.25">
      <c r="B448" t="s">
        <v>449</v>
      </c>
      <c r="C448">
        <v>446</v>
      </c>
      <c r="D448">
        <f t="shared" si="6"/>
        <v>36295.572916666664</v>
      </c>
      <c r="E448">
        <v>39.861199999999997</v>
      </c>
    </row>
    <row r="449" spans="2:5" x14ac:dyDescent="0.25">
      <c r="B449" t="s">
        <v>450</v>
      </c>
      <c r="C449">
        <v>447</v>
      </c>
      <c r="D449">
        <f t="shared" si="6"/>
        <v>36376.953125</v>
      </c>
      <c r="E449">
        <v>53.878300000000003</v>
      </c>
    </row>
    <row r="450" spans="2:5" x14ac:dyDescent="0.25">
      <c r="B450" t="s">
        <v>451</v>
      </c>
      <c r="C450">
        <v>448</v>
      </c>
      <c r="D450">
        <f t="shared" si="6"/>
        <v>36458.333333333328</v>
      </c>
      <c r="E450">
        <v>103.968</v>
      </c>
    </row>
    <row r="451" spans="2:5" x14ac:dyDescent="0.25">
      <c r="B451" t="s">
        <v>452</v>
      </c>
      <c r="C451">
        <v>449</v>
      </c>
      <c r="D451">
        <f t="shared" ref="D451:D513" si="7">$D$1*C451</f>
        <v>36539.713541666664</v>
      </c>
      <c r="E451">
        <v>299.30099999999999</v>
      </c>
    </row>
    <row r="452" spans="2:5" x14ac:dyDescent="0.25">
      <c r="B452" t="s">
        <v>453</v>
      </c>
      <c r="C452">
        <v>450</v>
      </c>
      <c r="D452">
        <f t="shared" si="7"/>
        <v>36621.09375</v>
      </c>
      <c r="E452">
        <v>254.08799999999999</v>
      </c>
    </row>
    <row r="453" spans="2:5" x14ac:dyDescent="0.25">
      <c r="B453" t="s">
        <v>454</v>
      </c>
      <c r="C453">
        <v>451</v>
      </c>
      <c r="D453">
        <f t="shared" si="7"/>
        <v>36702.473958333328</v>
      </c>
      <c r="E453">
        <v>80.072400000000002</v>
      </c>
    </row>
    <row r="454" spans="2:5" x14ac:dyDescent="0.25">
      <c r="B454" t="s">
        <v>455</v>
      </c>
      <c r="C454">
        <v>452</v>
      </c>
      <c r="D454">
        <f t="shared" si="7"/>
        <v>36783.854166666664</v>
      </c>
      <c r="E454">
        <v>50.792900000000003</v>
      </c>
    </row>
    <row r="455" spans="2:5" x14ac:dyDescent="0.25">
      <c r="B455" t="s">
        <v>456</v>
      </c>
      <c r="C455">
        <v>453</v>
      </c>
      <c r="D455">
        <f t="shared" si="7"/>
        <v>36865.234375</v>
      </c>
      <c r="E455">
        <v>35.9694</v>
      </c>
    </row>
    <row r="456" spans="2:5" x14ac:dyDescent="0.25">
      <c r="B456" t="s">
        <v>457</v>
      </c>
      <c r="C456">
        <v>454</v>
      </c>
      <c r="D456">
        <f t="shared" si="7"/>
        <v>36946.614583333328</v>
      </c>
      <c r="E456">
        <v>26.0289</v>
      </c>
    </row>
    <row r="457" spans="2:5" x14ac:dyDescent="0.25">
      <c r="B457" t="s">
        <v>458</v>
      </c>
      <c r="C457">
        <v>455</v>
      </c>
      <c r="D457">
        <f t="shared" si="7"/>
        <v>37027.994791666664</v>
      </c>
      <c r="E457">
        <v>16.286799999999999</v>
      </c>
    </row>
    <row r="458" spans="2:5" x14ac:dyDescent="0.25">
      <c r="B458" t="s">
        <v>459</v>
      </c>
      <c r="C458">
        <v>456</v>
      </c>
      <c r="D458">
        <f t="shared" si="7"/>
        <v>37109.375</v>
      </c>
      <c r="E458">
        <v>13.634600000000001</v>
      </c>
    </row>
    <row r="459" spans="2:5" x14ac:dyDescent="0.25">
      <c r="B459" t="s">
        <v>460</v>
      </c>
      <c r="C459">
        <v>457</v>
      </c>
      <c r="D459">
        <f t="shared" si="7"/>
        <v>37190.755208333328</v>
      </c>
      <c r="E459">
        <v>24.844799999999999</v>
      </c>
    </row>
    <row r="460" spans="2:5" x14ac:dyDescent="0.25">
      <c r="B460" t="s">
        <v>461</v>
      </c>
      <c r="C460">
        <v>458</v>
      </c>
      <c r="D460">
        <f t="shared" si="7"/>
        <v>37272.135416666664</v>
      </c>
      <c r="E460">
        <v>39.9497</v>
      </c>
    </row>
    <row r="461" spans="2:5" x14ac:dyDescent="0.25">
      <c r="B461" t="s">
        <v>462</v>
      </c>
      <c r="C461">
        <v>459</v>
      </c>
      <c r="D461">
        <f t="shared" si="7"/>
        <v>37353.515625</v>
      </c>
      <c r="E461">
        <v>17.867100000000001</v>
      </c>
    </row>
    <row r="462" spans="2:5" x14ac:dyDescent="0.25">
      <c r="B462" t="s">
        <v>463</v>
      </c>
      <c r="C462">
        <v>460</v>
      </c>
      <c r="D462">
        <f t="shared" si="7"/>
        <v>37434.895833333328</v>
      </c>
      <c r="E462">
        <v>14.5349</v>
      </c>
    </row>
    <row r="463" spans="2:5" x14ac:dyDescent="0.25">
      <c r="B463" t="s">
        <v>464</v>
      </c>
      <c r="C463">
        <v>461</v>
      </c>
      <c r="D463">
        <f t="shared" si="7"/>
        <v>37516.276041666664</v>
      </c>
      <c r="E463">
        <v>13.1586</v>
      </c>
    </row>
    <row r="464" spans="2:5" x14ac:dyDescent="0.25">
      <c r="B464" t="s">
        <v>465</v>
      </c>
      <c r="C464">
        <v>462</v>
      </c>
      <c r="D464">
        <f t="shared" si="7"/>
        <v>37597.65625</v>
      </c>
      <c r="E464">
        <v>14.403600000000001</v>
      </c>
    </row>
    <row r="465" spans="2:5" x14ac:dyDescent="0.25">
      <c r="B465" t="s">
        <v>466</v>
      </c>
      <c r="C465">
        <v>463</v>
      </c>
      <c r="D465">
        <f t="shared" si="7"/>
        <v>37679.036458333328</v>
      </c>
      <c r="E465">
        <v>7.3223500000000001</v>
      </c>
    </row>
    <row r="466" spans="2:5" x14ac:dyDescent="0.25">
      <c r="B466" t="s">
        <v>467</v>
      </c>
      <c r="C466">
        <v>464</v>
      </c>
      <c r="D466">
        <f t="shared" si="7"/>
        <v>37760.416666666664</v>
      </c>
      <c r="E466">
        <v>7.8468999999999998</v>
      </c>
    </row>
    <row r="467" spans="2:5" x14ac:dyDescent="0.25">
      <c r="B467" t="s">
        <v>468</v>
      </c>
      <c r="C467">
        <v>465</v>
      </c>
      <c r="D467">
        <f t="shared" si="7"/>
        <v>37841.796875</v>
      </c>
      <c r="E467">
        <v>18.376100000000001</v>
      </c>
    </row>
    <row r="468" spans="2:5" x14ac:dyDescent="0.25">
      <c r="B468" t="s">
        <v>469</v>
      </c>
      <c r="C468">
        <v>466</v>
      </c>
      <c r="D468">
        <f t="shared" si="7"/>
        <v>37923.177083333328</v>
      </c>
      <c r="E468">
        <v>18.085899999999999</v>
      </c>
    </row>
    <row r="469" spans="2:5" x14ac:dyDescent="0.25">
      <c r="B469" t="s">
        <v>470</v>
      </c>
      <c r="C469">
        <v>467</v>
      </c>
      <c r="D469">
        <f t="shared" si="7"/>
        <v>38004.557291666664</v>
      </c>
      <c r="E469">
        <v>7.9477200000000003</v>
      </c>
    </row>
    <row r="470" spans="2:5" x14ac:dyDescent="0.25">
      <c r="B470" t="s">
        <v>471</v>
      </c>
      <c r="C470">
        <v>468</v>
      </c>
      <c r="D470">
        <f t="shared" si="7"/>
        <v>38085.9375</v>
      </c>
      <c r="E470">
        <v>7.4521899999999999</v>
      </c>
    </row>
    <row r="471" spans="2:5" x14ac:dyDescent="0.25">
      <c r="B471" t="s">
        <v>472</v>
      </c>
      <c r="C471">
        <v>469</v>
      </c>
      <c r="D471">
        <f t="shared" si="7"/>
        <v>38167.317708333328</v>
      </c>
      <c r="E471">
        <v>7.5619800000000001</v>
      </c>
    </row>
    <row r="472" spans="2:5" x14ac:dyDescent="0.25">
      <c r="B472" t="s">
        <v>473</v>
      </c>
      <c r="C472">
        <v>470</v>
      </c>
      <c r="D472">
        <f t="shared" si="7"/>
        <v>38248.697916666664</v>
      </c>
      <c r="E472">
        <v>8.5464099999999998</v>
      </c>
    </row>
    <row r="473" spans="2:5" x14ac:dyDescent="0.25">
      <c r="B473" t="s">
        <v>474</v>
      </c>
      <c r="C473">
        <v>471</v>
      </c>
      <c r="D473">
        <f t="shared" si="7"/>
        <v>38330.078125</v>
      </c>
      <c r="E473">
        <v>4.4374399999999996</v>
      </c>
    </row>
    <row r="474" spans="2:5" x14ac:dyDescent="0.25">
      <c r="B474" t="s">
        <v>475</v>
      </c>
      <c r="C474">
        <v>472</v>
      </c>
      <c r="D474">
        <f t="shared" si="7"/>
        <v>38411.458333333328</v>
      </c>
      <c r="E474">
        <v>7.1905599999999996</v>
      </c>
    </row>
    <row r="475" spans="2:5" x14ac:dyDescent="0.25">
      <c r="B475" t="s">
        <v>476</v>
      </c>
      <c r="C475">
        <v>473</v>
      </c>
      <c r="D475">
        <f t="shared" si="7"/>
        <v>38492.838541666664</v>
      </c>
      <c r="E475">
        <v>13.649699999999999</v>
      </c>
    </row>
    <row r="476" spans="2:5" x14ac:dyDescent="0.25">
      <c r="B476" t="s">
        <v>477</v>
      </c>
      <c r="C476">
        <v>474</v>
      </c>
      <c r="D476">
        <f t="shared" si="7"/>
        <v>38574.21875</v>
      </c>
      <c r="E476">
        <v>8.8235499999999991</v>
      </c>
    </row>
    <row r="477" spans="2:5" x14ac:dyDescent="0.25">
      <c r="B477" t="s">
        <v>478</v>
      </c>
      <c r="C477">
        <v>475</v>
      </c>
      <c r="D477">
        <f t="shared" si="7"/>
        <v>38655.598958333328</v>
      </c>
      <c r="E477">
        <v>2.3198099999999999</v>
      </c>
    </row>
    <row r="478" spans="2:5" x14ac:dyDescent="0.25">
      <c r="B478" t="s">
        <v>479</v>
      </c>
      <c r="C478">
        <v>476</v>
      </c>
      <c r="D478">
        <f t="shared" si="7"/>
        <v>38736.979166666664</v>
      </c>
      <c r="E478">
        <v>0.86678100000000002</v>
      </c>
    </row>
    <row r="479" spans="2:5" x14ac:dyDescent="0.25">
      <c r="B479" t="s">
        <v>480</v>
      </c>
      <c r="C479">
        <v>477</v>
      </c>
      <c r="D479">
        <f t="shared" si="7"/>
        <v>38818.359375</v>
      </c>
      <c r="E479">
        <v>2.76145</v>
      </c>
    </row>
    <row r="480" spans="2:5" x14ac:dyDescent="0.25">
      <c r="B480" t="s">
        <v>481</v>
      </c>
      <c r="C480">
        <v>478</v>
      </c>
      <c r="D480">
        <f t="shared" si="7"/>
        <v>38899.739583333328</v>
      </c>
      <c r="E480">
        <v>3.5721400000000001</v>
      </c>
    </row>
    <row r="481" spans="2:5" x14ac:dyDescent="0.25">
      <c r="B481" t="s">
        <v>482</v>
      </c>
      <c r="C481">
        <v>479</v>
      </c>
      <c r="D481">
        <f t="shared" si="7"/>
        <v>38981.119791666664</v>
      </c>
      <c r="E481">
        <v>5.4510100000000001</v>
      </c>
    </row>
    <row r="482" spans="2:5" x14ac:dyDescent="0.25">
      <c r="B482" t="s">
        <v>483</v>
      </c>
      <c r="C482">
        <v>480</v>
      </c>
      <c r="D482">
        <f t="shared" si="7"/>
        <v>39062.5</v>
      </c>
      <c r="E482">
        <v>4.3338400000000004</v>
      </c>
    </row>
    <row r="483" spans="2:5" x14ac:dyDescent="0.25">
      <c r="B483" t="s">
        <v>484</v>
      </c>
      <c r="C483">
        <v>481</v>
      </c>
      <c r="D483">
        <f t="shared" si="7"/>
        <v>39143.880208333328</v>
      </c>
      <c r="E483">
        <v>6.55952</v>
      </c>
    </row>
    <row r="484" spans="2:5" x14ac:dyDescent="0.25">
      <c r="B484" t="s">
        <v>485</v>
      </c>
      <c r="C484">
        <v>482</v>
      </c>
      <c r="D484">
        <f t="shared" si="7"/>
        <v>39225.260416666664</v>
      </c>
      <c r="E484">
        <v>7.4518599999999999</v>
      </c>
    </row>
    <row r="485" spans="2:5" x14ac:dyDescent="0.25">
      <c r="B485" t="s">
        <v>486</v>
      </c>
      <c r="C485">
        <v>483</v>
      </c>
      <c r="D485">
        <f t="shared" si="7"/>
        <v>39306.640625</v>
      </c>
      <c r="E485">
        <v>0.51375499999999996</v>
      </c>
    </row>
    <row r="486" spans="2:5" x14ac:dyDescent="0.25">
      <c r="B486" t="s">
        <v>487</v>
      </c>
      <c r="C486">
        <v>484</v>
      </c>
      <c r="D486">
        <f t="shared" si="7"/>
        <v>39388.020833333328</v>
      </c>
      <c r="E486">
        <v>0.81027099999999996</v>
      </c>
    </row>
    <row r="487" spans="2:5" x14ac:dyDescent="0.25">
      <c r="B487" t="s">
        <v>488</v>
      </c>
      <c r="C487">
        <v>485</v>
      </c>
      <c r="D487">
        <f t="shared" si="7"/>
        <v>39469.401041666664</v>
      </c>
      <c r="E487">
        <v>2.9995699999999998</v>
      </c>
    </row>
    <row r="488" spans="2:5" x14ac:dyDescent="0.25">
      <c r="B488" t="s">
        <v>489</v>
      </c>
      <c r="C488">
        <v>486</v>
      </c>
      <c r="D488">
        <f t="shared" si="7"/>
        <v>39550.78125</v>
      </c>
      <c r="E488">
        <v>3.2502</v>
      </c>
    </row>
    <row r="489" spans="2:5" x14ac:dyDescent="0.25">
      <c r="B489" t="s">
        <v>490</v>
      </c>
      <c r="C489">
        <v>487</v>
      </c>
      <c r="D489">
        <f t="shared" si="7"/>
        <v>39632.161458333328</v>
      </c>
      <c r="E489">
        <v>1.9095</v>
      </c>
    </row>
    <row r="490" spans="2:5" x14ac:dyDescent="0.25">
      <c r="B490" t="s">
        <v>491</v>
      </c>
      <c r="C490">
        <v>488</v>
      </c>
      <c r="D490">
        <f t="shared" si="7"/>
        <v>39713.541666666664</v>
      </c>
      <c r="E490">
        <v>2.0442100000000001</v>
      </c>
    </row>
    <row r="491" spans="2:5" x14ac:dyDescent="0.25">
      <c r="B491" t="s">
        <v>492</v>
      </c>
      <c r="C491">
        <v>489</v>
      </c>
      <c r="D491">
        <f t="shared" si="7"/>
        <v>39794.921875</v>
      </c>
      <c r="E491">
        <v>3.4083000000000001</v>
      </c>
    </row>
    <row r="492" spans="2:5" x14ac:dyDescent="0.25">
      <c r="B492" t="s">
        <v>493</v>
      </c>
      <c r="C492">
        <v>490</v>
      </c>
      <c r="D492">
        <f t="shared" si="7"/>
        <v>39876.302083333328</v>
      </c>
      <c r="E492">
        <v>8.6022300000000005</v>
      </c>
    </row>
    <row r="493" spans="2:5" x14ac:dyDescent="0.25">
      <c r="B493" t="s">
        <v>494</v>
      </c>
      <c r="C493">
        <v>491</v>
      </c>
      <c r="D493">
        <f t="shared" si="7"/>
        <v>39957.682291666664</v>
      </c>
      <c r="E493">
        <v>3.4709400000000001</v>
      </c>
    </row>
    <row r="494" spans="2:5" x14ac:dyDescent="0.25">
      <c r="B494" t="s">
        <v>495</v>
      </c>
      <c r="C494">
        <v>492</v>
      </c>
      <c r="D494">
        <f t="shared" si="7"/>
        <v>40039.0625</v>
      </c>
      <c r="E494">
        <v>5.4033300000000004</v>
      </c>
    </row>
    <row r="495" spans="2:5" x14ac:dyDescent="0.25">
      <c r="B495" t="s">
        <v>496</v>
      </c>
      <c r="C495">
        <v>493</v>
      </c>
      <c r="D495">
        <f t="shared" si="7"/>
        <v>40120.442708333328</v>
      </c>
      <c r="E495">
        <v>7.8247</v>
      </c>
    </row>
    <row r="496" spans="2:5" x14ac:dyDescent="0.25">
      <c r="B496" t="s">
        <v>497</v>
      </c>
      <c r="C496">
        <v>494</v>
      </c>
      <c r="D496">
        <f t="shared" si="7"/>
        <v>40201.822916666664</v>
      </c>
      <c r="E496">
        <v>9.3145699999999998</v>
      </c>
    </row>
    <row r="497" spans="2:5" x14ac:dyDescent="0.25">
      <c r="B497" t="s">
        <v>498</v>
      </c>
      <c r="C497">
        <v>495</v>
      </c>
      <c r="D497">
        <f t="shared" si="7"/>
        <v>40283.203125</v>
      </c>
      <c r="E497">
        <v>1.5579799999999999</v>
      </c>
    </row>
    <row r="498" spans="2:5" x14ac:dyDescent="0.25">
      <c r="B498" t="s">
        <v>499</v>
      </c>
      <c r="C498">
        <v>496</v>
      </c>
      <c r="D498">
        <f t="shared" si="7"/>
        <v>40364.583333333328</v>
      </c>
      <c r="E498">
        <v>4.8925000000000001</v>
      </c>
    </row>
    <row r="499" spans="2:5" x14ac:dyDescent="0.25">
      <c r="B499" t="s">
        <v>500</v>
      </c>
      <c r="C499">
        <v>497</v>
      </c>
      <c r="D499">
        <f t="shared" si="7"/>
        <v>40445.963541666664</v>
      </c>
      <c r="E499">
        <v>4.74085</v>
      </c>
    </row>
    <row r="500" spans="2:5" x14ac:dyDescent="0.25">
      <c r="B500" t="s">
        <v>501</v>
      </c>
      <c r="C500">
        <v>498</v>
      </c>
      <c r="D500">
        <f t="shared" si="7"/>
        <v>40527.34375</v>
      </c>
      <c r="E500">
        <v>10.2927</v>
      </c>
    </row>
    <row r="501" spans="2:5" x14ac:dyDescent="0.25">
      <c r="B501" t="s">
        <v>502</v>
      </c>
      <c r="C501">
        <v>499</v>
      </c>
      <c r="D501">
        <f t="shared" si="7"/>
        <v>40608.723958333328</v>
      </c>
      <c r="E501">
        <v>7.7204699999999997</v>
      </c>
    </row>
    <row r="502" spans="2:5" x14ac:dyDescent="0.25">
      <c r="B502" t="s">
        <v>503</v>
      </c>
      <c r="C502">
        <v>500</v>
      </c>
      <c r="D502">
        <f t="shared" si="7"/>
        <v>40690.104166666664</v>
      </c>
      <c r="E502">
        <v>8.9730699999999999</v>
      </c>
    </row>
    <row r="503" spans="2:5" x14ac:dyDescent="0.25">
      <c r="B503" t="s">
        <v>504</v>
      </c>
      <c r="C503">
        <v>501</v>
      </c>
      <c r="D503">
        <f t="shared" si="7"/>
        <v>40771.484375</v>
      </c>
      <c r="E503">
        <v>9.1697100000000002</v>
      </c>
    </row>
    <row r="504" spans="2:5" x14ac:dyDescent="0.25">
      <c r="B504" t="s">
        <v>505</v>
      </c>
      <c r="C504">
        <v>502</v>
      </c>
      <c r="D504">
        <f t="shared" si="7"/>
        <v>40852.864583333328</v>
      </c>
      <c r="E504">
        <v>18.116399999999999</v>
      </c>
    </row>
    <row r="505" spans="2:5" x14ac:dyDescent="0.25">
      <c r="B505" t="s">
        <v>506</v>
      </c>
      <c r="C505">
        <v>503</v>
      </c>
      <c r="D505">
        <f t="shared" si="7"/>
        <v>40934.244791666664</v>
      </c>
      <c r="E505">
        <v>8.5534700000000008</v>
      </c>
    </row>
    <row r="506" spans="2:5" x14ac:dyDescent="0.25">
      <c r="B506" t="s">
        <v>507</v>
      </c>
      <c r="C506">
        <v>504</v>
      </c>
      <c r="D506">
        <f t="shared" si="7"/>
        <v>41015.625</v>
      </c>
      <c r="E506">
        <v>10.321099999999999</v>
      </c>
    </row>
    <row r="507" spans="2:5" x14ac:dyDescent="0.25">
      <c r="B507" t="s">
        <v>508</v>
      </c>
      <c r="C507">
        <v>505</v>
      </c>
      <c r="D507">
        <f t="shared" si="7"/>
        <v>41097.005208333328</v>
      </c>
      <c r="E507">
        <v>12.5229</v>
      </c>
    </row>
    <row r="508" spans="2:5" x14ac:dyDescent="0.25">
      <c r="B508" t="s">
        <v>509</v>
      </c>
      <c r="C508">
        <v>506</v>
      </c>
      <c r="D508">
        <f t="shared" si="7"/>
        <v>41178.385416666664</v>
      </c>
      <c r="E508">
        <v>24.636399999999998</v>
      </c>
    </row>
    <row r="509" spans="2:5" x14ac:dyDescent="0.25">
      <c r="B509" t="s">
        <v>510</v>
      </c>
      <c r="C509">
        <v>507</v>
      </c>
      <c r="D509">
        <f t="shared" si="7"/>
        <v>41259.765625</v>
      </c>
      <c r="E509">
        <v>17.418700000000001</v>
      </c>
    </row>
    <row r="510" spans="2:5" x14ac:dyDescent="0.25">
      <c r="B510" t="s">
        <v>511</v>
      </c>
      <c r="C510">
        <v>508</v>
      </c>
      <c r="D510">
        <f t="shared" si="7"/>
        <v>41341.145833333328</v>
      </c>
      <c r="E510">
        <v>12.6843</v>
      </c>
    </row>
    <row r="511" spans="2:5" x14ac:dyDescent="0.25">
      <c r="B511" t="s">
        <v>512</v>
      </c>
      <c r="C511">
        <v>509</v>
      </c>
      <c r="D511">
        <f t="shared" si="7"/>
        <v>41422.526041666664</v>
      </c>
      <c r="E511">
        <v>38.547400000000003</v>
      </c>
    </row>
    <row r="512" spans="2:5" x14ac:dyDescent="0.25">
      <c r="B512" t="s">
        <v>513</v>
      </c>
      <c r="C512">
        <v>510</v>
      </c>
      <c r="D512">
        <f t="shared" si="7"/>
        <v>41503.90625</v>
      </c>
      <c r="E512">
        <v>86.1691</v>
      </c>
    </row>
    <row r="513" spans="2:5" x14ac:dyDescent="0.25">
      <c r="B513" t="s">
        <v>514</v>
      </c>
      <c r="C513">
        <v>511</v>
      </c>
      <c r="D513">
        <f t="shared" si="7"/>
        <v>41585.286458333328</v>
      </c>
      <c r="E513">
        <v>38.947099999999999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 Verhoef</dc:creator>
  <cp:lastModifiedBy>Adri Verhoef</cp:lastModifiedBy>
  <dcterms:created xsi:type="dcterms:W3CDTF">2019-12-03T09:10:35Z</dcterms:created>
  <dcterms:modified xsi:type="dcterms:W3CDTF">2019-12-03T09:15:37Z</dcterms:modified>
</cp:coreProperties>
</file>