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ff4\AC\Temp\"/>
    </mc:Choice>
  </mc:AlternateContent>
  <xr:revisionPtr revIDLastSave="0" documentId="8_{303E04E8-F5BC-440E-8733-192A965C176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KL101" i="1"/>
  <c r="KM101" i="1"/>
  <c r="KN101" i="1"/>
  <c r="KO101" i="1"/>
  <c r="KP101" i="1"/>
  <c r="KQ101" i="1"/>
  <c r="KR101" i="1"/>
  <c r="KS101" i="1"/>
  <c r="KT101" i="1"/>
  <c r="KU101" i="1"/>
  <c r="KV101" i="1"/>
  <c r="KW101" i="1"/>
  <c r="KX101" i="1"/>
  <c r="KY101" i="1"/>
  <c r="KZ101" i="1"/>
  <c r="LA101" i="1"/>
  <c r="LB101" i="1"/>
  <c r="LC101" i="1"/>
  <c r="LD101" i="1"/>
  <c r="LE101" i="1"/>
  <c r="LF101" i="1"/>
  <c r="LG101" i="1"/>
  <c r="LH101" i="1"/>
  <c r="LI101" i="1"/>
  <c r="LJ101" i="1"/>
  <c r="LK101" i="1"/>
  <c r="LL101" i="1"/>
  <c r="LM101" i="1"/>
  <c r="LN101" i="1"/>
  <c r="LO101" i="1"/>
  <c r="LP101" i="1"/>
  <c r="LQ101" i="1"/>
  <c r="LR101" i="1"/>
  <c r="LS101" i="1"/>
  <c r="LT101" i="1"/>
  <c r="LU101" i="1"/>
  <c r="LV101" i="1"/>
  <c r="LW101" i="1"/>
  <c r="LX101" i="1"/>
  <c r="LY101" i="1"/>
  <c r="LZ101" i="1"/>
  <c r="MA101" i="1"/>
  <c r="MB101" i="1"/>
  <c r="MC101" i="1"/>
  <c r="MD101" i="1"/>
  <c r="ME101" i="1"/>
  <c r="MF101" i="1"/>
  <c r="MG101" i="1"/>
  <c r="MH101" i="1"/>
  <c r="MI101" i="1"/>
  <c r="MJ101" i="1"/>
  <c r="MK101" i="1"/>
  <c r="ML101" i="1"/>
  <c r="MM101" i="1"/>
  <c r="MN101" i="1"/>
</calcChain>
</file>

<file path=xl/sharedStrings.xml><?xml version="1.0" encoding="utf-8"?>
<sst xmlns="http://schemas.openxmlformats.org/spreadsheetml/2006/main" count="9432" uniqueCount="38">
  <si>
    <t>VSWR</t>
  </si>
  <si>
    <t>Radio module</t>
  </si>
  <si>
    <t>Antenna/Port</t>
  </si>
  <si>
    <t>Supported TX bands</t>
  </si>
  <si>
    <t>RMOD-11/RMOD_R-1(AHPMDD)</t>
  </si>
  <si>
    <t>ANT1</t>
  </si>
  <si>
    <t>B8, n8</t>
  </si>
  <si>
    <t>-</t>
  </si>
  <si>
    <t>B20, n20</t>
  </si>
  <si>
    <t>ANT2</t>
  </si>
  <si>
    <t>B28, n28</t>
  </si>
  <si>
    <t>ANT3</t>
  </si>
  <si>
    <t>ANT4</t>
  </si>
  <si>
    <t>RMOD-12/RMOD_R-2(AHPMDD)</t>
  </si>
  <si>
    <t>RMOD-13/RMOD_R-3(AHPMDD)</t>
  </si>
  <si>
    <t>RTWP (dBm)</t>
  </si>
  <si>
    <t>RX carrier</t>
  </si>
  <si>
    <t>LNCEL-21(L1197B1)</t>
  </si>
  <si>
    <t>LNCEL-41(L1197D1)</t>
  </si>
  <si>
    <t>LNCEL-231(I1197D1)</t>
  </si>
  <si>
    <t>WNCEL-11</t>
  </si>
  <si>
    <t>NRCELL-11(N1197A1)</t>
  </si>
  <si>
    <t>LNCEL-22(L1197B2)</t>
  </si>
  <si>
    <t>LNCEL-42(L1197D2)</t>
  </si>
  <si>
    <t>LNCEL-232(I1197D2)</t>
  </si>
  <si>
    <t>WNCEL-12</t>
  </si>
  <si>
    <t>NRCELL-12(N1197A2)</t>
  </si>
  <si>
    <t>LNCEL-23(L1197B3)</t>
  </si>
  <si>
    <t>LNCEL-43(L1197D3)</t>
  </si>
  <si>
    <t>LNCEL-233(I1197D3)</t>
  </si>
  <si>
    <t>WNCEL-13</t>
  </si>
  <si>
    <t>NRCELL-13(N1197A3)</t>
  </si>
  <si>
    <t>RSSI (dBm)</t>
  </si>
  <si>
    <t>GNCEL-1/TRX-1</t>
  </si>
  <si>
    <t>GNCEL-2/TRX-7</t>
  </si>
  <si>
    <t>GNCEL-3/TRX-13</t>
  </si>
  <si>
    <t>ETP (mW)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</si>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</sst>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O104"/>
  <sheetViews>
    <sheetView tabSelected="1" workbookViewId="0"/>
  </sheetViews>
  <sheetFormatPr defaultRowHeight="15"/>
  <sheetData>
    <row r="1" spans="1:353">
      <c r="A1" t="s">
        <v>0</v>
      </c>
    </row>
    <row r="2" spans="1:353">
      <c r="A2" t="s">
        <v>1</v>
      </c>
      <c r="B2" t="s">
        <v>2</v>
      </c>
      <c r="C2" t="s">
        <v>3</v>
      </c>
      <c r="D2" t="str">
        <f>"31.07.2023 10:45:35"</f>
        <v>31.07.2023 10:45:35</v>
      </c>
      <c r="E2" t="str">
        <f>"31.07.2023 10:45:45"</f>
        <v>31.07.2023 10:45:45</v>
      </c>
      <c r="F2" t="str">
        <f>"31.07.2023 10:45:55"</f>
        <v>31.07.2023 10:45:55</v>
      </c>
      <c r="G2" t="str">
        <f>"31.07.2023 10:46:05"</f>
        <v>31.07.2023 10:46:05</v>
      </c>
      <c r="H2" t="str">
        <f>"31.07.2023 10:46:15"</f>
        <v>31.07.2023 10:46:15</v>
      </c>
      <c r="I2" t="str">
        <f>"31.07.2023 10:46:25"</f>
        <v>31.07.2023 10:46:25</v>
      </c>
      <c r="J2" t="str">
        <f>"31.07.2023 10:46:35"</f>
        <v>31.07.2023 10:46:35</v>
      </c>
      <c r="K2" t="str">
        <f>"31.07.2023 10:46:45"</f>
        <v>31.07.2023 10:46:45</v>
      </c>
      <c r="L2" t="str">
        <f>"31.07.2023 10:46:55"</f>
        <v>31.07.2023 10:46:55</v>
      </c>
      <c r="M2" t="str">
        <f>"31.07.2023 10:47:05"</f>
        <v>31.07.2023 10:47:05</v>
      </c>
      <c r="N2" t="str">
        <f>"31.07.2023 10:47:15"</f>
        <v>31.07.2023 10:47:15</v>
      </c>
      <c r="O2" t="str">
        <f>"31.07.2023 10:47:25"</f>
        <v>31.07.2023 10:47:25</v>
      </c>
      <c r="P2" t="str">
        <f>"31.07.2023 10:47:35"</f>
        <v>31.07.2023 10:47:35</v>
      </c>
      <c r="Q2" t="str">
        <f>"31.07.2023 10:47:45"</f>
        <v>31.07.2023 10:47:45</v>
      </c>
      <c r="R2" t="str">
        <f>"31.07.2023 10:47:55"</f>
        <v>31.07.2023 10:47:55</v>
      </c>
      <c r="S2" t="str">
        <f>"31.07.2023 10:48:05"</f>
        <v>31.07.2023 10:48:05</v>
      </c>
      <c r="T2" t="str">
        <f>"31.07.2023 10:48:15"</f>
        <v>31.07.2023 10:48:15</v>
      </c>
      <c r="U2" t="str">
        <f>"31.07.2023 10:48:25"</f>
        <v>31.07.2023 10:48:25</v>
      </c>
      <c r="V2" t="str">
        <f>"31.07.2023 10:48:35"</f>
        <v>31.07.2023 10:48:35</v>
      </c>
      <c r="W2" t="str">
        <f>"31.07.2023 10:48:45"</f>
        <v>31.07.2023 10:48:45</v>
      </c>
      <c r="X2" t="str">
        <f>"31.07.2023 10:48:55"</f>
        <v>31.07.2023 10:48:55</v>
      </c>
      <c r="Y2" t="str">
        <f>"31.07.2023 10:49:05"</f>
        <v>31.07.2023 10:49:05</v>
      </c>
      <c r="Z2" t="str">
        <f>"31.07.2023 10:49:15"</f>
        <v>31.07.2023 10:49:15</v>
      </c>
      <c r="AA2" t="str">
        <f>"31.07.2023 10:49:25"</f>
        <v>31.07.2023 10:49:25</v>
      </c>
      <c r="AB2" t="str">
        <f>"31.07.2023 10:49:35"</f>
        <v>31.07.2023 10:49:35</v>
      </c>
      <c r="AC2" t="str">
        <f>"31.07.2023 10:49:45"</f>
        <v>31.07.2023 10:49:45</v>
      </c>
      <c r="AD2" t="str">
        <f>"31.07.2023 10:49:55"</f>
        <v>31.07.2023 10:49:55</v>
      </c>
      <c r="AE2" t="str">
        <f>"31.07.2023 10:50:05"</f>
        <v>31.07.2023 10:50:05</v>
      </c>
      <c r="AF2" t="str">
        <f>"31.07.2023 10:50:15"</f>
        <v>31.07.2023 10:50:15</v>
      </c>
      <c r="AG2" t="str">
        <f>"31.07.2023 10:50:25"</f>
        <v>31.07.2023 10:50:25</v>
      </c>
      <c r="AH2" t="str">
        <f>"31.07.2023 10:50:35"</f>
        <v>31.07.2023 10:50:35</v>
      </c>
      <c r="AI2" t="str">
        <f>"31.07.2023 10:50:45"</f>
        <v>31.07.2023 10:50:45</v>
      </c>
      <c r="AJ2" t="str">
        <f>"31.07.2023 10:50:55"</f>
        <v>31.07.2023 10:50:55</v>
      </c>
      <c r="AK2" t="str">
        <f>"31.07.2023 10:51:05"</f>
        <v>31.07.2023 10:51:05</v>
      </c>
      <c r="AL2" t="str">
        <f>"31.07.2023 10:51:15"</f>
        <v>31.07.2023 10:51:15</v>
      </c>
      <c r="AM2" t="str">
        <f>"31.07.2023 10:51:25"</f>
        <v>31.07.2023 10:51:25</v>
      </c>
      <c r="AN2" t="str">
        <f>"31.07.2023 10:51:35"</f>
        <v>31.07.2023 10:51:35</v>
      </c>
      <c r="AO2" t="str">
        <f>"31.07.2023 10:51:45"</f>
        <v>31.07.2023 10:51:45</v>
      </c>
      <c r="AP2" t="str">
        <f>"31.07.2023 10:51:55"</f>
        <v>31.07.2023 10:51:55</v>
      </c>
      <c r="AQ2" t="str">
        <f>"31.07.2023 10:52:05"</f>
        <v>31.07.2023 10:52:05</v>
      </c>
      <c r="AR2" t="str">
        <f>"31.07.2023 10:52:15"</f>
        <v>31.07.2023 10:52:15</v>
      </c>
      <c r="AS2" t="str">
        <f>"31.07.2023 10:52:25"</f>
        <v>31.07.2023 10:52:25</v>
      </c>
      <c r="AT2" t="str">
        <f>"31.07.2023 10:52:35"</f>
        <v>31.07.2023 10:52:35</v>
      </c>
      <c r="AU2" t="str">
        <f>"31.07.2023 10:52:45"</f>
        <v>31.07.2023 10:52:45</v>
      </c>
      <c r="AV2" t="str">
        <f>"31.07.2023 10:52:55"</f>
        <v>31.07.2023 10:52:55</v>
      </c>
      <c r="AW2" t="str">
        <f>"31.07.2023 10:53:05"</f>
        <v>31.07.2023 10:53:05</v>
      </c>
      <c r="AX2" t="str">
        <f>"31.07.2023 10:53:15"</f>
        <v>31.07.2023 10:53:15</v>
      </c>
      <c r="AY2" t="str">
        <f>"31.07.2023 10:53:25"</f>
        <v>31.07.2023 10:53:25</v>
      </c>
      <c r="AZ2" t="str">
        <f>"31.07.2023 10:53:35"</f>
        <v>31.07.2023 10:53:35</v>
      </c>
      <c r="BA2" t="str">
        <f>"31.07.2023 10:53:45"</f>
        <v>31.07.2023 10:53:45</v>
      </c>
      <c r="BB2" t="str">
        <f>"31.07.2023 10:53:55"</f>
        <v>31.07.2023 10:53:55</v>
      </c>
      <c r="BC2" t="str">
        <f>"31.07.2023 10:54:05"</f>
        <v>31.07.2023 10:54:05</v>
      </c>
      <c r="BD2" t="str">
        <f>"31.07.2023 10:54:15"</f>
        <v>31.07.2023 10:54:15</v>
      </c>
      <c r="BE2" t="str">
        <f>"31.07.2023 10:54:25"</f>
        <v>31.07.2023 10:54:25</v>
      </c>
      <c r="BF2" t="str">
        <f>"31.07.2023 10:54:35"</f>
        <v>31.07.2023 10:54:35</v>
      </c>
      <c r="BG2" t="str">
        <f>"31.07.2023 10:54:45"</f>
        <v>31.07.2023 10:54:45</v>
      </c>
      <c r="BH2" t="str">
        <f>"31.07.2023 10:54:55"</f>
        <v>31.07.2023 10:54:55</v>
      </c>
      <c r="BI2" t="str">
        <f>"31.07.2023 10:55:05"</f>
        <v>31.07.2023 10:55:05</v>
      </c>
      <c r="BJ2" t="str">
        <f>"31.07.2023 10:55:15"</f>
        <v>31.07.2023 10:55:15</v>
      </c>
      <c r="BK2" t="str">
        <f>"31.07.2023 10:55:25"</f>
        <v>31.07.2023 10:55:25</v>
      </c>
      <c r="BL2" t="str">
        <f>"31.07.2023 10:55:35"</f>
        <v>31.07.2023 10:55:35</v>
      </c>
      <c r="BM2" t="str">
        <f>"31.07.2023 10:55:45"</f>
        <v>31.07.2023 10:55:45</v>
      </c>
      <c r="BN2" t="str">
        <f>"31.07.2023 10:55:55"</f>
        <v>31.07.2023 10:55:55</v>
      </c>
      <c r="BO2" t="str">
        <f>"31.07.2023 10:56:05"</f>
        <v>31.07.2023 10:56:05</v>
      </c>
      <c r="BP2" t="str">
        <f>"31.07.2023 10:56:15"</f>
        <v>31.07.2023 10:56:15</v>
      </c>
      <c r="BQ2" t="str">
        <f>"31.07.2023 10:56:25"</f>
        <v>31.07.2023 10:56:25</v>
      </c>
      <c r="BR2" t="str">
        <f>"31.07.2023 10:56:35"</f>
        <v>31.07.2023 10:56:35</v>
      </c>
      <c r="BS2" t="str">
        <f>"31.07.2023 10:56:45"</f>
        <v>31.07.2023 10:56:45</v>
      </c>
      <c r="BT2" t="str">
        <f>"31.07.2023 10:56:55"</f>
        <v>31.07.2023 10:56:55</v>
      </c>
      <c r="BU2" t="str">
        <f>"31.07.2023 10:57:05"</f>
        <v>31.07.2023 10:57:05</v>
      </c>
      <c r="BV2" t="str">
        <f>"31.07.2023 10:57:15"</f>
        <v>31.07.2023 10:57:15</v>
      </c>
      <c r="BW2" t="str">
        <f>"31.07.2023 10:57:25"</f>
        <v>31.07.2023 10:57:25</v>
      </c>
      <c r="BX2" t="str">
        <f>"31.07.2023 10:57:35"</f>
        <v>31.07.2023 10:57:35</v>
      </c>
      <c r="BY2" t="str">
        <f>"31.07.2023 10:57:45"</f>
        <v>31.07.2023 10:57:45</v>
      </c>
      <c r="BZ2" t="str">
        <f>"31.07.2023 10:57:55"</f>
        <v>31.07.2023 10:57:55</v>
      </c>
      <c r="CA2" t="str">
        <f>"31.07.2023 10:58:05"</f>
        <v>31.07.2023 10:58:05</v>
      </c>
      <c r="CB2" t="str">
        <f>"31.07.2023 10:58:15"</f>
        <v>31.07.2023 10:58:15</v>
      </c>
      <c r="CC2" t="str">
        <f>"31.07.2023 10:58:25"</f>
        <v>31.07.2023 10:58:25</v>
      </c>
      <c r="CD2" t="str">
        <f>"31.07.2023 10:58:35"</f>
        <v>31.07.2023 10:58:35</v>
      </c>
      <c r="CE2" t="str">
        <f>"31.07.2023 10:58:45"</f>
        <v>31.07.2023 10:58:45</v>
      </c>
      <c r="CF2" t="str">
        <f>"31.07.2023 10:58:55"</f>
        <v>31.07.2023 10:58:55</v>
      </c>
      <c r="CG2" t="str">
        <f>"31.07.2023 10:59:05"</f>
        <v>31.07.2023 10:59:05</v>
      </c>
      <c r="CH2" t="str">
        <f>"31.07.2023 10:59:15"</f>
        <v>31.07.2023 10:59:15</v>
      </c>
      <c r="CI2" t="str">
        <f>"31.07.2023 10:59:25"</f>
        <v>31.07.2023 10:59:25</v>
      </c>
      <c r="CJ2" t="str">
        <f>"31.07.2023 10:59:35"</f>
        <v>31.07.2023 10:59:35</v>
      </c>
      <c r="CK2" t="str">
        <f>"31.07.2023 10:59:45"</f>
        <v>31.07.2023 10:59:45</v>
      </c>
      <c r="CL2" t="str">
        <f>"31.07.2023 10:59:55"</f>
        <v>31.07.2023 10:59:55</v>
      </c>
      <c r="CM2" t="str">
        <f>"31.07.2023 11:00:05"</f>
        <v>31.07.2023 11:00:05</v>
      </c>
      <c r="CN2" t="str">
        <f>"31.07.2023 11:00:15"</f>
        <v>31.07.2023 11:00:15</v>
      </c>
      <c r="CO2" t="str">
        <f>"31.07.2023 11:00:25"</f>
        <v>31.07.2023 11:00:25</v>
      </c>
      <c r="CP2" t="str">
        <f>"31.07.2023 11:00:35"</f>
        <v>31.07.2023 11:00:35</v>
      </c>
      <c r="CQ2" t="str">
        <f>"31.07.2023 11:00:45"</f>
        <v>31.07.2023 11:00:45</v>
      </c>
      <c r="CR2" t="str">
        <f>"31.07.2023 11:00:55"</f>
        <v>31.07.2023 11:00:55</v>
      </c>
      <c r="CS2" t="str">
        <f>"31.07.2023 11:01:05"</f>
        <v>31.07.2023 11:01:05</v>
      </c>
      <c r="CT2" t="str">
        <f>"31.07.2023 11:01:15"</f>
        <v>31.07.2023 11:01:15</v>
      </c>
      <c r="CU2" t="str">
        <f>"31.07.2023 11:01:25"</f>
        <v>31.07.2023 11:01:25</v>
      </c>
      <c r="CV2" t="str">
        <f>"31.07.2023 11:01:35"</f>
        <v>31.07.2023 11:01:35</v>
      </c>
      <c r="CW2" t="str">
        <f>"31.07.2023 11:01:45"</f>
        <v>31.07.2023 11:01:45</v>
      </c>
      <c r="CX2" t="str">
        <f>"31.07.2023 11:01:55"</f>
        <v>31.07.2023 11:01:55</v>
      </c>
      <c r="CY2" t="str">
        <f>"31.07.2023 11:02:05"</f>
        <v>31.07.2023 11:02:05</v>
      </c>
      <c r="CZ2" t="str">
        <f>"31.07.2023 11:02:15"</f>
        <v>31.07.2023 11:02:15</v>
      </c>
      <c r="DA2" t="str">
        <f>"31.07.2023 11:02:25"</f>
        <v>31.07.2023 11:02:25</v>
      </c>
      <c r="DB2" t="str">
        <f>"31.07.2023 11:02:35"</f>
        <v>31.07.2023 11:02:35</v>
      </c>
      <c r="DC2" t="str">
        <f>"31.07.2023 11:02:45"</f>
        <v>31.07.2023 11:02:45</v>
      </c>
      <c r="DD2" t="str">
        <f>"31.07.2023 11:02:55"</f>
        <v>31.07.2023 11:02:55</v>
      </c>
      <c r="DE2" t="str">
        <f>"31.07.2023 11:03:05"</f>
        <v>31.07.2023 11:03:05</v>
      </c>
      <c r="DF2" t="str">
        <f>"31.07.2023 11:03:15"</f>
        <v>31.07.2023 11:03:15</v>
      </c>
      <c r="DG2" t="str">
        <f>"31.07.2023 11:03:25"</f>
        <v>31.07.2023 11:03:25</v>
      </c>
      <c r="DH2" t="str">
        <f>"31.07.2023 11:03:35"</f>
        <v>31.07.2023 11:03:35</v>
      </c>
      <c r="DI2" t="str">
        <f>"31.07.2023 11:03:45"</f>
        <v>31.07.2023 11:03:45</v>
      </c>
      <c r="DJ2" t="str">
        <f>"31.07.2023 11:03:55"</f>
        <v>31.07.2023 11:03:55</v>
      </c>
      <c r="DK2" t="str">
        <f>"31.07.2023 11:04:05"</f>
        <v>31.07.2023 11:04:05</v>
      </c>
      <c r="DL2" t="str">
        <f>"31.07.2023 11:04:15"</f>
        <v>31.07.2023 11:04:15</v>
      </c>
      <c r="DM2" t="str">
        <f>"31.07.2023 11:04:25"</f>
        <v>31.07.2023 11:04:25</v>
      </c>
      <c r="DN2" t="str">
        <f>"31.07.2023 11:04:35"</f>
        <v>31.07.2023 11:04:35</v>
      </c>
      <c r="DO2" t="str">
        <f>"31.07.2023 11:04:45"</f>
        <v>31.07.2023 11:04:45</v>
      </c>
      <c r="DP2" t="str">
        <f>"31.07.2023 11:04:55"</f>
        <v>31.07.2023 11:04:55</v>
      </c>
      <c r="DQ2" t="str">
        <f>"31.07.2023 11:05:05"</f>
        <v>31.07.2023 11:05:05</v>
      </c>
      <c r="DR2" t="str">
        <f>"31.07.2023 11:05:15"</f>
        <v>31.07.2023 11:05:15</v>
      </c>
      <c r="DS2" t="str">
        <f>"31.07.2023 11:05:25"</f>
        <v>31.07.2023 11:05:25</v>
      </c>
      <c r="DT2" t="str">
        <f>"31.07.2023 11:05:35"</f>
        <v>31.07.2023 11:05:35</v>
      </c>
      <c r="DU2" t="str">
        <f>"31.07.2023 11:05:45"</f>
        <v>31.07.2023 11:05:45</v>
      </c>
      <c r="DV2" t="str">
        <f>"31.07.2023 11:05:55"</f>
        <v>31.07.2023 11:05:55</v>
      </c>
      <c r="DW2" t="str">
        <f>"31.07.2023 11:06:05"</f>
        <v>31.07.2023 11:06:05</v>
      </c>
      <c r="DX2" t="str">
        <f>"31.07.2023 11:06:15"</f>
        <v>31.07.2023 11:06:15</v>
      </c>
      <c r="DY2" t="str">
        <f>"31.07.2023 11:06:25"</f>
        <v>31.07.2023 11:06:25</v>
      </c>
      <c r="DZ2" t="str">
        <f>"31.07.2023 11:06:35"</f>
        <v>31.07.2023 11:06:35</v>
      </c>
      <c r="EA2" t="str">
        <f>"31.07.2023 11:06:45"</f>
        <v>31.07.2023 11:06:45</v>
      </c>
      <c r="EB2" t="str">
        <f>"31.07.2023 11:06:55"</f>
        <v>31.07.2023 11:06:55</v>
      </c>
      <c r="EC2" t="str">
        <f>"31.07.2023 11:07:05"</f>
        <v>31.07.2023 11:07:05</v>
      </c>
      <c r="ED2" t="str">
        <f>"31.07.2023 11:07:15"</f>
        <v>31.07.2023 11:07:15</v>
      </c>
      <c r="EE2" t="str">
        <f>"31.07.2023 11:07:25"</f>
        <v>31.07.2023 11:07:25</v>
      </c>
      <c r="EF2" t="str">
        <f>"31.07.2023 11:07:35"</f>
        <v>31.07.2023 11:07:35</v>
      </c>
      <c r="EG2" t="str">
        <f>"31.07.2023 11:07:45"</f>
        <v>31.07.2023 11:07:45</v>
      </c>
      <c r="EH2" t="str">
        <f>"31.07.2023 11:07:55"</f>
        <v>31.07.2023 11:07:55</v>
      </c>
      <c r="EI2" t="str">
        <f>"31.07.2023 11:08:05"</f>
        <v>31.07.2023 11:08:05</v>
      </c>
      <c r="EJ2" t="str">
        <f>"31.07.2023 11:08:15"</f>
        <v>31.07.2023 11:08:15</v>
      </c>
      <c r="EK2" t="str">
        <f>"31.07.2023 11:08:25"</f>
        <v>31.07.2023 11:08:25</v>
      </c>
      <c r="EL2" t="str">
        <f>"31.07.2023 11:08:35"</f>
        <v>31.07.2023 11:08:35</v>
      </c>
      <c r="EM2" t="str">
        <f>"31.07.2023 11:08:45"</f>
        <v>31.07.2023 11:08:45</v>
      </c>
      <c r="EN2" t="str">
        <f>"31.07.2023 11:08:55"</f>
        <v>31.07.2023 11:08:55</v>
      </c>
      <c r="EO2" t="str">
        <f>"31.07.2023 11:09:05"</f>
        <v>31.07.2023 11:09:05</v>
      </c>
      <c r="EP2" t="str">
        <f>"31.07.2023 11:09:15"</f>
        <v>31.07.2023 11:09:15</v>
      </c>
      <c r="EQ2" t="str">
        <f>"31.07.2023 11:09:25"</f>
        <v>31.07.2023 11:09:25</v>
      </c>
      <c r="ER2" t="str">
        <f>"31.07.2023 11:09:35"</f>
        <v>31.07.2023 11:09:35</v>
      </c>
      <c r="ES2" t="str">
        <f>"31.07.2023 11:09:45"</f>
        <v>31.07.2023 11:09:45</v>
      </c>
      <c r="ET2" t="str">
        <f>"31.07.2023 11:09:55"</f>
        <v>31.07.2023 11:09:55</v>
      </c>
      <c r="EU2" t="str">
        <f>"31.07.2023 11:10:05"</f>
        <v>31.07.2023 11:10:05</v>
      </c>
      <c r="EV2" t="str">
        <f>"31.07.2023 11:10:15"</f>
        <v>31.07.2023 11:10:15</v>
      </c>
      <c r="EW2" t="str">
        <f>"31.07.2023 11:10:25"</f>
        <v>31.07.2023 11:10:25</v>
      </c>
      <c r="EX2" t="str">
        <f>"31.07.2023 11:10:35"</f>
        <v>31.07.2023 11:10:35</v>
      </c>
      <c r="EY2" t="str">
        <f>"31.07.2023 11:10:45"</f>
        <v>31.07.2023 11:10:45</v>
      </c>
      <c r="EZ2" t="str">
        <f>"31.07.2023 11:10:55"</f>
        <v>31.07.2023 11:10:55</v>
      </c>
      <c r="FA2" t="str">
        <f>"31.07.2023 11:11:05"</f>
        <v>31.07.2023 11:11:05</v>
      </c>
      <c r="FB2" t="str">
        <f>"31.07.2023 11:11:15"</f>
        <v>31.07.2023 11:11:15</v>
      </c>
      <c r="FC2" t="str">
        <f>"31.07.2023 11:11:25"</f>
        <v>31.07.2023 11:11:25</v>
      </c>
      <c r="FD2" t="str">
        <f>"31.07.2023 11:11:35"</f>
        <v>31.07.2023 11:11:35</v>
      </c>
      <c r="FE2" t="str">
        <f>"31.07.2023 11:11:45"</f>
        <v>31.07.2023 11:11:45</v>
      </c>
      <c r="FF2" t="str">
        <f>"31.07.2023 11:11:55"</f>
        <v>31.07.2023 11:11:55</v>
      </c>
      <c r="FG2" t="str">
        <f>"31.07.2023 11:12:05"</f>
        <v>31.07.2023 11:12:05</v>
      </c>
      <c r="FH2" t="str">
        <f>"31.07.2023 11:12:15"</f>
        <v>31.07.2023 11:12:15</v>
      </c>
      <c r="FI2" t="str">
        <f>"31.07.2023 11:12:25"</f>
        <v>31.07.2023 11:12:25</v>
      </c>
      <c r="FJ2" t="str">
        <f>"31.07.2023 11:12:35"</f>
        <v>31.07.2023 11:12:35</v>
      </c>
      <c r="FK2" t="str">
        <f>"31.07.2023 11:12:45"</f>
        <v>31.07.2023 11:12:45</v>
      </c>
      <c r="FL2" t="str">
        <f>"31.07.2023 11:12:55"</f>
        <v>31.07.2023 11:12:55</v>
      </c>
      <c r="FM2" t="str">
        <f>"31.07.2023 11:13:05"</f>
        <v>31.07.2023 11:13:05</v>
      </c>
      <c r="FN2" t="str">
        <f>"31.07.2023 11:13:15"</f>
        <v>31.07.2023 11:13:15</v>
      </c>
      <c r="FO2" t="str">
        <f>"31.07.2023 11:13:25"</f>
        <v>31.07.2023 11:13:25</v>
      </c>
      <c r="FP2" t="str">
        <f>"31.07.2023 11:13:35"</f>
        <v>31.07.2023 11:13:35</v>
      </c>
      <c r="FQ2" t="str">
        <f>"31.07.2023 11:13:45"</f>
        <v>31.07.2023 11:13:45</v>
      </c>
      <c r="FR2" t="str">
        <f>"31.07.2023 11:13:55"</f>
        <v>31.07.2023 11:13:55</v>
      </c>
      <c r="FS2" t="str">
        <f>"31.07.2023 11:14:05"</f>
        <v>31.07.2023 11:14:05</v>
      </c>
      <c r="FT2" t="str">
        <f>"31.07.2023 11:14:15"</f>
        <v>31.07.2023 11:14:15</v>
      </c>
      <c r="FU2" t="str">
        <f>"31.07.2023 11:14:25"</f>
        <v>31.07.2023 11:14:25</v>
      </c>
      <c r="FV2" t="str">
        <f>"31.07.2023 11:14:35"</f>
        <v>31.07.2023 11:14:35</v>
      </c>
      <c r="FW2" t="str">
        <f>"31.07.2023 11:14:45"</f>
        <v>31.07.2023 11:14:45</v>
      </c>
      <c r="FX2" t="str">
        <f>"31.07.2023 11:14:55"</f>
        <v>31.07.2023 11:14:55</v>
      </c>
      <c r="FY2" t="str">
        <f>"31.07.2023 11:15:05"</f>
        <v>31.07.2023 11:15:05</v>
      </c>
      <c r="FZ2" t="str">
        <f>"31.07.2023 11:15:15"</f>
        <v>31.07.2023 11:15:15</v>
      </c>
      <c r="GA2" t="str">
        <f>"31.07.2023 11:15:25"</f>
        <v>31.07.2023 11:15:25</v>
      </c>
      <c r="GB2" t="str">
        <f>"31.07.2023 11:15:35"</f>
        <v>31.07.2023 11:15:35</v>
      </c>
      <c r="GC2" t="str">
        <f>"31.07.2023 11:15:45"</f>
        <v>31.07.2023 11:15:45</v>
      </c>
      <c r="GD2" t="str">
        <f>"31.07.2023 11:15:55"</f>
        <v>31.07.2023 11:15:55</v>
      </c>
      <c r="GE2" t="str">
        <f>"31.07.2023 11:16:05"</f>
        <v>31.07.2023 11:16:05</v>
      </c>
      <c r="GF2" t="str">
        <f>"31.07.2023 11:16:15"</f>
        <v>31.07.2023 11:16:15</v>
      </c>
      <c r="GG2" t="str">
        <f>"31.07.2023 11:16:25"</f>
        <v>31.07.2023 11:16:25</v>
      </c>
      <c r="GH2" t="str">
        <f>"31.07.2023 11:16:35"</f>
        <v>31.07.2023 11:16:35</v>
      </c>
      <c r="GI2" t="str">
        <f>"31.07.2023 11:16:45"</f>
        <v>31.07.2023 11:16:45</v>
      </c>
      <c r="GJ2" t="str">
        <f>"31.07.2023 11:16:55"</f>
        <v>31.07.2023 11:16:55</v>
      </c>
      <c r="GK2" t="str">
        <f>"31.07.2023 11:17:05"</f>
        <v>31.07.2023 11:17:05</v>
      </c>
      <c r="GL2" t="str">
        <f>"31.07.2023 11:17:15"</f>
        <v>31.07.2023 11:17:15</v>
      </c>
      <c r="GM2" t="str">
        <f>"31.07.2023 11:17:25"</f>
        <v>31.07.2023 11:17:25</v>
      </c>
      <c r="GN2" t="str">
        <f>"31.07.2023 11:17:35"</f>
        <v>31.07.2023 11:17:35</v>
      </c>
      <c r="GO2" t="str">
        <f>"31.07.2023 11:17:45"</f>
        <v>31.07.2023 11:17:45</v>
      </c>
      <c r="GP2" t="str">
        <f>"31.07.2023 11:17:55"</f>
        <v>31.07.2023 11:17:55</v>
      </c>
      <c r="GQ2" t="str">
        <f>"31.07.2023 11:18:05"</f>
        <v>31.07.2023 11:18:05</v>
      </c>
      <c r="GR2" t="str">
        <f>"31.07.2023 11:18:15"</f>
        <v>31.07.2023 11:18:15</v>
      </c>
      <c r="GS2" t="str">
        <f>"31.07.2023 11:18:25"</f>
        <v>31.07.2023 11:18:25</v>
      </c>
      <c r="GT2" t="str">
        <f>"31.07.2023 11:18:35"</f>
        <v>31.07.2023 11:18:35</v>
      </c>
      <c r="GU2" t="str">
        <f>"31.07.2023 11:18:45"</f>
        <v>31.07.2023 11:18:45</v>
      </c>
      <c r="GV2" t="str">
        <f>"31.07.2023 11:18:55"</f>
        <v>31.07.2023 11:18:55</v>
      </c>
      <c r="GW2" t="str">
        <f>"31.07.2023 11:19:05"</f>
        <v>31.07.2023 11:19:05</v>
      </c>
      <c r="GX2" t="str">
        <f>"31.07.2023 11:19:15"</f>
        <v>31.07.2023 11:19:15</v>
      </c>
      <c r="GY2" t="str">
        <f>"31.07.2023 11:19:25"</f>
        <v>31.07.2023 11:19:25</v>
      </c>
      <c r="GZ2" t="str">
        <f>"31.07.2023 11:19:35"</f>
        <v>31.07.2023 11:19:35</v>
      </c>
      <c r="HA2" t="str">
        <f>"31.07.2023 11:19:45"</f>
        <v>31.07.2023 11:19:45</v>
      </c>
      <c r="HB2" t="str">
        <f>"31.07.2023 11:19:55"</f>
        <v>31.07.2023 11:19:55</v>
      </c>
      <c r="HC2" t="str">
        <f>"31.07.2023 11:20:05"</f>
        <v>31.07.2023 11:20:05</v>
      </c>
      <c r="HD2" t="str">
        <f>"31.07.2023 11:20:15"</f>
        <v>31.07.2023 11:20:15</v>
      </c>
      <c r="HE2" t="str">
        <f>"31.07.2023 11:20:25"</f>
        <v>31.07.2023 11:20:25</v>
      </c>
      <c r="HF2" t="str">
        <f>"31.07.2023 11:20:35"</f>
        <v>31.07.2023 11:20:35</v>
      </c>
      <c r="HG2" t="str">
        <f>"31.07.2023 11:20:45"</f>
        <v>31.07.2023 11:20:45</v>
      </c>
      <c r="HH2" t="str">
        <f>"31.07.2023 11:20:55"</f>
        <v>31.07.2023 11:20:55</v>
      </c>
      <c r="HI2" t="str">
        <f>"31.07.2023 11:21:05"</f>
        <v>31.07.2023 11:21:05</v>
      </c>
      <c r="HJ2" t="str">
        <f>"31.07.2023 11:21:15"</f>
        <v>31.07.2023 11:21:15</v>
      </c>
      <c r="HK2" t="str">
        <f>"31.07.2023 11:21:25"</f>
        <v>31.07.2023 11:21:25</v>
      </c>
      <c r="HL2" t="str">
        <f>"31.07.2023 11:21:35"</f>
        <v>31.07.2023 11:21:35</v>
      </c>
      <c r="HM2" t="str">
        <f>"31.07.2023 11:21:45"</f>
        <v>31.07.2023 11:21:45</v>
      </c>
      <c r="HN2" t="str">
        <f>"31.07.2023 11:21:55"</f>
        <v>31.07.2023 11:21:55</v>
      </c>
      <c r="HO2" t="str">
        <f>"31.07.2023 11:22:05"</f>
        <v>31.07.2023 11:22:05</v>
      </c>
      <c r="HP2" t="str">
        <f>"31.07.2023 11:22:15"</f>
        <v>31.07.2023 11:22:15</v>
      </c>
      <c r="HQ2" t="str">
        <f>"31.07.2023 11:22:25"</f>
        <v>31.07.2023 11:22:25</v>
      </c>
      <c r="HR2" t="str">
        <f>"31.07.2023 11:22:35"</f>
        <v>31.07.2023 11:22:35</v>
      </c>
      <c r="HS2" t="str">
        <f>"31.07.2023 11:22:45"</f>
        <v>31.07.2023 11:22:45</v>
      </c>
      <c r="HT2" t="str">
        <f>"31.07.2023 11:22:55"</f>
        <v>31.07.2023 11:22:55</v>
      </c>
      <c r="HU2" t="str">
        <f>"31.07.2023 11:23:05"</f>
        <v>31.07.2023 11:23:05</v>
      </c>
      <c r="HV2" t="str">
        <f>"31.07.2023 11:23:15"</f>
        <v>31.07.2023 11:23:15</v>
      </c>
      <c r="HW2" t="str">
        <f>"31.07.2023 11:23:25"</f>
        <v>31.07.2023 11:23:25</v>
      </c>
      <c r="HX2" t="str">
        <f>"31.07.2023 11:23:35"</f>
        <v>31.07.2023 11:23:35</v>
      </c>
      <c r="HY2" t="str">
        <f>"31.07.2023 11:23:45"</f>
        <v>31.07.2023 11:23:45</v>
      </c>
      <c r="HZ2" t="str">
        <f>"31.07.2023 11:23:55"</f>
        <v>31.07.2023 11:23:55</v>
      </c>
      <c r="IA2" t="str">
        <f>"31.07.2023 11:24:05"</f>
        <v>31.07.2023 11:24:05</v>
      </c>
      <c r="IB2" t="str">
        <f>"31.07.2023 11:24:15"</f>
        <v>31.07.2023 11:24:15</v>
      </c>
      <c r="IC2" t="str">
        <f>"31.07.2023 11:24:25"</f>
        <v>31.07.2023 11:24:25</v>
      </c>
      <c r="ID2" t="str">
        <f>"31.07.2023 11:24:35"</f>
        <v>31.07.2023 11:24:35</v>
      </c>
      <c r="IE2" t="str">
        <f>"31.07.2023 11:24:45"</f>
        <v>31.07.2023 11:24:45</v>
      </c>
      <c r="IF2" t="str">
        <f>"31.07.2023 11:24:55"</f>
        <v>31.07.2023 11:24:55</v>
      </c>
      <c r="IG2" t="str">
        <f>"31.07.2023 11:25:05"</f>
        <v>31.07.2023 11:25:05</v>
      </c>
      <c r="IH2" t="str">
        <f>"31.07.2023 11:25:15"</f>
        <v>31.07.2023 11:25:15</v>
      </c>
      <c r="II2" t="str">
        <f>"31.07.2023 11:25:25"</f>
        <v>31.07.2023 11:25:25</v>
      </c>
      <c r="IJ2" t="str">
        <f>"31.07.2023 11:25:35"</f>
        <v>31.07.2023 11:25:35</v>
      </c>
      <c r="IK2" t="str">
        <f>"31.07.2023 11:25:45"</f>
        <v>31.07.2023 11:25:45</v>
      </c>
      <c r="IL2" t="str">
        <f>"31.07.2023 11:25:55"</f>
        <v>31.07.2023 11:25:55</v>
      </c>
      <c r="IM2" t="str">
        <f>"31.07.2023 11:26:05"</f>
        <v>31.07.2023 11:26:05</v>
      </c>
      <c r="IN2" t="str">
        <f>"31.07.2023 11:26:15"</f>
        <v>31.07.2023 11:26:15</v>
      </c>
      <c r="IO2" t="str">
        <f>"31.07.2023 11:26:25"</f>
        <v>31.07.2023 11:26:25</v>
      </c>
      <c r="IP2" t="str">
        <f>"31.07.2023 11:26:35"</f>
        <v>31.07.2023 11:26:35</v>
      </c>
      <c r="IQ2" t="str">
        <f>"31.07.2023 11:26:45"</f>
        <v>31.07.2023 11:26:45</v>
      </c>
      <c r="IR2" t="str">
        <f>"31.07.2023 11:26:55"</f>
        <v>31.07.2023 11:26:55</v>
      </c>
      <c r="IS2" t="str">
        <f>"31.07.2023 11:27:05"</f>
        <v>31.07.2023 11:27:05</v>
      </c>
      <c r="IT2" t="str">
        <f>"31.07.2023 11:27:15"</f>
        <v>31.07.2023 11:27:15</v>
      </c>
      <c r="IU2" t="str">
        <f>"31.07.2023 11:27:25"</f>
        <v>31.07.2023 11:27:25</v>
      </c>
      <c r="IV2" t="str">
        <f>"31.07.2023 11:27:35"</f>
        <v>31.07.2023 11:27:35</v>
      </c>
      <c r="IW2" t="str">
        <f>"31.07.2023 11:27:45"</f>
        <v>31.07.2023 11:27:45</v>
      </c>
      <c r="IX2" t="str">
        <f>"31.07.2023 11:27:55"</f>
        <v>31.07.2023 11:27:55</v>
      </c>
      <c r="IY2" t="str">
        <f>"31.07.2023 11:28:05"</f>
        <v>31.07.2023 11:28:05</v>
      </c>
      <c r="IZ2" t="str">
        <f>"31.07.2023 11:28:15"</f>
        <v>31.07.2023 11:28:15</v>
      </c>
      <c r="JA2" t="str">
        <f>"31.07.2023 11:28:25"</f>
        <v>31.07.2023 11:28:25</v>
      </c>
      <c r="JB2" t="str">
        <f>"31.07.2023 11:28:35"</f>
        <v>31.07.2023 11:28:35</v>
      </c>
      <c r="JC2" t="str">
        <f>"31.07.2023 11:28:45"</f>
        <v>31.07.2023 11:28:45</v>
      </c>
      <c r="JD2" t="str">
        <f>"31.07.2023 11:28:55"</f>
        <v>31.07.2023 11:28:55</v>
      </c>
      <c r="JE2" t="str">
        <f>"31.07.2023 11:29:05"</f>
        <v>31.07.2023 11:29:05</v>
      </c>
      <c r="JF2" t="str">
        <f>"31.07.2023 11:29:15"</f>
        <v>31.07.2023 11:29:15</v>
      </c>
      <c r="JG2" t="str">
        <f>"31.07.2023 11:29:25"</f>
        <v>31.07.2023 11:29:25</v>
      </c>
      <c r="JH2" t="str">
        <f>"31.07.2023 11:29:35"</f>
        <v>31.07.2023 11:29:35</v>
      </c>
      <c r="JI2" t="str">
        <f>"31.07.2023 11:29:45"</f>
        <v>31.07.2023 11:29:45</v>
      </c>
      <c r="JJ2" t="str">
        <f>"31.07.2023 11:29:55"</f>
        <v>31.07.2023 11:29:55</v>
      </c>
      <c r="JK2" t="str">
        <f>"31.07.2023 11:30:05"</f>
        <v>31.07.2023 11:30:05</v>
      </c>
      <c r="JL2" t="str">
        <f>"31.07.2023 11:30:15"</f>
        <v>31.07.2023 11:30:15</v>
      </c>
      <c r="JM2" t="str">
        <f>"31.07.2023 11:30:25"</f>
        <v>31.07.2023 11:30:25</v>
      </c>
      <c r="JN2" t="str">
        <f>"31.07.2023 11:30:35"</f>
        <v>31.07.2023 11:30:35</v>
      </c>
      <c r="JO2" t="str">
        <f>"31.07.2023 11:30:45"</f>
        <v>31.07.2023 11:30:45</v>
      </c>
      <c r="JP2" t="str">
        <f>"31.07.2023 11:30:55"</f>
        <v>31.07.2023 11:30:55</v>
      </c>
      <c r="JQ2" t="str">
        <f>"31.07.2023 11:31:05"</f>
        <v>31.07.2023 11:31:05</v>
      </c>
      <c r="JR2" t="str">
        <f>"31.07.2023 11:31:15"</f>
        <v>31.07.2023 11:31:15</v>
      </c>
      <c r="JS2" t="str">
        <f>"31.07.2023 11:31:25"</f>
        <v>31.07.2023 11:31:25</v>
      </c>
      <c r="JT2" t="str">
        <f>"31.07.2023 11:31:35"</f>
        <v>31.07.2023 11:31:35</v>
      </c>
      <c r="JU2" t="str">
        <f>"31.07.2023 11:31:45"</f>
        <v>31.07.2023 11:31:45</v>
      </c>
      <c r="JV2" t="str">
        <f>"31.07.2023 11:31:55"</f>
        <v>31.07.2023 11:31:55</v>
      </c>
      <c r="JW2" t="str">
        <f>"31.07.2023 11:32:05"</f>
        <v>31.07.2023 11:32:05</v>
      </c>
      <c r="JX2" t="str">
        <f>"31.07.2023 11:32:15"</f>
        <v>31.07.2023 11:32:15</v>
      </c>
      <c r="JY2" t="str">
        <f>"31.07.2023 11:32:25"</f>
        <v>31.07.2023 11:32:25</v>
      </c>
      <c r="JZ2" t="str">
        <f>"31.07.2023 11:32:35"</f>
        <v>31.07.2023 11:32:35</v>
      </c>
      <c r="KA2" t="str">
        <f>"31.07.2023 11:32:45"</f>
        <v>31.07.2023 11:32:45</v>
      </c>
      <c r="KB2" t="str">
        <f>"31.07.2023 11:32:55"</f>
        <v>31.07.2023 11:32:55</v>
      </c>
      <c r="KC2" t="str">
        <f>"31.07.2023 11:33:05"</f>
        <v>31.07.2023 11:33:05</v>
      </c>
      <c r="KD2" t="str">
        <f>"31.07.2023 11:33:15"</f>
        <v>31.07.2023 11:33:15</v>
      </c>
      <c r="KE2" t="str">
        <f>"31.07.2023 11:33:25"</f>
        <v>31.07.2023 11:33:25</v>
      </c>
      <c r="KF2" t="str">
        <f>"31.07.2023 11:33:35"</f>
        <v>31.07.2023 11:33:35</v>
      </c>
      <c r="KG2" t="str">
        <f>"31.07.2023 11:33:45"</f>
        <v>31.07.2023 11:33:45</v>
      </c>
      <c r="KH2" t="str">
        <f>"31.07.2023 11:33:55"</f>
        <v>31.07.2023 11:33:55</v>
      </c>
      <c r="KI2" t="str">
        <f>"31.07.2023 11:34:05"</f>
        <v>31.07.2023 11:34:05</v>
      </c>
      <c r="KJ2" t="str">
        <f>"31.07.2023 11:34:15"</f>
        <v>31.07.2023 11:34:15</v>
      </c>
      <c r="KK2" t="str">
        <f>"31.07.2023 11:34:25"</f>
        <v>31.07.2023 11:34:25</v>
      </c>
      <c r="KL2" t="str">
        <f>"31.07.2023 11:34:35"</f>
        <v>31.07.2023 11:34:35</v>
      </c>
      <c r="KM2" t="str">
        <f>"31.07.2023 11:34:45"</f>
        <v>31.07.2023 11:34:45</v>
      </c>
      <c r="KN2" t="str">
        <f>"31.07.2023 11:34:55"</f>
        <v>31.07.2023 11:34:55</v>
      </c>
      <c r="KO2" t="str">
        <f>"31.07.2023 11:35:05"</f>
        <v>31.07.2023 11:35:05</v>
      </c>
      <c r="KP2" t="str">
        <f>"31.07.2023 11:35:15"</f>
        <v>31.07.2023 11:35:15</v>
      </c>
      <c r="KQ2" t="str">
        <f>"31.07.2023 11:35:25"</f>
        <v>31.07.2023 11:35:25</v>
      </c>
      <c r="KR2" t="str">
        <f>"31.07.2023 11:35:35"</f>
        <v>31.07.2023 11:35:35</v>
      </c>
      <c r="KS2" t="str">
        <f>"31.07.2023 11:35:45"</f>
        <v>31.07.2023 11:35:45</v>
      </c>
      <c r="KT2" t="str">
        <f>"31.07.2023 11:35:55"</f>
        <v>31.07.2023 11:35:55</v>
      </c>
      <c r="KU2" t="str">
        <f>"31.07.2023 11:36:05"</f>
        <v>31.07.2023 11:36:05</v>
      </c>
      <c r="KV2" t="str">
        <f>"31.07.2023 11:36:15"</f>
        <v>31.07.2023 11:36:15</v>
      </c>
      <c r="KW2" t="str">
        <f>"31.07.2023 11:36:25"</f>
        <v>31.07.2023 11:36:25</v>
      </c>
      <c r="KX2" t="str">
        <f>"31.07.2023 11:36:35"</f>
        <v>31.07.2023 11:36:35</v>
      </c>
      <c r="KY2" t="str">
        <f>"31.07.2023 11:36:45"</f>
        <v>31.07.2023 11:36:45</v>
      </c>
      <c r="KZ2" t="str">
        <f>"31.07.2023 11:36:55"</f>
        <v>31.07.2023 11:36:55</v>
      </c>
      <c r="LA2" t="str">
        <f>"31.07.2023 11:37:05"</f>
        <v>31.07.2023 11:37:05</v>
      </c>
      <c r="LB2" t="str">
        <f>"31.07.2023 11:37:15"</f>
        <v>31.07.2023 11:37:15</v>
      </c>
      <c r="LC2" t="str">
        <f>"31.07.2023 11:37:25"</f>
        <v>31.07.2023 11:37:25</v>
      </c>
      <c r="LD2" t="str">
        <f>"31.07.2023 11:37:35"</f>
        <v>31.07.2023 11:37:35</v>
      </c>
      <c r="LE2" t="str">
        <f>"31.07.2023 11:37:45"</f>
        <v>31.07.2023 11:37:45</v>
      </c>
      <c r="LF2" t="str">
        <f>"31.07.2023 11:37:55"</f>
        <v>31.07.2023 11:37:55</v>
      </c>
      <c r="LG2" t="str">
        <f>"31.07.2023 11:38:05"</f>
        <v>31.07.2023 11:38:05</v>
      </c>
      <c r="LH2" t="str">
        <f>"31.07.2023 11:38:15"</f>
        <v>31.07.2023 11:38:15</v>
      </c>
      <c r="LI2" t="str">
        <f>"31.07.2023 11:38:25"</f>
        <v>31.07.2023 11:38:25</v>
      </c>
      <c r="LJ2" t="str">
        <f>"31.07.2023 11:38:35"</f>
        <v>31.07.2023 11:38:35</v>
      </c>
      <c r="LK2" t="str">
        <f>"31.07.2023 11:38:45"</f>
        <v>31.07.2023 11:38:45</v>
      </c>
      <c r="LL2" t="str">
        <f>"31.07.2023 11:38:55"</f>
        <v>31.07.2023 11:38:55</v>
      </c>
      <c r="LM2" t="str">
        <f>"31.07.2023 11:39:05"</f>
        <v>31.07.2023 11:39:05</v>
      </c>
      <c r="LN2" t="str">
        <f>"31.07.2023 11:39:15"</f>
        <v>31.07.2023 11:39:15</v>
      </c>
      <c r="LO2" t="str">
        <f>"31.07.2023 11:39:25"</f>
        <v>31.07.2023 11:39:25</v>
      </c>
      <c r="LP2" t="str">
        <f>"31.07.2023 11:39:35"</f>
        <v>31.07.2023 11:39:35</v>
      </c>
      <c r="LQ2" t="str">
        <f>"31.07.2023 11:39:45"</f>
        <v>31.07.2023 11:39:45</v>
      </c>
      <c r="LR2" t="str">
        <f>"31.07.2023 11:39:55"</f>
        <v>31.07.2023 11:39:55</v>
      </c>
      <c r="LS2" t="str">
        <f>"31.07.2023 11:40:05"</f>
        <v>31.07.2023 11:40:05</v>
      </c>
      <c r="LT2" t="str">
        <f>"31.07.2023 11:40:15"</f>
        <v>31.07.2023 11:40:15</v>
      </c>
      <c r="LU2" t="str">
        <f>"31.07.2023 11:40:25"</f>
        <v>31.07.2023 11:40:25</v>
      </c>
      <c r="LV2" t="str">
        <f>"31.07.2023 11:40:35"</f>
        <v>31.07.2023 11:40:35</v>
      </c>
      <c r="LW2" t="str">
        <f>"31.07.2023 11:40:45"</f>
        <v>31.07.2023 11:40:45</v>
      </c>
      <c r="LX2" t="str">
        <f>"31.07.2023 11:40:55"</f>
        <v>31.07.2023 11:40:55</v>
      </c>
      <c r="LY2" t="str">
        <f>"31.07.2023 11:41:05"</f>
        <v>31.07.2023 11:41:05</v>
      </c>
      <c r="LZ2" t="str">
        <f>"31.07.2023 11:41:15"</f>
        <v>31.07.2023 11:41:15</v>
      </c>
      <c r="MA2" t="str">
        <f>"31.07.2023 11:41:25"</f>
        <v>31.07.2023 11:41:25</v>
      </c>
      <c r="MB2" t="str">
        <f>"31.07.2023 11:41:35"</f>
        <v>31.07.2023 11:41:35</v>
      </c>
      <c r="MC2" t="str">
        <f>"31.07.2023 11:41:45"</f>
        <v>31.07.2023 11:41:45</v>
      </c>
      <c r="MD2" t="str">
        <f>"31.07.2023 11:41:55"</f>
        <v>31.07.2023 11:41:55</v>
      </c>
      <c r="ME2" t="str">
        <f>"31.07.2023 11:42:05"</f>
        <v>31.07.2023 11:42:05</v>
      </c>
      <c r="MF2" t="str">
        <f>"31.07.2023 11:42:15"</f>
        <v>31.07.2023 11:42:15</v>
      </c>
      <c r="MG2" t="str">
        <f>"31.07.2023 11:42:25"</f>
        <v>31.07.2023 11:42:25</v>
      </c>
      <c r="MH2" t="str">
        <f>"31.07.2023 11:42:35"</f>
        <v>31.07.2023 11:42:35</v>
      </c>
      <c r="MI2" t="str">
        <f>"31.07.2023 11:42:45"</f>
        <v>31.07.2023 11:42:45</v>
      </c>
      <c r="MJ2" t="str">
        <f>"31.07.2023 11:42:55"</f>
        <v>31.07.2023 11:42:55</v>
      </c>
      <c r="MK2" t="str">
        <f>"31.07.2023 11:43:05"</f>
        <v>31.07.2023 11:43:05</v>
      </c>
      <c r="ML2" t="str">
        <f>"31.07.2023 11:43:15"</f>
        <v>31.07.2023 11:43:15</v>
      </c>
      <c r="MM2" t="str">
        <f>"31.07.2023 11:43:25"</f>
        <v>31.07.2023 11:43:25</v>
      </c>
      <c r="MN2" t="str">
        <f>"31.07.2023 11:43:35"</f>
        <v>31.07.2023 11:43:35</v>
      </c>
      <c r="MO2" t="str">
        <f>"31.07.2023 11:43:45"</f>
        <v>31.07.2023 11:43:45</v>
      </c>
    </row>
    <row r="3" spans="1:353">
      <c r="A3" t="s">
        <v>4</v>
      </c>
      <c r="B3" t="s">
        <v>5</v>
      </c>
      <c r="C3" t="s">
        <v>6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  <c r="AB3">
        <v>1.1000000000000001</v>
      </c>
      <c r="AC3">
        <v>1.1000000000000001</v>
      </c>
      <c r="AD3">
        <v>1.1000000000000001</v>
      </c>
      <c r="AE3">
        <v>1.1000000000000001</v>
      </c>
      <c r="AF3">
        <v>1.1000000000000001</v>
      </c>
      <c r="AG3">
        <v>1.1000000000000001</v>
      </c>
      <c r="AH3">
        <v>1.1000000000000001</v>
      </c>
      <c r="AI3">
        <v>1.1000000000000001</v>
      </c>
      <c r="AJ3">
        <v>1.1000000000000001</v>
      </c>
      <c r="AK3">
        <v>1.1000000000000001</v>
      </c>
      <c r="AL3">
        <v>1.1000000000000001</v>
      </c>
      <c r="AM3">
        <v>1.1000000000000001</v>
      </c>
      <c r="AN3">
        <v>1.1000000000000001</v>
      </c>
      <c r="AO3">
        <v>1.1000000000000001</v>
      </c>
      <c r="AP3">
        <v>1.1000000000000001</v>
      </c>
      <c r="AQ3">
        <v>1.1000000000000001</v>
      </c>
      <c r="AR3">
        <v>1.1000000000000001</v>
      </c>
      <c r="AS3">
        <v>1.1000000000000001</v>
      </c>
      <c r="AT3">
        <v>1.1000000000000001</v>
      </c>
      <c r="AU3">
        <v>1.1000000000000001</v>
      </c>
      <c r="AV3">
        <v>1.1000000000000001</v>
      </c>
      <c r="AW3">
        <v>1.1000000000000001</v>
      </c>
      <c r="AX3">
        <v>1.1000000000000001</v>
      </c>
      <c r="AY3">
        <v>1.1000000000000001</v>
      </c>
      <c r="AZ3">
        <v>1.1000000000000001</v>
      </c>
      <c r="BA3">
        <v>1.1000000000000001</v>
      </c>
      <c r="BB3">
        <v>1.1000000000000001</v>
      </c>
      <c r="BC3">
        <v>1.1000000000000001</v>
      </c>
      <c r="BD3">
        <v>1.1000000000000001</v>
      </c>
      <c r="BE3">
        <v>1.1000000000000001</v>
      </c>
      <c r="BF3">
        <v>1.1000000000000001</v>
      </c>
      <c r="BG3">
        <v>1.1000000000000001</v>
      </c>
      <c r="BH3">
        <v>1.1000000000000001</v>
      </c>
      <c r="BI3">
        <v>1.1000000000000001</v>
      </c>
      <c r="BJ3">
        <v>1.1000000000000001</v>
      </c>
      <c r="BK3">
        <v>1.1000000000000001</v>
      </c>
      <c r="BL3">
        <v>1.1000000000000001</v>
      </c>
      <c r="BM3">
        <v>1.1000000000000001</v>
      </c>
      <c r="BN3">
        <v>1.1000000000000001</v>
      </c>
      <c r="BO3">
        <v>1.1000000000000001</v>
      </c>
      <c r="BP3">
        <v>1.1000000000000001</v>
      </c>
      <c r="BQ3">
        <v>1.1000000000000001</v>
      </c>
      <c r="BR3">
        <v>1.1000000000000001</v>
      </c>
      <c r="BS3">
        <v>1.1000000000000001</v>
      </c>
      <c r="BT3">
        <v>1.1000000000000001</v>
      </c>
      <c r="BU3">
        <v>1.1000000000000001</v>
      </c>
      <c r="BV3">
        <v>1.1000000000000001</v>
      </c>
      <c r="BW3">
        <v>1.1000000000000001</v>
      </c>
      <c r="BX3">
        <v>1.1000000000000001</v>
      </c>
      <c r="BY3">
        <v>1.1000000000000001</v>
      </c>
      <c r="BZ3">
        <v>1.1000000000000001</v>
      </c>
      <c r="CA3">
        <v>1.1000000000000001</v>
      </c>
      <c r="CB3">
        <v>1.1000000000000001</v>
      </c>
      <c r="CC3">
        <v>1.1000000000000001</v>
      </c>
      <c r="CD3">
        <v>1.1000000000000001</v>
      </c>
      <c r="CE3">
        <v>1.1000000000000001</v>
      </c>
      <c r="CF3">
        <v>1.1000000000000001</v>
      </c>
      <c r="CG3">
        <v>1.1000000000000001</v>
      </c>
      <c r="CH3">
        <v>1.1000000000000001</v>
      </c>
      <c r="CI3">
        <v>1.1000000000000001</v>
      </c>
      <c r="CJ3">
        <v>1.1000000000000001</v>
      </c>
      <c r="CK3">
        <v>1.1000000000000001</v>
      </c>
      <c r="CL3">
        <v>1.1000000000000001</v>
      </c>
      <c r="CM3">
        <v>1.1000000000000001</v>
      </c>
      <c r="CN3">
        <v>1.1000000000000001</v>
      </c>
      <c r="CO3">
        <v>1.1000000000000001</v>
      </c>
      <c r="CP3">
        <v>1.1000000000000001</v>
      </c>
      <c r="CQ3">
        <v>1.1000000000000001</v>
      </c>
      <c r="CR3">
        <v>1.1000000000000001</v>
      </c>
      <c r="CS3">
        <v>1.1000000000000001</v>
      </c>
      <c r="CT3">
        <v>1.1000000000000001</v>
      </c>
      <c r="CU3">
        <v>1.1000000000000001</v>
      </c>
      <c r="CV3">
        <v>1.1000000000000001</v>
      </c>
      <c r="CW3">
        <v>1.1000000000000001</v>
      </c>
      <c r="CX3">
        <v>1.1000000000000001</v>
      </c>
      <c r="CY3">
        <v>1.1000000000000001</v>
      </c>
      <c r="CZ3">
        <v>1.1000000000000001</v>
      </c>
      <c r="DA3">
        <v>1.1000000000000001</v>
      </c>
      <c r="DB3">
        <v>1.1000000000000001</v>
      </c>
      <c r="DC3">
        <v>1.1000000000000001</v>
      </c>
      <c r="DD3">
        <v>1.1000000000000001</v>
      </c>
      <c r="DE3">
        <v>1.1000000000000001</v>
      </c>
      <c r="DF3">
        <v>1.1000000000000001</v>
      </c>
      <c r="DG3">
        <v>1.1000000000000001</v>
      </c>
      <c r="DH3">
        <v>1.1000000000000001</v>
      </c>
      <c r="DI3">
        <v>1.1000000000000001</v>
      </c>
      <c r="DJ3">
        <v>1.1000000000000001</v>
      </c>
      <c r="DK3">
        <v>1.1000000000000001</v>
      </c>
      <c r="DL3">
        <v>1.1000000000000001</v>
      </c>
      <c r="DM3">
        <v>1.1000000000000001</v>
      </c>
      <c r="DN3">
        <v>1.1000000000000001</v>
      </c>
      <c r="DO3">
        <v>1.1000000000000001</v>
      </c>
      <c r="DP3">
        <v>1.1000000000000001</v>
      </c>
      <c r="DQ3">
        <v>1.1000000000000001</v>
      </c>
      <c r="DR3">
        <v>1.1000000000000001</v>
      </c>
      <c r="DS3">
        <v>1.1000000000000001</v>
      </c>
      <c r="DT3">
        <v>1.1000000000000001</v>
      </c>
      <c r="DU3">
        <v>1.1000000000000001</v>
      </c>
      <c r="DV3">
        <v>1.1000000000000001</v>
      </c>
      <c r="DW3">
        <v>1.1000000000000001</v>
      </c>
      <c r="DX3">
        <v>1.1000000000000001</v>
      </c>
      <c r="DY3">
        <v>1.1000000000000001</v>
      </c>
      <c r="DZ3">
        <v>1.1000000000000001</v>
      </c>
      <c r="EA3">
        <v>1.1000000000000001</v>
      </c>
      <c r="EB3">
        <v>1.1000000000000001</v>
      </c>
      <c r="EC3">
        <v>1.1000000000000001</v>
      </c>
      <c r="ED3">
        <v>1.1000000000000001</v>
      </c>
      <c r="EE3">
        <v>1.1000000000000001</v>
      </c>
      <c r="EF3">
        <v>1.1000000000000001</v>
      </c>
      <c r="EG3">
        <v>1.1000000000000001</v>
      </c>
      <c r="EH3">
        <v>1.1000000000000001</v>
      </c>
      <c r="EI3">
        <v>1.1000000000000001</v>
      </c>
      <c r="EJ3">
        <v>1.1000000000000001</v>
      </c>
      <c r="EK3">
        <v>1.1000000000000001</v>
      </c>
      <c r="EL3">
        <v>1.1000000000000001</v>
      </c>
      <c r="EM3">
        <v>1.1000000000000001</v>
      </c>
      <c r="EN3">
        <v>1.1000000000000001</v>
      </c>
      <c r="EO3">
        <v>1.1000000000000001</v>
      </c>
      <c r="EP3">
        <v>1.1000000000000001</v>
      </c>
      <c r="EQ3">
        <v>1.1000000000000001</v>
      </c>
      <c r="ER3">
        <v>1.1000000000000001</v>
      </c>
      <c r="ES3">
        <v>1.1000000000000001</v>
      </c>
      <c r="ET3">
        <v>1.1000000000000001</v>
      </c>
      <c r="EU3">
        <v>1.1000000000000001</v>
      </c>
      <c r="EV3">
        <v>1.1000000000000001</v>
      </c>
      <c r="EW3">
        <v>1.1000000000000001</v>
      </c>
      <c r="EX3">
        <v>1.1000000000000001</v>
      </c>
      <c r="EY3">
        <v>1.1000000000000001</v>
      </c>
      <c r="EZ3">
        <v>1.1000000000000001</v>
      </c>
      <c r="FA3">
        <v>1.1000000000000001</v>
      </c>
      <c r="FB3">
        <v>1.1000000000000001</v>
      </c>
      <c r="FC3">
        <v>1.1000000000000001</v>
      </c>
      <c r="FD3">
        <v>1.1000000000000001</v>
      </c>
      <c r="FE3">
        <v>1.1000000000000001</v>
      </c>
      <c r="FF3">
        <v>1.1000000000000001</v>
      </c>
      <c r="FG3">
        <v>1.1000000000000001</v>
      </c>
      <c r="FH3">
        <v>1.1000000000000001</v>
      </c>
      <c r="FI3">
        <v>1.1000000000000001</v>
      </c>
      <c r="FJ3">
        <v>1.1000000000000001</v>
      </c>
      <c r="FK3">
        <v>1.1000000000000001</v>
      </c>
      <c r="FL3">
        <v>1.1000000000000001</v>
      </c>
      <c r="FM3">
        <v>1.1000000000000001</v>
      </c>
      <c r="FN3">
        <v>1.1000000000000001</v>
      </c>
      <c r="FO3">
        <v>1.1000000000000001</v>
      </c>
      <c r="FP3">
        <v>1.1000000000000001</v>
      </c>
      <c r="FQ3">
        <v>1.1000000000000001</v>
      </c>
      <c r="FR3">
        <v>1.1000000000000001</v>
      </c>
      <c r="FS3">
        <v>1.1000000000000001</v>
      </c>
      <c r="FT3">
        <v>1.1000000000000001</v>
      </c>
      <c r="FU3">
        <v>1.1000000000000001</v>
      </c>
      <c r="FV3">
        <v>1.1000000000000001</v>
      </c>
      <c r="FW3">
        <v>1.1000000000000001</v>
      </c>
      <c r="FX3">
        <v>1.1000000000000001</v>
      </c>
      <c r="FY3">
        <v>1.1000000000000001</v>
      </c>
      <c r="FZ3">
        <v>1.1000000000000001</v>
      </c>
      <c r="GA3">
        <v>1.1000000000000001</v>
      </c>
      <c r="GB3">
        <v>1.1000000000000001</v>
      </c>
      <c r="GC3">
        <v>1.1000000000000001</v>
      </c>
      <c r="GD3">
        <v>1.1000000000000001</v>
      </c>
      <c r="GE3">
        <v>1.1000000000000001</v>
      </c>
      <c r="GF3">
        <v>1.1000000000000001</v>
      </c>
      <c r="GG3">
        <v>1.1000000000000001</v>
      </c>
      <c r="GH3">
        <v>1.1000000000000001</v>
      </c>
      <c r="GI3">
        <v>1.1000000000000001</v>
      </c>
      <c r="GJ3">
        <v>1.1000000000000001</v>
      </c>
      <c r="GK3">
        <v>1.1000000000000001</v>
      </c>
      <c r="GL3">
        <v>1.1000000000000001</v>
      </c>
      <c r="GM3">
        <v>1.1000000000000001</v>
      </c>
      <c r="GN3">
        <v>1.1000000000000001</v>
      </c>
      <c r="GO3">
        <v>1.1000000000000001</v>
      </c>
      <c r="GP3">
        <v>1.1000000000000001</v>
      </c>
      <c r="GQ3">
        <v>1.1000000000000001</v>
      </c>
      <c r="GR3">
        <v>1.1000000000000001</v>
      </c>
      <c r="GS3">
        <v>1.1000000000000001</v>
      </c>
      <c r="GT3">
        <v>1.1000000000000001</v>
      </c>
      <c r="GU3">
        <v>1.1000000000000001</v>
      </c>
      <c r="GV3">
        <v>1.1000000000000001</v>
      </c>
      <c r="GW3">
        <v>1.1000000000000001</v>
      </c>
      <c r="GX3">
        <v>1.1000000000000001</v>
      </c>
      <c r="GY3">
        <v>1.1000000000000001</v>
      </c>
      <c r="GZ3">
        <v>1.1000000000000001</v>
      </c>
      <c r="HA3">
        <v>1.1000000000000001</v>
      </c>
      <c r="HB3">
        <v>1.1000000000000001</v>
      </c>
      <c r="HC3">
        <v>1.1000000000000001</v>
      </c>
      <c r="HD3">
        <v>1.1000000000000001</v>
      </c>
      <c r="HE3">
        <v>1.1000000000000001</v>
      </c>
      <c r="HF3">
        <v>1.1000000000000001</v>
      </c>
      <c r="HG3">
        <v>1.1000000000000001</v>
      </c>
      <c r="HH3">
        <v>1.1000000000000001</v>
      </c>
      <c r="HI3">
        <v>1.1000000000000001</v>
      </c>
      <c r="HJ3">
        <v>1.1000000000000001</v>
      </c>
      <c r="HK3">
        <v>1.1000000000000001</v>
      </c>
      <c r="HL3">
        <v>1.1000000000000001</v>
      </c>
      <c r="HM3">
        <v>1.1000000000000001</v>
      </c>
      <c r="HN3">
        <v>1.1000000000000001</v>
      </c>
      <c r="HO3">
        <v>1.1000000000000001</v>
      </c>
      <c r="HP3">
        <v>1.1000000000000001</v>
      </c>
      <c r="HQ3">
        <v>1.1000000000000001</v>
      </c>
      <c r="HR3">
        <v>1.1000000000000001</v>
      </c>
      <c r="HS3">
        <v>1.1000000000000001</v>
      </c>
      <c r="HT3">
        <v>1.1000000000000001</v>
      </c>
      <c r="HU3">
        <v>1.1000000000000001</v>
      </c>
      <c r="HV3">
        <v>1.1000000000000001</v>
      </c>
      <c r="HW3">
        <v>1.1000000000000001</v>
      </c>
      <c r="HX3">
        <v>1.1000000000000001</v>
      </c>
      <c r="HY3">
        <v>1.1000000000000001</v>
      </c>
      <c r="HZ3">
        <v>1.1000000000000001</v>
      </c>
      <c r="IA3">
        <v>1.1000000000000001</v>
      </c>
      <c r="IB3">
        <v>1.1000000000000001</v>
      </c>
      <c r="IC3">
        <v>1.1000000000000001</v>
      </c>
      <c r="ID3">
        <v>1.1000000000000001</v>
      </c>
      <c r="IE3">
        <v>1.1000000000000001</v>
      </c>
      <c r="IF3">
        <v>1.1000000000000001</v>
      </c>
      <c r="IG3">
        <v>1.1000000000000001</v>
      </c>
      <c r="IH3">
        <v>1.1000000000000001</v>
      </c>
      <c r="II3">
        <v>1.1000000000000001</v>
      </c>
      <c r="IJ3">
        <v>1.1000000000000001</v>
      </c>
      <c r="IK3">
        <v>1.1000000000000001</v>
      </c>
      <c r="IL3">
        <v>1.1000000000000001</v>
      </c>
      <c r="IM3">
        <v>1.1000000000000001</v>
      </c>
      <c r="IN3">
        <v>1.1000000000000001</v>
      </c>
      <c r="IO3">
        <v>1.1000000000000001</v>
      </c>
      <c r="IP3">
        <v>1.1000000000000001</v>
      </c>
      <c r="IQ3">
        <v>1.1000000000000001</v>
      </c>
      <c r="IR3">
        <v>1.1000000000000001</v>
      </c>
      <c r="IS3">
        <v>1.1000000000000001</v>
      </c>
      <c r="IT3">
        <v>1.1000000000000001</v>
      </c>
      <c r="IU3">
        <v>1.1000000000000001</v>
      </c>
      <c r="IV3">
        <v>1.1000000000000001</v>
      </c>
      <c r="IW3">
        <v>1.1000000000000001</v>
      </c>
      <c r="IX3">
        <v>1.1000000000000001</v>
      </c>
      <c r="IY3">
        <v>1.1000000000000001</v>
      </c>
      <c r="IZ3">
        <v>1.1000000000000001</v>
      </c>
      <c r="JA3">
        <v>1.1000000000000001</v>
      </c>
      <c r="JB3">
        <v>1.1000000000000001</v>
      </c>
      <c r="JC3">
        <v>1.1000000000000001</v>
      </c>
      <c r="JD3">
        <v>1.1000000000000001</v>
      </c>
      <c r="JE3">
        <v>1.1000000000000001</v>
      </c>
      <c r="JF3">
        <v>1.1000000000000001</v>
      </c>
      <c r="JG3">
        <v>1.1000000000000001</v>
      </c>
      <c r="JH3">
        <v>1.1000000000000001</v>
      </c>
      <c r="JI3">
        <v>1.1000000000000001</v>
      </c>
      <c r="JJ3">
        <v>1.1000000000000001</v>
      </c>
      <c r="JK3">
        <v>1.1000000000000001</v>
      </c>
      <c r="JL3" t="s">
        <v>7</v>
      </c>
      <c r="JM3" t="s">
        <v>7</v>
      </c>
      <c r="JN3" t="s">
        <v>7</v>
      </c>
      <c r="JO3" t="s">
        <v>7</v>
      </c>
      <c r="JP3" t="s">
        <v>7</v>
      </c>
      <c r="JQ3" t="s">
        <v>7</v>
      </c>
      <c r="JR3" t="s">
        <v>7</v>
      </c>
      <c r="JS3" t="s">
        <v>7</v>
      </c>
      <c r="JT3" t="s">
        <v>7</v>
      </c>
      <c r="JU3" t="s">
        <v>7</v>
      </c>
      <c r="JV3" t="s">
        <v>7</v>
      </c>
      <c r="JW3" t="s">
        <v>7</v>
      </c>
      <c r="JX3" t="s">
        <v>7</v>
      </c>
      <c r="JY3" t="s">
        <v>7</v>
      </c>
      <c r="JZ3" t="s">
        <v>7</v>
      </c>
      <c r="KA3" t="s">
        <v>7</v>
      </c>
      <c r="KB3" t="s">
        <v>7</v>
      </c>
      <c r="KC3" t="s">
        <v>7</v>
      </c>
      <c r="KD3" t="s">
        <v>7</v>
      </c>
      <c r="KE3" t="s">
        <v>7</v>
      </c>
      <c r="KF3" t="s">
        <v>7</v>
      </c>
      <c r="KG3" t="s">
        <v>7</v>
      </c>
      <c r="KH3" t="s">
        <v>7</v>
      </c>
      <c r="KI3" t="s">
        <v>7</v>
      </c>
      <c r="KJ3" t="s">
        <v>7</v>
      </c>
      <c r="KK3" t="s">
        <v>7</v>
      </c>
      <c r="KL3" t="s">
        <v>7</v>
      </c>
      <c r="KM3" t="s">
        <v>7</v>
      </c>
      <c r="KN3" t="s">
        <v>7</v>
      </c>
      <c r="KO3" t="s">
        <v>7</v>
      </c>
      <c r="KP3" t="s">
        <v>7</v>
      </c>
      <c r="KQ3" t="s">
        <v>7</v>
      </c>
      <c r="KR3" t="s">
        <v>7</v>
      </c>
      <c r="KS3" t="s">
        <v>7</v>
      </c>
      <c r="KT3" t="s">
        <v>7</v>
      </c>
      <c r="KU3" t="s">
        <v>7</v>
      </c>
      <c r="KV3" t="s">
        <v>7</v>
      </c>
      <c r="KW3" t="s">
        <v>7</v>
      </c>
      <c r="KX3" t="s">
        <v>7</v>
      </c>
      <c r="KY3" t="s">
        <v>7</v>
      </c>
      <c r="KZ3" t="s">
        <v>7</v>
      </c>
      <c r="LA3" t="s">
        <v>7</v>
      </c>
      <c r="LB3" t="s">
        <v>7</v>
      </c>
      <c r="LC3" t="s">
        <v>7</v>
      </c>
      <c r="LD3" t="s">
        <v>7</v>
      </c>
      <c r="LE3" t="s">
        <v>7</v>
      </c>
      <c r="LF3" t="s">
        <v>7</v>
      </c>
      <c r="LG3" t="s">
        <v>7</v>
      </c>
      <c r="LH3" t="s">
        <v>7</v>
      </c>
      <c r="LI3" t="s">
        <v>7</v>
      </c>
      <c r="LJ3" t="s">
        <v>7</v>
      </c>
      <c r="LK3" t="s">
        <v>7</v>
      </c>
      <c r="LL3" t="s">
        <v>7</v>
      </c>
      <c r="LM3" t="s">
        <v>7</v>
      </c>
      <c r="LN3">
        <v>1.1000000000000001</v>
      </c>
      <c r="LO3">
        <v>1.1000000000000001</v>
      </c>
      <c r="LP3">
        <v>1.1000000000000001</v>
      </c>
      <c r="LQ3">
        <v>1.1000000000000001</v>
      </c>
      <c r="LR3">
        <v>1.1000000000000001</v>
      </c>
      <c r="LS3">
        <v>1.1000000000000001</v>
      </c>
      <c r="LT3">
        <v>1.1000000000000001</v>
      </c>
      <c r="LU3">
        <v>1.1000000000000001</v>
      </c>
      <c r="LV3">
        <v>1.1000000000000001</v>
      </c>
      <c r="LW3">
        <v>1.1000000000000001</v>
      </c>
      <c r="LX3">
        <v>1.1000000000000001</v>
      </c>
      <c r="LY3">
        <v>1.1000000000000001</v>
      </c>
      <c r="LZ3">
        <v>1.1000000000000001</v>
      </c>
      <c r="MA3">
        <v>1.1000000000000001</v>
      </c>
      <c r="MB3">
        <v>1.1000000000000001</v>
      </c>
      <c r="MC3">
        <v>1.1000000000000001</v>
      </c>
      <c r="MD3">
        <v>1.1000000000000001</v>
      </c>
      <c r="ME3">
        <v>1.1000000000000001</v>
      </c>
      <c r="MF3">
        <v>1.1000000000000001</v>
      </c>
      <c r="MG3">
        <v>1.1000000000000001</v>
      </c>
      <c r="MH3">
        <v>1.1000000000000001</v>
      </c>
      <c r="MI3">
        <v>1.1000000000000001</v>
      </c>
      <c r="MJ3">
        <v>1.1000000000000001</v>
      </c>
      <c r="MK3">
        <v>1.1000000000000001</v>
      </c>
      <c r="ML3">
        <v>1.1000000000000001</v>
      </c>
      <c r="MM3">
        <v>1.1000000000000001</v>
      </c>
      <c r="MN3">
        <v>1.1000000000000001</v>
      </c>
      <c r="MO3">
        <v>1.1000000000000001</v>
      </c>
    </row>
    <row r="4" spans="1:353">
      <c r="A4" t="s">
        <v>4</v>
      </c>
      <c r="B4" t="s">
        <v>5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7</v>
      </c>
      <c r="DI4" t="s">
        <v>7</v>
      </c>
      <c r="DJ4" t="s">
        <v>7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7</v>
      </c>
      <c r="GF4" t="s">
        <v>7</v>
      </c>
      <c r="GG4" t="s">
        <v>7</v>
      </c>
      <c r="GH4" t="s">
        <v>7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7</v>
      </c>
      <c r="KA4" t="s">
        <v>7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7</v>
      </c>
    </row>
    <row r="5" spans="1:353">
      <c r="A5" t="s">
        <v>4</v>
      </c>
      <c r="B5" t="s">
        <v>9</v>
      </c>
      <c r="C5" t="s">
        <v>10</v>
      </c>
      <c r="D5">
        <v>1.1000000000000001</v>
      </c>
      <c r="E5">
        <v>1.1000000000000001</v>
      </c>
      <c r="F5">
        <v>1.1000000000000001</v>
      </c>
      <c r="G5">
        <v>1.1000000000000001</v>
      </c>
      <c r="H5">
        <v>1.1000000000000001</v>
      </c>
      <c r="I5">
        <v>1.1000000000000001</v>
      </c>
      <c r="J5">
        <v>1.1000000000000001</v>
      </c>
      <c r="K5">
        <v>1.1000000000000001</v>
      </c>
      <c r="L5">
        <v>1.1000000000000001</v>
      </c>
      <c r="M5">
        <v>1.1000000000000001</v>
      </c>
      <c r="N5">
        <v>1.1000000000000001</v>
      </c>
      <c r="O5">
        <v>1.1000000000000001</v>
      </c>
      <c r="P5">
        <v>1.1000000000000001</v>
      </c>
      <c r="Q5">
        <v>1.1000000000000001</v>
      </c>
      <c r="R5">
        <v>1.1000000000000001</v>
      </c>
      <c r="S5">
        <v>1.1000000000000001</v>
      </c>
      <c r="T5">
        <v>1.1000000000000001</v>
      </c>
      <c r="U5">
        <v>1.1000000000000001</v>
      </c>
      <c r="V5">
        <v>1.1000000000000001</v>
      </c>
      <c r="W5">
        <v>1.1000000000000001</v>
      </c>
      <c r="X5">
        <v>1.1000000000000001</v>
      </c>
      <c r="Y5">
        <v>1.1000000000000001</v>
      </c>
      <c r="Z5">
        <v>1.1000000000000001</v>
      </c>
      <c r="AA5">
        <v>1.1000000000000001</v>
      </c>
      <c r="AB5">
        <v>1.1000000000000001</v>
      </c>
      <c r="AC5">
        <v>1.1000000000000001</v>
      </c>
      <c r="AD5">
        <v>1.1000000000000001</v>
      </c>
      <c r="AE5">
        <v>1.1000000000000001</v>
      </c>
      <c r="AF5">
        <v>1.1000000000000001</v>
      </c>
      <c r="AG5">
        <v>1.1000000000000001</v>
      </c>
      <c r="AH5">
        <v>1.1000000000000001</v>
      </c>
      <c r="AI5">
        <v>1.1000000000000001</v>
      </c>
      <c r="AJ5">
        <v>1.1000000000000001</v>
      </c>
      <c r="AK5">
        <v>1.1000000000000001</v>
      </c>
      <c r="AL5">
        <v>1.1000000000000001</v>
      </c>
      <c r="AM5">
        <v>1.1000000000000001</v>
      </c>
      <c r="AN5">
        <v>1.1000000000000001</v>
      </c>
      <c r="AO5">
        <v>1.1000000000000001</v>
      </c>
      <c r="AP5">
        <v>1.1000000000000001</v>
      </c>
      <c r="AQ5">
        <v>1.1000000000000001</v>
      </c>
      <c r="AR5">
        <v>1.1000000000000001</v>
      </c>
      <c r="AS5">
        <v>1.1000000000000001</v>
      </c>
      <c r="AT5">
        <v>1.1000000000000001</v>
      </c>
      <c r="AU5">
        <v>1.1000000000000001</v>
      </c>
      <c r="AV5">
        <v>1.1000000000000001</v>
      </c>
      <c r="AW5">
        <v>1.1000000000000001</v>
      </c>
      <c r="AX5">
        <v>1.1000000000000001</v>
      </c>
      <c r="AY5">
        <v>1.1000000000000001</v>
      </c>
      <c r="AZ5">
        <v>1.1000000000000001</v>
      </c>
      <c r="BA5">
        <v>1.1000000000000001</v>
      </c>
      <c r="BB5">
        <v>1.1000000000000001</v>
      </c>
      <c r="BC5">
        <v>1.1000000000000001</v>
      </c>
      <c r="BD5">
        <v>1.1000000000000001</v>
      </c>
      <c r="BE5">
        <v>1.1000000000000001</v>
      </c>
      <c r="BF5">
        <v>1.1000000000000001</v>
      </c>
      <c r="BG5">
        <v>1.1000000000000001</v>
      </c>
      <c r="BH5">
        <v>1.1000000000000001</v>
      </c>
      <c r="BI5">
        <v>1.1000000000000001</v>
      </c>
      <c r="BJ5">
        <v>1.1000000000000001</v>
      </c>
      <c r="BK5">
        <v>1.1000000000000001</v>
      </c>
      <c r="BL5">
        <v>1.1000000000000001</v>
      </c>
      <c r="BM5">
        <v>1.1000000000000001</v>
      </c>
      <c r="BN5">
        <v>1.1000000000000001</v>
      </c>
      <c r="BO5">
        <v>1.1000000000000001</v>
      </c>
      <c r="BP5">
        <v>1.1000000000000001</v>
      </c>
      <c r="BQ5">
        <v>1.1000000000000001</v>
      </c>
      <c r="BR5">
        <v>1.1000000000000001</v>
      </c>
      <c r="BS5">
        <v>1.1000000000000001</v>
      </c>
      <c r="BT5">
        <v>1.1000000000000001</v>
      </c>
      <c r="BU5">
        <v>1.1000000000000001</v>
      </c>
      <c r="BV5">
        <v>1.1000000000000001</v>
      </c>
      <c r="BW5">
        <v>1.1000000000000001</v>
      </c>
      <c r="BX5">
        <v>1.1000000000000001</v>
      </c>
      <c r="BY5">
        <v>1.1000000000000001</v>
      </c>
      <c r="BZ5">
        <v>1.1000000000000001</v>
      </c>
      <c r="CA5">
        <v>1.1000000000000001</v>
      </c>
      <c r="CB5">
        <v>1.1000000000000001</v>
      </c>
      <c r="CC5">
        <v>1.1000000000000001</v>
      </c>
      <c r="CD5">
        <v>1.1000000000000001</v>
      </c>
      <c r="CE5">
        <v>1.1000000000000001</v>
      </c>
      <c r="CF5">
        <v>1.1000000000000001</v>
      </c>
      <c r="CG5">
        <v>1.1000000000000001</v>
      </c>
      <c r="CH5">
        <v>1.1000000000000001</v>
      </c>
      <c r="CI5">
        <v>1.1000000000000001</v>
      </c>
      <c r="CJ5">
        <v>1.1000000000000001</v>
      </c>
      <c r="CK5">
        <v>1.1000000000000001</v>
      </c>
      <c r="CL5">
        <v>1.1000000000000001</v>
      </c>
      <c r="CM5">
        <v>1.1000000000000001</v>
      </c>
      <c r="CN5">
        <v>1.1000000000000001</v>
      </c>
      <c r="CO5">
        <v>1.1000000000000001</v>
      </c>
      <c r="CP5">
        <v>1.1000000000000001</v>
      </c>
      <c r="CQ5">
        <v>1.1000000000000001</v>
      </c>
      <c r="CR5">
        <v>1.1000000000000001</v>
      </c>
      <c r="CS5">
        <v>1.1000000000000001</v>
      </c>
      <c r="CT5">
        <v>1.1000000000000001</v>
      </c>
      <c r="CU5">
        <v>1.1000000000000001</v>
      </c>
      <c r="CV5">
        <v>1.1000000000000001</v>
      </c>
      <c r="CW5">
        <v>1.1000000000000001</v>
      </c>
      <c r="CX5">
        <v>1.1000000000000001</v>
      </c>
      <c r="CY5">
        <v>1.1000000000000001</v>
      </c>
      <c r="CZ5">
        <v>1.1000000000000001</v>
      </c>
      <c r="DA5">
        <v>1.1000000000000001</v>
      </c>
      <c r="DB5">
        <v>1.1000000000000001</v>
      </c>
      <c r="DC5">
        <v>1.1000000000000001</v>
      </c>
      <c r="DD5">
        <v>1.1000000000000001</v>
      </c>
      <c r="DE5">
        <v>1.1000000000000001</v>
      </c>
      <c r="DF5">
        <v>1.1000000000000001</v>
      </c>
      <c r="DG5">
        <v>1.1000000000000001</v>
      </c>
      <c r="DH5">
        <v>1.1000000000000001</v>
      </c>
      <c r="DI5">
        <v>1.1000000000000001</v>
      </c>
      <c r="DJ5">
        <v>1.1000000000000001</v>
      </c>
      <c r="DK5">
        <v>1.1000000000000001</v>
      </c>
      <c r="DL5">
        <v>1.1000000000000001</v>
      </c>
      <c r="DM5">
        <v>1.1000000000000001</v>
      </c>
      <c r="DN5">
        <v>1.1000000000000001</v>
      </c>
      <c r="DO5">
        <v>1.1000000000000001</v>
      </c>
      <c r="DP5">
        <v>1.1000000000000001</v>
      </c>
      <c r="DQ5">
        <v>1.1000000000000001</v>
      </c>
      <c r="DR5">
        <v>1.1000000000000001</v>
      </c>
      <c r="DS5">
        <v>1.1000000000000001</v>
      </c>
      <c r="DT5">
        <v>1.1000000000000001</v>
      </c>
      <c r="DU5">
        <v>1.1000000000000001</v>
      </c>
      <c r="DV5">
        <v>1.1000000000000001</v>
      </c>
      <c r="DW5">
        <v>1.1000000000000001</v>
      </c>
      <c r="DX5">
        <v>1.1000000000000001</v>
      </c>
      <c r="DY5">
        <v>1.1000000000000001</v>
      </c>
      <c r="DZ5">
        <v>1.1000000000000001</v>
      </c>
      <c r="EA5">
        <v>1.1000000000000001</v>
      </c>
      <c r="EB5">
        <v>1.1000000000000001</v>
      </c>
      <c r="EC5">
        <v>1.1000000000000001</v>
      </c>
      <c r="ED5">
        <v>1.1000000000000001</v>
      </c>
      <c r="EE5">
        <v>1.1000000000000001</v>
      </c>
      <c r="EF5">
        <v>1.1000000000000001</v>
      </c>
      <c r="EG5">
        <v>1.1000000000000001</v>
      </c>
      <c r="EH5">
        <v>1.1000000000000001</v>
      </c>
      <c r="EI5">
        <v>1.1000000000000001</v>
      </c>
      <c r="EJ5">
        <v>1.1000000000000001</v>
      </c>
      <c r="EK5">
        <v>1.1000000000000001</v>
      </c>
      <c r="EL5">
        <v>1.1000000000000001</v>
      </c>
      <c r="EM5">
        <v>1.1000000000000001</v>
      </c>
      <c r="EN5">
        <v>1.1000000000000001</v>
      </c>
      <c r="EO5">
        <v>1.1000000000000001</v>
      </c>
      <c r="EP5">
        <v>1.1000000000000001</v>
      </c>
      <c r="EQ5">
        <v>1.1000000000000001</v>
      </c>
      <c r="ER5">
        <v>1.1000000000000001</v>
      </c>
      <c r="ES5">
        <v>1.1000000000000001</v>
      </c>
      <c r="ET5">
        <v>1.1000000000000001</v>
      </c>
      <c r="EU5">
        <v>1.1000000000000001</v>
      </c>
      <c r="EV5">
        <v>1.1000000000000001</v>
      </c>
      <c r="EW5">
        <v>1.1000000000000001</v>
      </c>
      <c r="EX5">
        <v>1.1000000000000001</v>
      </c>
      <c r="EY5">
        <v>1.1000000000000001</v>
      </c>
      <c r="EZ5">
        <v>1</v>
      </c>
      <c r="FA5">
        <v>1</v>
      </c>
      <c r="FB5">
        <v>1.1000000000000001</v>
      </c>
      <c r="FC5">
        <v>1.1000000000000001</v>
      </c>
      <c r="FD5">
        <v>1.1000000000000001</v>
      </c>
      <c r="FE5">
        <v>1.1000000000000001</v>
      </c>
      <c r="FF5">
        <v>1.1000000000000001</v>
      </c>
      <c r="FG5">
        <v>1.1000000000000001</v>
      </c>
      <c r="FH5">
        <v>1.1000000000000001</v>
      </c>
      <c r="FI5">
        <v>1.1000000000000001</v>
      </c>
      <c r="FJ5">
        <v>1.1000000000000001</v>
      </c>
      <c r="FK5">
        <v>1.1000000000000001</v>
      </c>
      <c r="FL5">
        <v>1.1000000000000001</v>
      </c>
      <c r="FM5">
        <v>1.1000000000000001</v>
      </c>
      <c r="FN5">
        <v>1.1000000000000001</v>
      </c>
      <c r="FO5">
        <v>1.1000000000000001</v>
      </c>
      <c r="FP5">
        <v>1.1000000000000001</v>
      </c>
      <c r="FQ5">
        <v>1.1000000000000001</v>
      </c>
      <c r="FR5">
        <v>1.1000000000000001</v>
      </c>
      <c r="FS5">
        <v>1.1000000000000001</v>
      </c>
      <c r="FT5">
        <v>1.1000000000000001</v>
      </c>
      <c r="FU5">
        <v>1.1000000000000001</v>
      </c>
      <c r="FV5">
        <v>1.1000000000000001</v>
      </c>
      <c r="FW5">
        <v>1.1000000000000001</v>
      </c>
      <c r="FX5">
        <v>1.1000000000000001</v>
      </c>
      <c r="FY5">
        <v>1.1000000000000001</v>
      </c>
      <c r="FZ5">
        <v>1.1000000000000001</v>
      </c>
      <c r="GA5">
        <v>1.1000000000000001</v>
      </c>
      <c r="GB5">
        <v>1.1000000000000001</v>
      </c>
      <c r="GC5">
        <v>1.1000000000000001</v>
      </c>
      <c r="GD5">
        <v>1.1000000000000001</v>
      </c>
      <c r="GE5">
        <v>1.1000000000000001</v>
      </c>
      <c r="GF5">
        <v>1.1000000000000001</v>
      </c>
      <c r="GG5">
        <v>1.1000000000000001</v>
      </c>
      <c r="GH5">
        <v>1.1000000000000001</v>
      </c>
      <c r="GI5">
        <v>1.1000000000000001</v>
      </c>
      <c r="GJ5">
        <v>1.1000000000000001</v>
      </c>
      <c r="GK5">
        <v>1.1000000000000001</v>
      </c>
      <c r="GL5">
        <v>1.1000000000000001</v>
      </c>
      <c r="GM5">
        <v>1.1000000000000001</v>
      </c>
      <c r="GN5">
        <v>1.1000000000000001</v>
      </c>
      <c r="GO5">
        <v>1.1000000000000001</v>
      </c>
      <c r="GP5">
        <v>1.1000000000000001</v>
      </c>
      <c r="GQ5">
        <v>1.1000000000000001</v>
      </c>
      <c r="GR5">
        <v>1.1000000000000001</v>
      </c>
      <c r="GS5">
        <v>1.1000000000000001</v>
      </c>
      <c r="GT5">
        <v>1.1000000000000001</v>
      </c>
      <c r="GU5">
        <v>1.1000000000000001</v>
      </c>
      <c r="GV5">
        <v>1.1000000000000001</v>
      </c>
      <c r="GW5">
        <v>1.1000000000000001</v>
      </c>
      <c r="GX5">
        <v>1.1000000000000001</v>
      </c>
      <c r="GY5">
        <v>1.1000000000000001</v>
      </c>
      <c r="GZ5">
        <v>1.1000000000000001</v>
      </c>
      <c r="HA5">
        <v>1.1000000000000001</v>
      </c>
      <c r="HB5">
        <v>1.1000000000000001</v>
      </c>
      <c r="HC5">
        <v>1.1000000000000001</v>
      </c>
      <c r="HD5">
        <v>1.1000000000000001</v>
      </c>
      <c r="HE5">
        <v>1.1000000000000001</v>
      </c>
      <c r="HF5">
        <v>1.1000000000000001</v>
      </c>
      <c r="HG5">
        <v>1.1000000000000001</v>
      </c>
      <c r="HH5">
        <v>1.1000000000000001</v>
      </c>
      <c r="HI5">
        <v>1.1000000000000001</v>
      </c>
      <c r="HJ5">
        <v>1.1000000000000001</v>
      </c>
      <c r="HK5">
        <v>1.1000000000000001</v>
      </c>
      <c r="HL5">
        <v>1.1000000000000001</v>
      </c>
      <c r="HM5">
        <v>1.1000000000000001</v>
      </c>
      <c r="HN5">
        <v>1.1000000000000001</v>
      </c>
      <c r="HO5">
        <v>1.1000000000000001</v>
      </c>
      <c r="HP5">
        <v>1.1000000000000001</v>
      </c>
      <c r="HQ5">
        <v>1.1000000000000001</v>
      </c>
      <c r="HR5">
        <v>1.1000000000000001</v>
      </c>
      <c r="HS5">
        <v>1.1000000000000001</v>
      </c>
      <c r="HT5">
        <v>1.1000000000000001</v>
      </c>
      <c r="HU5">
        <v>1.1000000000000001</v>
      </c>
      <c r="HV5">
        <v>1.1000000000000001</v>
      </c>
      <c r="HW5">
        <v>1.1000000000000001</v>
      </c>
      <c r="HX5">
        <v>1.1000000000000001</v>
      </c>
      <c r="HY5">
        <v>1.1000000000000001</v>
      </c>
      <c r="HZ5">
        <v>1.1000000000000001</v>
      </c>
      <c r="IA5">
        <v>1.1000000000000001</v>
      </c>
      <c r="IB5">
        <v>1.1000000000000001</v>
      </c>
      <c r="IC5">
        <v>1.1000000000000001</v>
      </c>
      <c r="ID5">
        <v>1.1000000000000001</v>
      </c>
      <c r="IE5">
        <v>1.1000000000000001</v>
      </c>
      <c r="IF5">
        <v>1.1000000000000001</v>
      </c>
      <c r="IG5">
        <v>1.1000000000000001</v>
      </c>
      <c r="IH5">
        <v>1.1000000000000001</v>
      </c>
      <c r="II5">
        <v>1.1000000000000001</v>
      </c>
      <c r="IJ5">
        <v>1.1000000000000001</v>
      </c>
      <c r="IK5">
        <v>1.1000000000000001</v>
      </c>
      <c r="IL5">
        <v>1.1000000000000001</v>
      </c>
      <c r="IM5">
        <v>1.1000000000000001</v>
      </c>
      <c r="IN5">
        <v>1.1000000000000001</v>
      </c>
      <c r="IO5">
        <v>1.1000000000000001</v>
      </c>
      <c r="IP5">
        <v>1.1000000000000001</v>
      </c>
      <c r="IQ5">
        <v>1.1000000000000001</v>
      </c>
      <c r="IR5">
        <v>1.1000000000000001</v>
      </c>
      <c r="IS5">
        <v>1.1000000000000001</v>
      </c>
      <c r="IT5">
        <v>1.1000000000000001</v>
      </c>
      <c r="IU5">
        <v>1.1000000000000001</v>
      </c>
      <c r="IV5">
        <v>1.1000000000000001</v>
      </c>
      <c r="IW5">
        <v>1.1000000000000001</v>
      </c>
      <c r="IX5">
        <v>1.1000000000000001</v>
      </c>
      <c r="IY5">
        <v>1.1000000000000001</v>
      </c>
      <c r="IZ5">
        <v>1.1000000000000001</v>
      </c>
      <c r="JA5">
        <v>1.1000000000000001</v>
      </c>
      <c r="JB5">
        <v>1.1000000000000001</v>
      </c>
      <c r="JC5">
        <v>1.1000000000000001</v>
      </c>
      <c r="JD5">
        <v>1.1000000000000001</v>
      </c>
      <c r="JE5">
        <v>1.1000000000000001</v>
      </c>
      <c r="JF5">
        <v>1.1000000000000001</v>
      </c>
      <c r="JG5">
        <v>1.1000000000000001</v>
      </c>
      <c r="JH5">
        <v>1.1000000000000001</v>
      </c>
      <c r="JI5">
        <v>1.1000000000000001</v>
      </c>
      <c r="JJ5">
        <v>1.1000000000000001</v>
      </c>
      <c r="JK5">
        <v>1.1000000000000001</v>
      </c>
      <c r="JL5">
        <v>1.1000000000000001</v>
      </c>
      <c r="JM5" t="s">
        <v>7</v>
      </c>
      <c r="JN5" t="s">
        <v>7</v>
      </c>
      <c r="JO5" t="s">
        <v>7</v>
      </c>
      <c r="JP5" t="s">
        <v>7</v>
      </c>
      <c r="JQ5" t="s">
        <v>7</v>
      </c>
      <c r="JR5" t="s">
        <v>7</v>
      </c>
      <c r="JS5" t="s">
        <v>7</v>
      </c>
      <c r="JT5" t="s">
        <v>7</v>
      </c>
      <c r="JU5" t="s">
        <v>7</v>
      </c>
      <c r="JV5" t="s">
        <v>7</v>
      </c>
      <c r="JW5" t="s">
        <v>7</v>
      </c>
      <c r="JX5" t="s">
        <v>7</v>
      </c>
      <c r="JY5" t="s">
        <v>7</v>
      </c>
      <c r="JZ5" t="s">
        <v>7</v>
      </c>
      <c r="KA5" t="s">
        <v>7</v>
      </c>
      <c r="KB5" t="s">
        <v>7</v>
      </c>
      <c r="KC5" t="s">
        <v>7</v>
      </c>
      <c r="KD5" t="s">
        <v>7</v>
      </c>
      <c r="KE5" t="s">
        <v>7</v>
      </c>
      <c r="KF5" t="s">
        <v>7</v>
      </c>
      <c r="KG5" t="s">
        <v>7</v>
      </c>
      <c r="KH5" t="s">
        <v>7</v>
      </c>
      <c r="KI5" t="s">
        <v>7</v>
      </c>
      <c r="KJ5" t="s">
        <v>7</v>
      </c>
      <c r="KK5" t="s">
        <v>7</v>
      </c>
      <c r="KL5" t="s">
        <v>7</v>
      </c>
      <c r="KM5" t="s">
        <v>7</v>
      </c>
      <c r="KN5" t="s">
        <v>7</v>
      </c>
      <c r="KO5" t="s">
        <v>7</v>
      </c>
      <c r="KP5" t="s">
        <v>7</v>
      </c>
      <c r="KQ5" t="s">
        <v>7</v>
      </c>
      <c r="KR5" t="s">
        <v>7</v>
      </c>
      <c r="KS5" t="s">
        <v>7</v>
      </c>
      <c r="KT5" t="s">
        <v>7</v>
      </c>
      <c r="KU5" t="s">
        <v>7</v>
      </c>
      <c r="KV5" t="s">
        <v>7</v>
      </c>
      <c r="KW5" t="s">
        <v>7</v>
      </c>
      <c r="KX5" t="s">
        <v>7</v>
      </c>
      <c r="KY5" t="s">
        <v>7</v>
      </c>
      <c r="KZ5" t="s">
        <v>7</v>
      </c>
      <c r="LA5" t="s">
        <v>7</v>
      </c>
      <c r="LB5" t="s">
        <v>7</v>
      </c>
      <c r="LC5" t="s">
        <v>7</v>
      </c>
      <c r="LD5" t="s">
        <v>7</v>
      </c>
      <c r="LE5" t="s">
        <v>7</v>
      </c>
      <c r="LF5" t="s">
        <v>7</v>
      </c>
      <c r="LG5" t="s">
        <v>7</v>
      </c>
      <c r="LH5" t="s">
        <v>7</v>
      </c>
      <c r="LI5" t="s">
        <v>7</v>
      </c>
      <c r="LJ5" t="s">
        <v>7</v>
      </c>
      <c r="LK5" t="s">
        <v>7</v>
      </c>
      <c r="LL5" t="s">
        <v>7</v>
      </c>
      <c r="LM5" t="s">
        <v>7</v>
      </c>
      <c r="LN5" t="s">
        <v>7</v>
      </c>
      <c r="LO5">
        <v>1.1000000000000001</v>
      </c>
      <c r="LP5">
        <v>1.1000000000000001</v>
      </c>
      <c r="LQ5">
        <v>1.1000000000000001</v>
      </c>
      <c r="LR5">
        <v>1.1000000000000001</v>
      </c>
      <c r="LS5">
        <v>1.1000000000000001</v>
      </c>
      <c r="LT5">
        <v>1.1000000000000001</v>
      </c>
      <c r="LU5">
        <v>1.1000000000000001</v>
      </c>
      <c r="LV5">
        <v>1.1000000000000001</v>
      </c>
      <c r="LW5">
        <v>1.1000000000000001</v>
      </c>
      <c r="LX5">
        <v>1.1000000000000001</v>
      </c>
      <c r="LY5">
        <v>1.1000000000000001</v>
      </c>
      <c r="LZ5">
        <v>1.1000000000000001</v>
      </c>
      <c r="MA5">
        <v>1.1000000000000001</v>
      </c>
      <c r="MB5">
        <v>1.1000000000000001</v>
      </c>
      <c r="MC5">
        <v>1.1000000000000001</v>
      </c>
      <c r="MD5">
        <v>1.1000000000000001</v>
      </c>
      <c r="ME5">
        <v>1.1000000000000001</v>
      </c>
      <c r="MF5">
        <v>1.1000000000000001</v>
      </c>
      <c r="MG5">
        <v>1.1000000000000001</v>
      </c>
      <c r="MH5">
        <v>1.1000000000000001</v>
      </c>
      <c r="MI5">
        <v>1.1000000000000001</v>
      </c>
      <c r="MJ5">
        <v>1.1000000000000001</v>
      </c>
      <c r="MK5">
        <v>1.1000000000000001</v>
      </c>
      <c r="ML5">
        <v>1.1000000000000001</v>
      </c>
      <c r="MM5">
        <v>1.1000000000000001</v>
      </c>
      <c r="MN5">
        <v>1.1000000000000001</v>
      </c>
      <c r="MO5">
        <v>1.1000000000000001</v>
      </c>
    </row>
    <row r="6" spans="1:353">
      <c r="A6" t="s">
        <v>4</v>
      </c>
      <c r="B6" t="s">
        <v>11</v>
      </c>
      <c r="C6" t="s">
        <v>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</row>
    <row r="7" spans="1:353">
      <c r="A7" t="s">
        <v>4</v>
      </c>
      <c r="B7" t="s">
        <v>11</v>
      </c>
      <c r="C7" t="s">
        <v>8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  <c r="CH7" t="s">
        <v>7</v>
      </c>
      <c r="CI7" t="s">
        <v>7</v>
      </c>
      <c r="CJ7" t="s">
        <v>7</v>
      </c>
      <c r="CK7" t="s">
        <v>7</v>
      </c>
      <c r="CL7" t="s">
        <v>7</v>
      </c>
      <c r="CM7" t="s">
        <v>7</v>
      </c>
      <c r="CN7" t="s">
        <v>7</v>
      </c>
      <c r="CO7" t="s">
        <v>7</v>
      </c>
      <c r="CP7" t="s">
        <v>7</v>
      </c>
      <c r="CQ7" t="s">
        <v>7</v>
      </c>
      <c r="CR7" t="s">
        <v>7</v>
      </c>
      <c r="CS7" t="s">
        <v>7</v>
      </c>
      <c r="CT7" t="s">
        <v>7</v>
      </c>
      <c r="CU7" t="s">
        <v>7</v>
      </c>
      <c r="CV7" t="s">
        <v>7</v>
      </c>
      <c r="CW7" t="s">
        <v>7</v>
      </c>
      <c r="CX7" t="s">
        <v>7</v>
      </c>
      <c r="CY7" t="s">
        <v>7</v>
      </c>
      <c r="CZ7" t="s">
        <v>7</v>
      </c>
      <c r="DA7" t="s">
        <v>7</v>
      </c>
      <c r="DB7" t="s">
        <v>7</v>
      </c>
      <c r="DC7" t="s">
        <v>7</v>
      </c>
      <c r="DD7" t="s">
        <v>7</v>
      </c>
      <c r="DE7" t="s">
        <v>7</v>
      </c>
      <c r="DF7" t="s">
        <v>7</v>
      </c>
      <c r="DG7" t="s">
        <v>7</v>
      </c>
      <c r="DH7" t="s">
        <v>7</v>
      </c>
      <c r="DI7" t="s">
        <v>7</v>
      </c>
      <c r="DJ7" t="s">
        <v>7</v>
      </c>
      <c r="DK7" t="s">
        <v>7</v>
      </c>
      <c r="DL7" t="s">
        <v>7</v>
      </c>
      <c r="DM7" t="s">
        <v>7</v>
      </c>
      <c r="DN7" t="s">
        <v>7</v>
      </c>
      <c r="DO7" t="s">
        <v>7</v>
      </c>
      <c r="DP7" t="s">
        <v>7</v>
      </c>
      <c r="DQ7" t="s">
        <v>7</v>
      </c>
      <c r="DR7" t="s">
        <v>7</v>
      </c>
      <c r="DS7" t="s">
        <v>7</v>
      </c>
      <c r="DT7" t="s">
        <v>7</v>
      </c>
      <c r="DU7" t="s">
        <v>7</v>
      </c>
      <c r="DV7" t="s">
        <v>7</v>
      </c>
      <c r="DW7" t="s">
        <v>7</v>
      </c>
      <c r="DX7" t="s">
        <v>7</v>
      </c>
      <c r="DY7" t="s">
        <v>7</v>
      </c>
      <c r="DZ7" t="s">
        <v>7</v>
      </c>
      <c r="EA7" t="s">
        <v>7</v>
      </c>
      <c r="EB7" t="s">
        <v>7</v>
      </c>
      <c r="EC7" t="s">
        <v>7</v>
      </c>
      <c r="ED7" t="s">
        <v>7</v>
      </c>
      <c r="EE7" t="s">
        <v>7</v>
      </c>
      <c r="EF7" t="s">
        <v>7</v>
      </c>
      <c r="EG7" t="s">
        <v>7</v>
      </c>
      <c r="EH7" t="s">
        <v>7</v>
      </c>
      <c r="EI7" t="s">
        <v>7</v>
      </c>
      <c r="EJ7" t="s">
        <v>7</v>
      </c>
      <c r="EK7" t="s">
        <v>7</v>
      </c>
      <c r="EL7" t="s">
        <v>7</v>
      </c>
      <c r="EM7" t="s">
        <v>7</v>
      </c>
      <c r="EN7" t="s">
        <v>7</v>
      </c>
      <c r="EO7" t="s">
        <v>7</v>
      </c>
      <c r="EP7" t="s">
        <v>7</v>
      </c>
      <c r="EQ7" t="s">
        <v>7</v>
      </c>
      <c r="ER7" t="s">
        <v>7</v>
      </c>
      <c r="ES7" t="s">
        <v>7</v>
      </c>
      <c r="ET7" t="s">
        <v>7</v>
      </c>
      <c r="EU7" t="s">
        <v>7</v>
      </c>
      <c r="EV7" t="s">
        <v>7</v>
      </c>
      <c r="EW7" t="s">
        <v>7</v>
      </c>
      <c r="EX7" t="s">
        <v>7</v>
      </c>
      <c r="EY7" t="s">
        <v>7</v>
      </c>
      <c r="EZ7" t="s">
        <v>7</v>
      </c>
      <c r="FA7" t="s">
        <v>7</v>
      </c>
      <c r="FB7" t="s">
        <v>7</v>
      </c>
      <c r="FC7" t="s">
        <v>7</v>
      </c>
      <c r="FD7" t="s">
        <v>7</v>
      </c>
      <c r="FE7" t="s">
        <v>7</v>
      </c>
      <c r="FF7" t="s">
        <v>7</v>
      </c>
      <c r="FG7" t="s">
        <v>7</v>
      </c>
      <c r="FH7" t="s">
        <v>7</v>
      </c>
      <c r="FI7" t="s">
        <v>7</v>
      </c>
      <c r="FJ7" t="s">
        <v>7</v>
      </c>
      <c r="FK7" t="s">
        <v>7</v>
      </c>
      <c r="FL7" t="s">
        <v>7</v>
      </c>
      <c r="FM7" t="s">
        <v>7</v>
      </c>
      <c r="FN7" t="s">
        <v>7</v>
      </c>
      <c r="FO7" t="s">
        <v>7</v>
      </c>
      <c r="FP7" t="s">
        <v>7</v>
      </c>
      <c r="FQ7" t="s">
        <v>7</v>
      </c>
      <c r="FR7" t="s">
        <v>7</v>
      </c>
      <c r="FS7" t="s">
        <v>7</v>
      </c>
      <c r="FT7" t="s">
        <v>7</v>
      </c>
      <c r="FU7" t="s">
        <v>7</v>
      </c>
      <c r="FV7" t="s">
        <v>7</v>
      </c>
      <c r="FW7" t="s">
        <v>7</v>
      </c>
      <c r="FX7" t="s">
        <v>7</v>
      </c>
      <c r="FY7" t="s">
        <v>7</v>
      </c>
      <c r="FZ7" t="s">
        <v>7</v>
      </c>
      <c r="GA7" t="s">
        <v>7</v>
      </c>
      <c r="GB7" t="s">
        <v>7</v>
      </c>
      <c r="GC7" t="s">
        <v>7</v>
      </c>
      <c r="GD7" t="s">
        <v>7</v>
      </c>
      <c r="GE7" t="s">
        <v>7</v>
      </c>
      <c r="GF7" t="s">
        <v>7</v>
      </c>
      <c r="GG7" t="s">
        <v>7</v>
      </c>
      <c r="GH7" t="s">
        <v>7</v>
      </c>
      <c r="GI7" t="s">
        <v>7</v>
      </c>
      <c r="GJ7" t="s">
        <v>7</v>
      </c>
      <c r="GK7" t="s">
        <v>7</v>
      </c>
      <c r="GL7" t="s">
        <v>7</v>
      </c>
      <c r="GM7" t="s">
        <v>7</v>
      </c>
      <c r="GN7" t="s">
        <v>7</v>
      </c>
      <c r="GO7" t="s">
        <v>7</v>
      </c>
      <c r="GP7" t="s">
        <v>7</v>
      </c>
      <c r="GQ7" t="s">
        <v>7</v>
      </c>
      <c r="GR7" t="s">
        <v>7</v>
      </c>
      <c r="GS7" t="s">
        <v>7</v>
      </c>
      <c r="GT7" t="s">
        <v>7</v>
      </c>
      <c r="GU7" t="s">
        <v>7</v>
      </c>
      <c r="GV7" t="s">
        <v>7</v>
      </c>
      <c r="GW7" t="s">
        <v>7</v>
      </c>
      <c r="GX7" t="s">
        <v>7</v>
      </c>
      <c r="GY7" t="s">
        <v>7</v>
      </c>
      <c r="GZ7" t="s">
        <v>7</v>
      </c>
      <c r="HA7" t="s">
        <v>7</v>
      </c>
      <c r="HB7" t="s">
        <v>7</v>
      </c>
      <c r="HC7" t="s">
        <v>7</v>
      </c>
      <c r="HD7" t="s">
        <v>7</v>
      </c>
      <c r="HE7" t="s">
        <v>7</v>
      </c>
      <c r="HF7" t="s">
        <v>7</v>
      </c>
      <c r="HG7" t="s">
        <v>7</v>
      </c>
      <c r="HH7" t="s">
        <v>7</v>
      </c>
      <c r="HI7" t="s">
        <v>7</v>
      </c>
      <c r="HJ7" t="s">
        <v>7</v>
      </c>
      <c r="HK7" t="s">
        <v>7</v>
      </c>
      <c r="HL7" t="s">
        <v>7</v>
      </c>
      <c r="HM7" t="s">
        <v>7</v>
      </c>
      <c r="HN7" t="s">
        <v>7</v>
      </c>
      <c r="HO7" t="s">
        <v>7</v>
      </c>
      <c r="HP7" t="s">
        <v>7</v>
      </c>
      <c r="HQ7" t="s">
        <v>7</v>
      </c>
      <c r="HR7" t="s">
        <v>7</v>
      </c>
      <c r="HS7" t="s">
        <v>7</v>
      </c>
      <c r="HT7" t="s">
        <v>7</v>
      </c>
      <c r="HU7" t="s">
        <v>7</v>
      </c>
      <c r="HV7" t="s">
        <v>7</v>
      </c>
      <c r="HW7" t="s">
        <v>7</v>
      </c>
      <c r="HX7" t="s">
        <v>7</v>
      </c>
      <c r="HY7" t="s">
        <v>7</v>
      </c>
      <c r="HZ7" t="s">
        <v>7</v>
      </c>
      <c r="IA7" t="s">
        <v>7</v>
      </c>
      <c r="IB7" t="s">
        <v>7</v>
      </c>
      <c r="IC7" t="s">
        <v>7</v>
      </c>
      <c r="ID7" t="s">
        <v>7</v>
      </c>
      <c r="IE7" t="s">
        <v>7</v>
      </c>
      <c r="IF7" t="s">
        <v>7</v>
      </c>
      <c r="IG7" t="s">
        <v>7</v>
      </c>
      <c r="IH7" t="s">
        <v>7</v>
      </c>
      <c r="II7" t="s">
        <v>7</v>
      </c>
      <c r="IJ7" t="s">
        <v>7</v>
      </c>
      <c r="IK7" t="s">
        <v>7</v>
      </c>
      <c r="IL7" t="s">
        <v>7</v>
      </c>
      <c r="IM7" t="s">
        <v>7</v>
      </c>
      <c r="IN7" t="s">
        <v>7</v>
      </c>
      <c r="IO7" t="s">
        <v>7</v>
      </c>
      <c r="IP7" t="s">
        <v>7</v>
      </c>
      <c r="IQ7" t="s">
        <v>7</v>
      </c>
      <c r="IR7" t="s">
        <v>7</v>
      </c>
      <c r="IS7" t="s">
        <v>7</v>
      </c>
      <c r="IT7" t="s">
        <v>7</v>
      </c>
      <c r="IU7" t="s">
        <v>7</v>
      </c>
      <c r="IV7" t="s">
        <v>7</v>
      </c>
      <c r="IW7" t="s">
        <v>7</v>
      </c>
      <c r="IX7" t="s">
        <v>7</v>
      </c>
      <c r="IY7" t="s">
        <v>7</v>
      </c>
      <c r="IZ7" t="s">
        <v>7</v>
      </c>
      <c r="JA7" t="s">
        <v>7</v>
      </c>
      <c r="JB7" t="s">
        <v>7</v>
      </c>
      <c r="JC7" t="s">
        <v>7</v>
      </c>
      <c r="JD7" t="s">
        <v>7</v>
      </c>
      <c r="JE7" t="s">
        <v>7</v>
      </c>
      <c r="JF7" t="s">
        <v>7</v>
      </c>
      <c r="JG7" t="s">
        <v>7</v>
      </c>
      <c r="JH7" t="s">
        <v>7</v>
      </c>
      <c r="JI7" t="s">
        <v>7</v>
      </c>
      <c r="JJ7" t="s">
        <v>7</v>
      </c>
      <c r="JK7" t="s">
        <v>7</v>
      </c>
      <c r="JL7" t="s">
        <v>7</v>
      </c>
      <c r="JM7" t="s">
        <v>7</v>
      </c>
      <c r="JN7" t="s">
        <v>7</v>
      </c>
      <c r="JO7" t="s">
        <v>7</v>
      </c>
      <c r="JP7" t="s">
        <v>7</v>
      </c>
      <c r="JQ7" t="s">
        <v>7</v>
      </c>
      <c r="JR7" t="s">
        <v>7</v>
      </c>
      <c r="JS7" t="s">
        <v>7</v>
      </c>
      <c r="JT7" t="s">
        <v>7</v>
      </c>
      <c r="JU7" t="s">
        <v>7</v>
      </c>
      <c r="JV7" t="s">
        <v>7</v>
      </c>
      <c r="JW7" t="s">
        <v>7</v>
      </c>
      <c r="JX7" t="s">
        <v>7</v>
      </c>
      <c r="JY7" t="s">
        <v>7</v>
      </c>
      <c r="JZ7" t="s">
        <v>7</v>
      </c>
      <c r="KA7" t="s">
        <v>7</v>
      </c>
      <c r="KB7" t="s">
        <v>7</v>
      </c>
      <c r="KC7" t="s">
        <v>7</v>
      </c>
      <c r="KD7" t="s">
        <v>7</v>
      </c>
      <c r="KE7" t="s">
        <v>7</v>
      </c>
      <c r="KF7" t="s">
        <v>7</v>
      </c>
      <c r="KG7" t="s">
        <v>7</v>
      </c>
      <c r="KH7" t="s">
        <v>7</v>
      </c>
      <c r="KI7" t="s">
        <v>7</v>
      </c>
      <c r="KJ7" t="s">
        <v>7</v>
      </c>
      <c r="KK7" t="s">
        <v>7</v>
      </c>
      <c r="KL7" t="s">
        <v>7</v>
      </c>
      <c r="KM7" t="s">
        <v>7</v>
      </c>
      <c r="KN7" t="s">
        <v>7</v>
      </c>
      <c r="KO7" t="s">
        <v>7</v>
      </c>
      <c r="KP7" t="s">
        <v>7</v>
      </c>
      <c r="KQ7" t="s">
        <v>7</v>
      </c>
      <c r="KR7" t="s">
        <v>7</v>
      </c>
      <c r="KS7" t="s">
        <v>7</v>
      </c>
      <c r="KT7" t="s">
        <v>7</v>
      </c>
      <c r="KU7" t="s">
        <v>7</v>
      </c>
      <c r="KV7" t="s">
        <v>7</v>
      </c>
      <c r="KW7" t="s">
        <v>7</v>
      </c>
      <c r="KX7" t="s">
        <v>7</v>
      </c>
      <c r="KY7" t="s">
        <v>7</v>
      </c>
      <c r="KZ7" t="s">
        <v>7</v>
      </c>
      <c r="LA7" t="s">
        <v>7</v>
      </c>
      <c r="LB7" t="s">
        <v>7</v>
      </c>
      <c r="LC7" t="s">
        <v>7</v>
      </c>
      <c r="LD7" t="s">
        <v>7</v>
      </c>
      <c r="LE7" t="s">
        <v>7</v>
      </c>
      <c r="LF7" t="s">
        <v>7</v>
      </c>
      <c r="LG7" t="s">
        <v>7</v>
      </c>
      <c r="LH7" t="s">
        <v>7</v>
      </c>
      <c r="LI7" t="s">
        <v>7</v>
      </c>
      <c r="LJ7" t="s">
        <v>7</v>
      </c>
      <c r="LK7" t="s">
        <v>7</v>
      </c>
      <c r="LL7" t="s">
        <v>7</v>
      </c>
      <c r="LM7" t="s">
        <v>7</v>
      </c>
      <c r="LN7" t="s">
        <v>7</v>
      </c>
      <c r="LO7" t="s">
        <v>7</v>
      </c>
      <c r="LP7" t="s">
        <v>7</v>
      </c>
      <c r="LQ7" t="s">
        <v>7</v>
      </c>
      <c r="LR7" t="s">
        <v>7</v>
      </c>
      <c r="LS7" t="s">
        <v>7</v>
      </c>
      <c r="LT7" t="s">
        <v>7</v>
      </c>
      <c r="LU7" t="s">
        <v>7</v>
      </c>
      <c r="LV7" t="s">
        <v>7</v>
      </c>
      <c r="LW7" t="s">
        <v>7</v>
      </c>
      <c r="LX7" t="s">
        <v>7</v>
      </c>
      <c r="LY7" t="s">
        <v>7</v>
      </c>
      <c r="LZ7" t="s">
        <v>7</v>
      </c>
      <c r="MA7" t="s">
        <v>7</v>
      </c>
      <c r="MB7" t="s">
        <v>7</v>
      </c>
      <c r="MC7" t="s">
        <v>7</v>
      </c>
      <c r="MD7" t="s">
        <v>7</v>
      </c>
      <c r="ME7" t="s">
        <v>7</v>
      </c>
      <c r="MF7" t="s">
        <v>7</v>
      </c>
      <c r="MG7" t="s">
        <v>7</v>
      </c>
      <c r="MH7" t="s">
        <v>7</v>
      </c>
      <c r="MI7" t="s">
        <v>7</v>
      </c>
      <c r="MJ7" t="s">
        <v>7</v>
      </c>
      <c r="MK7" t="s">
        <v>7</v>
      </c>
      <c r="ML7" t="s">
        <v>7</v>
      </c>
      <c r="MM7" t="s">
        <v>7</v>
      </c>
      <c r="MN7" t="s">
        <v>7</v>
      </c>
      <c r="MO7" t="s">
        <v>7</v>
      </c>
    </row>
    <row r="8" spans="1:353">
      <c r="A8" t="s">
        <v>4</v>
      </c>
      <c r="B8" t="s">
        <v>12</v>
      </c>
      <c r="C8" t="s">
        <v>10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1.2</v>
      </c>
      <c r="O8">
        <v>1.2</v>
      </c>
      <c r="P8">
        <v>1.2</v>
      </c>
      <c r="Q8">
        <v>1.2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  <c r="AB8">
        <v>1.1000000000000001</v>
      </c>
      <c r="AC8">
        <v>1.1000000000000001</v>
      </c>
      <c r="AD8">
        <v>1.1000000000000001</v>
      </c>
      <c r="AE8">
        <v>1.1000000000000001</v>
      </c>
      <c r="AF8">
        <v>1.1000000000000001</v>
      </c>
      <c r="AG8">
        <v>1.1000000000000001</v>
      </c>
      <c r="AH8">
        <v>1.1000000000000001</v>
      </c>
      <c r="AI8">
        <v>1.1000000000000001</v>
      </c>
      <c r="AJ8">
        <v>1.1000000000000001</v>
      </c>
      <c r="AK8">
        <v>1.1000000000000001</v>
      </c>
      <c r="AL8">
        <v>1.1000000000000001</v>
      </c>
      <c r="AM8">
        <v>1.1000000000000001</v>
      </c>
      <c r="AN8">
        <v>1.1000000000000001</v>
      </c>
      <c r="AO8">
        <v>1.1000000000000001</v>
      </c>
      <c r="AP8">
        <v>1.1000000000000001</v>
      </c>
      <c r="AQ8">
        <v>1.1000000000000001</v>
      </c>
      <c r="AR8">
        <v>1.1000000000000001</v>
      </c>
      <c r="AS8">
        <v>1.1000000000000001</v>
      </c>
      <c r="AT8">
        <v>1.1000000000000001</v>
      </c>
      <c r="AU8">
        <v>1.1000000000000001</v>
      </c>
      <c r="AV8">
        <v>1.1000000000000001</v>
      </c>
      <c r="AW8">
        <v>1.1000000000000001</v>
      </c>
      <c r="AX8">
        <v>1.1000000000000001</v>
      </c>
      <c r="AY8">
        <v>1.1000000000000001</v>
      </c>
      <c r="AZ8">
        <v>1.1000000000000001</v>
      </c>
      <c r="BA8">
        <v>1.1000000000000001</v>
      </c>
      <c r="BB8">
        <v>1.1000000000000001</v>
      </c>
      <c r="BC8">
        <v>1.1000000000000001</v>
      </c>
      <c r="BD8">
        <v>1.1000000000000001</v>
      </c>
      <c r="BE8">
        <v>1.1000000000000001</v>
      </c>
      <c r="BF8">
        <v>1.1000000000000001</v>
      </c>
      <c r="BG8">
        <v>1.1000000000000001</v>
      </c>
      <c r="BH8">
        <v>1.1000000000000001</v>
      </c>
      <c r="BI8">
        <v>1.1000000000000001</v>
      </c>
      <c r="BJ8">
        <v>1.1000000000000001</v>
      </c>
      <c r="BK8">
        <v>1.1000000000000001</v>
      </c>
      <c r="BL8">
        <v>1.1000000000000001</v>
      </c>
      <c r="BM8">
        <v>1.1000000000000001</v>
      </c>
      <c r="BN8">
        <v>1.1000000000000001</v>
      </c>
      <c r="BO8">
        <v>1.1000000000000001</v>
      </c>
      <c r="BP8">
        <v>1.1000000000000001</v>
      </c>
      <c r="BQ8">
        <v>1.1000000000000001</v>
      </c>
      <c r="BR8">
        <v>1.1000000000000001</v>
      </c>
      <c r="BS8">
        <v>1.1000000000000001</v>
      </c>
      <c r="BT8">
        <v>1.1000000000000001</v>
      </c>
      <c r="BU8">
        <v>1.1000000000000001</v>
      </c>
      <c r="BV8">
        <v>1.1000000000000001</v>
      </c>
      <c r="BW8">
        <v>1.1000000000000001</v>
      </c>
      <c r="BX8">
        <v>1.1000000000000001</v>
      </c>
      <c r="BY8">
        <v>1.1000000000000001</v>
      </c>
      <c r="BZ8">
        <v>1.1000000000000001</v>
      </c>
      <c r="CA8">
        <v>1.1000000000000001</v>
      </c>
      <c r="CB8">
        <v>1.1000000000000001</v>
      </c>
      <c r="CC8">
        <v>1.1000000000000001</v>
      </c>
      <c r="CD8">
        <v>1.1000000000000001</v>
      </c>
      <c r="CE8">
        <v>1.1000000000000001</v>
      </c>
      <c r="CF8">
        <v>1.1000000000000001</v>
      </c>
      <c r="CG8">
        <v>1.1000000000000001</v>
      </c>
      <c r="CH8">
        <v>1.1000000000000001</v>
      </c>
      <c r="CI8">
        <v>1.1000000000000001</v>
      </c>
      <c r="CJ8">
        <v>1.1000000000000001</v>
      </c>
      <c r="CK8">
        <v>1.1000000000000001</v>
      </c>
      <c r="CL8">
        <v>1.1000000000000001</v>
      </c>
      <c r="CM8">
        <v>1.1000000000000001</v>
      </c>
      <c r="CN8">
        <v>1.1000000000000001</v>
      </c>
      <c r="CO8">
        <v>1.1000000000000001</v>
      </c>
      <c r="CP8">
        <v>1.1000000000000001</v>
      </c>
      <c r="CQ8">
        <v>1.1000000000000001</v>
      </c>
      <c r="CR8">
        <v>1.1000000000000001</v>
      </c>
      <c r="CS8">
        <v>1.1000000000000001</v>
      </c>
      <c r="CT8">
        <v>1.1000000000000001</v>
      </c>
      <c r="CU8">
        <v>1.1000000000000001</v>
      </c>
      <c r="CV8">
        <v>1.1000000000000001</v>
      </c>
      <c r="CW8">
        <v>1.1000000000000001</v>
      </c>
      <c r="CX8">
        <v>1.1000000000000001</v>
      </c>
      <c r="CY8">
        <v>1.1000000000000001</v>
      </c>
      <c r="CZ8">
        <v>1.1000000000000001</v>
      </c>
      <c r="DA8">
        <v>1.1000000000000001</v>
      </c>
      <c r="DB8">
        <v>1.1000000000000001</v>
      </c>
      <c r="DC8">
        <v>1.1000000000000001</v>
      </c>
      <c r="DD8">
        <v>1.1000000000000001</v>
      </c>
      <c r="DE8">
        <v>1.1000000000000001</v>
      </c>
      <c r="DF8">
        <v>1.1000000000000001</v>
      </c>
      <c r="DG8">
        <v>1.1000000000000001</v>
      </c>
      <c r="DH8">
        <v>1.1000000000000001</v>
      </c>
      <c r="DI8">
        <v>1.1000000000000001</v>
      </c>
      <c r="DJ8">
        <v>1.1000000000000001</v>
      </c>
      <c r="DK8">
        <v>1.1000000000000001</v>
      </c>
      <c r="DL8">
        <v>1.1000000000000001</v>
      </c>
      <c r="DM8">
        <v>1.1000000000000001</v>
      </c>
      <c r="DN8">
        <v>1.1000000000000001</v>
      </c>
      <c r="DO8">
        <v>1.1000000000000001</v>
      </c>
      <c r="DP8">
        <v>1.1000000000000001</v>
      </c>
      <c r="DQ8">
        <v>1.1000000000000001</v>
      </c>
      <c r="DR8">
        <v>1.1000000000000001</v>
      </c>
      <c r="DS8">
        <v>1.1000000000000001</v>
      </c>
      <c r="DT8">
        <v>1.1000000000000001</v>
      </c>
      <c r="DU8">
        <v>1.1000000000000001</v>
      </c>
      <c r="DV8">
        <v>1.1000000000000001</v>
      </c>
      <c r="DW8">
        <v>1.1000000000000001</v>
      </c>
      <c r="DX8">
        <v>1.1000000000000001</v>
      </c>
      <c r="DY8">
        <v>1.1000000000000001</v>
      </c>
      <c r="DZ8">
        <v>1.1000000000000001</v>
      </c>
      <c r="EA8">
        <v>1.1000000000000001</v>
      </c>
      <c r="EB8">
        <v>1.1000000000000001</v>
      </c>
      <c r="EC8">
        <v>1.1000000000000001</v>
      </c>
      <c r="ED8">
        <v>1.1000000000000001</v>
      </c>
      <c r="EE8">
        <v>1.1000000000000001</v>
      </c>
      <c r="EF8">
        <v>1.1000000000000001</v>
      </c>
      <c r="EG8">
        <v>1.1000000000000001</v>
      </c>
      <c r="EH8">
        <v>1.1000000000000001</v>
      </c>
      <c r="EI8">
        <v>1.1000000000000001</v>
      </c>
      <c r="EJ8">
        <v>1.1000000000000001</v>
      </c>
      <c r="EK8">
        <v>1.1000000000000001</v>
      </c>
      <c r="EL8">
        <v>1.1000000000000001</v>
      </c>
      <c r="EM8">
        <v>1.1000000000000001</v>
      </c>
      <c r="EN8">
        <v>1.1000000000000001</v>
      </c>
      <c r="EO8">
        <v>1.1000000000000001</v>
      </c>
      <c r="EP8">
        <v>1.1000000000000001</v>
      </c>
      <c r="EQ8">
        <v>1.1000000000000001</v>
      </c>
      <c r="ER8">
        <v>1.1000000000000001</v>
      </c>
      <c r="ES8">
        <v>1.1000000000000001</v>
      </c>
      <c r="ET8">
        <v>1.1000000000000001</v>
      </c>
      <c r="EU8">
        <v>1.1000000000000001</v>
      </c>
      <c r="EV8">
        <v>1.1000000000000001</v>
      </c>
      <c r="EW8">
        <v>1.1000000000000001</v>
      </c>
      <c r="EX8">
        <v>1.1000000000000001</v>
      </c>
      <c r="EY8">
        <v>1.1000000000000001</v>
      </c>
      <c r="EZ8">
        <v>1.1000000000000001</v>
      </c>
      <c r="FA8">
        <v>1.1000000000000001</v>
      </c>
      <c r="FB8">
        <v>1.1000000000000001</v>
      </c>
      <c r="FC8">
        <v>1.1000000000000001</v>
      </c>
      <c r="FD8">
        <v>1.1000000000000001</v>
      </c>
      <c r="FE8">
        <v>1.1000000000000001</v>
      </c>
      <c r="FF8">
        <v>1.1000000000000001</v>
      </c>
      <c r="FG8">
        <v>1.1000000000000001</v>
      </c>
      <c r="FH8">
        <v>1.1000000000000001</v>
      </c>
      <c r="FI8">
        <v>1.1000000000000001</v>
      </c>
      <c r="FJ8">
        <v>1.1000000000000001</v>
      </c>
      <c r="FK8">
        <v>1.1000000000000001</v>
      </c>
      <c r="FL8">
        <v>1.1000000000000001</v>
      </c>
      <c r="FM8">
        <v>1.1000000000000001</v>
      </c>
      <c r="FN8">
        <v>1.1000000000000001</v>
      </c>
      <c r="FO8">
        <v>1.1000000000000001</v>
      </c>
      <c r="FP8">
        <v>1.1000000000000001</v>
      </c>
      <c r="FQ8">
        <v>1.1000000000000001</v>
      </c>
      <c r="FR8">
        <v>1.1000000000000001</v>
      </c>
      <c r="FS8">
        <v>1.1000000000000001</v>
      </c>
      <c r="FT8">
        <v>1.1000000000000001</v>
      </c>
      <c r="FU8">
        <v>1.1000000000000001</v>
      </c>
      <c r="FV8">
        <v>1.1000000000000001</v>
      </c>
      <c r="FW8">
        <v>1.1000000000000001</v>
      </c>
      <c r="FX8">
        <v>1.1000000000000001</v>
      </c>
      <c r="FY8">
        <v>1.1000000000000001</v>
      </c>
      <c r="FZ8">
        <v>1.1000000000000001</v>
      </c>
      <c r="GA8">
        <v>1.1000000000000001</v>
      </c>
      <c r="GB8">
        <v>1.1000000000000001</v>
      </c>
      <c r="GC8">
        <v>1.1000000000000001</v>
      </c>
      <c r="GD8">
        <v>1.1000000000000001</v>
      </c>
      <c r="GE8">
        <v>1.1000000000000001</v>
      </c>
      <c r="GF8">
        <v>1.1000000000000001</v>
      </c>
      <c r="GG8">
        <v>1.1000000000000001</v>
      </c>
      <c r="GH8">
        <v>1.1000000000000001</v>
      </c>
      <c r="GI8">
        <v>1.1000000000000001</v>
      </c>
      <c r="GJ8">
        <v>1.1000000000000001</v>
      </c>
      <c r="GK8">
        <v>1.1000000000000001</v>
      </c>
      <c r="GL8">
        <v>1.1000000000000001</v>
      </c>
      <c r="GM8">
        <v>1.1000000000000001</v>
      </c>
      <c r="GN8">
        <v>1.1000000000000001</v>
      </c>
      <c r="GO8">
        <v>1.1000000000000001</v>
      </c>
      <c r="GP8">
        <v>1.1000000000000001</v>
      </c>
      <c r="GQ8">
        <v>1.1000000000000001</v>
      </c>
      <c r="GR8">
        <v>1.1000000000000001</v>
      </c>
      <c r="GS8">
        <v>1.1000000000000001</v>
      </c>
      <c r="GT8">
        <v>1.1000000000000001</v>
      </c>
      <c r="GU8">
        <v>1.1000000000000001</v>
      </c>
      <c r="GV8">
        <v>1.1000000000000001</v>
      </c>
      <c r="GW8">
        <v>1.1000000000000001</v>
      </c>
      <c r="GX8">
        <v>1.1000000000000001</v>
      </c>
      <c r="GY8">
        <v>1.1000000000000001</v>
      </c>
      <c r="GZ8">
        <v>1.1000000000000001</v>
      </c>
      <c r="HA8">
        <v>1.1000000000000001</v>
      </c>
      <c r="HB8">
        <v>1.1000000000000001</v>
      </c>
      <c r="HC8">
        <v>1.1000000000000001</v>
      </c>
      <c r="HD8">
        <v>1.1000000000000001</v>
      </c>
      <c r="HE8">
        <v>1.1000000000000001</v>
      </c>
      <c r="HF8">
        <v>1.1000000000000001</v>
      </c>
      <c r="HG8">
        <v>1.1000000000000001</v>
      </c>
      <c r="HH8">
        <v>1.1000000000000001</v>
      </c>
      <c r="HI8">
        <v>1.1000000000000001</v>
      </c>
      <c r="HJ8">
        <v>1.1000000000000001</v>
      </c>
      <c r="HK8">
        <v>1.1000000000000001</v>
      </c>
      <c r="HL8">
        <v>1.1000000000000001</v>
      </c>
      <c r="HM8">
        <v>1.1000000000000001</v>
      </c>
      <c r="HN8">
        <v>1.1000000000000001</v>
      </c>
      <c r="HO8">
        <v>1.1000000000000001</v>
      </c>
      <c r="HP8">
        <v>1.1000000000000001</v>
      </c>
      <c r="HQ8">
        <v>1.1000000000000001</v>
      </c>
      <c r="HR8">
        <v>1.1000000000000001</v>
      </c>
      <c r="HS8">
        <v>1.1000000000000001</v>
      </c>
      <c r="HT8">
        <v>1.1000000000000001</v>
      </c>
      <c r="HU8">
        <v>1.1000000000000001</v>
      </c>
      <c r="HV8">
        <v>1.1000000000000001</v>
      </c>
      <c r="HW8">
        <v>1.1000000000000001</v>
      </c>
      <c r="HX8">
        <v>1.1000000000000001</v>
      </c>
      <c r="HY8">
        <v>1.1000000000000001</v>
      </c>
      <c r="HZ8">
        <v>1.1000000000000001</v>
      </c>
      <c r="IA8">
        <v>1.1000000000000001</v>
      </c>
      <c r="IB8">
        <v>1.1000000000000001</v>
      </c>
      <c r="IC8">
        <v>1.1000000000000001</v>
      </c>
      <c r="ID8">
        <v>1.1000000000000001</v>
      </c>
      <c r="IE8">
        <v>1.1000000000000001</v>
      </c>
      <c r="IF8">
        <v>1.1000000000000001</v>
      </c>
      <c r="IG8">
        <v>1.1000000000000001</v>
      </c>
      <c r="IH8">
        <v>1.1000000000000001</v>
      </c>
      <c r="II8">
        <v>1.1000000000000001</v>
      </c>
      <c r="IJ8">
        <v>1.1000000000000001</v>
      </c>
      <c r="IK8">
        <v>1.1000000000000001</v>
      </c>
      <c r="IL8">
        <v>1.1000000000000001</v>
      </c>
      <c r="IM8">
        <v>1.1000000000000001</v>
      </c>
      <c r="IN8">
        <v>1.1000000000000001</v>
      </c>
      <c r="IO8">
        <v>1.1000000000000001</v>
      </c>
      <c r="IP8">
        <v>1.1000000000000001</v>
      </c>
      <c r="IQ8">
        <v>1.1000000000000001</v>
      </c>
      <c r="IR8">
        <v>1.1000000000000001</v>
      </c>
      <c r="IS8">
        <v>1.1000000000000001</v>
      </c>
      <c r="IT8">
        <v>1.1000000000000001</v>
      </c>
      <c r="IU8">
        <v>1.1000000000000001</v>
      </c>
      <c r="IV8">
        <v>1.1000000000000001</v>
      </c>
      <c r="IW8">
        <v>1.1000000000000001</v>
      </c>
      <c r="IX8">
        <v>1.1000000000000001</v>
      </c>
      <c r="IY8">
        <v>1.1000000000000001</v>
      </c>
      <c r="IZ8">
        <v>1.1000000000000001</v>
      </c>
      <c r="JA8">
        <v>1.1000000000000001</v>
      </c>
      <c r="JB8">
        <v>1.1000000000000001</v>
      </c>
      <c r="JC8">
        <v>1.1000000000000001</v>
      </c>
      <c r="JD8">
        <v>1.1000000000000001</v>
      </c>
      <c r="JE8">
        <v>1.1000000000000001</v>
      </c>
      <c r="JF8">
        <v>1.1000000000000001</v>
      </c>
      <c r="JG8">
        <v>1.1000000000000001</v>
      </c>
      <c r="JH8">
        <v>1.1000000000000001</v>
      </c>
      <c r="JI8">
        <v>1.1000000000000001</v>
      </c>
      <c r="JJ8">
        <v>1.1000000000000001</v>
      </c>
      <c r="JK8">
        <v>1.1000000000000001</v>
      </c>
      <c r="JL8">
        <v>1.1000000000000001</v>
      </c>
      <c r="JM8" t="s">
        <v>7</v>
      </c>
      <c r="JN8" t="s">
        <v>7</v>
      </c>
      <c r="JO8" t="s">
        <v>7</v>
      </c>
      <c r="JP8" t="s">
        <v>7</v>
      </c>
      <c r="JQ8" t="s">
        <v>7</v>
      </c>
      <c r="JR8" t="s">
        <v>7</v>
      </c>
      <c r="JS8" t="s">
        <v>7</v>
      </c>
      <c r="JT8" t="s">
        <v>7</v>
      </c>
      <c r="JU8" t="s">
        <v>7</v>
      </c>
      <c r="JV8" t="s">
        <v>7</v>
      </c>
      <c r="JW8" t="s">
        <v>7</v>
      </c>
      <c r="JX8" t="s">
        <v>7</v>
      </c>
      <c r="JY8" t="s">
        <v>7</v>
      </c>
      <c r="JZ8" t="s">
        <v>7</v>
      </c>
      <c r="KA8" t="s">
        <v>7</v>
      </c>
      <c r="KB8" t="s">
        <v>7</v>
      </c>
      <c r="KC8" t="s">
        <v>7</v>
      </c>
      <c r="KD8" t="s">
        <v>7</v>
      </c>
      <c r="KE8" t="s">
        <v>7</v>
      </c>
      <c r="KF8" t="s">
        <v>7</v>
      </c>
      <c r="KG8" t="s">
        <v>7</v>
      </c>
      <c r="KH8" t="s">
        <v>7</v>
      </c>
      <c r="KI8" t="s">
        <v>7</v>
      </c>
      <c r="KJ8" t="s">
        <v>7</v>
      </c>
      <c r="KK8" t="s">
        <v>7</v>
      </c>
      <c r="KL8" t="s">
        <v>7</v>
      </c>
      <c r="KM8" t="s">
        <v>7</v>
      </c>
      <c r="KN8" t="s">
        <v>7</v>
      </c>
      <c r="KO8" t="s">
        <v>7</v>
      </c>
      <c r="KP8" t="s">
        <v>7</v>
      </c>
      <c r="KQ8" t="s">
        <v>7</v>
      </c>
      <c r="KR8" t="s">
        <v>7</v>
      </c>
      <c r="KS8" t="s">
        <v>7</v>
      </c>
      <c r="KT8" t="s">
        <v>7</v>
      </c>
      <c r="KU8" t="s">
        <v>7</v>
      </c>
      <c r="KV8" t="s">
        <v>7</v>
      </c>
      <c r="KW8" t="s">
        <v>7</v>
      </c>
      <c r="KX8" t="s">
        <v>7</v>
      </c>
      <c r="KY8" t="s">
        <v>7</v>
      </c>
      <c r="KZ8" t="s">
        <v>7</v>
      </c>
      <c r="LA8" t="s">
        <v>7</v>
      </c>
      <c r="LB8" t="s">
        <v>7</v>
      </c>
      <c r="LC8" t="s">
        <v>7</v>
      </c>
      <c r="LD8" t="s">
        <v>7</v>
      </c>
      <c r="LE8" t="s">
        <v>7</v>
      </c>
      <c r="LF8" t="s">
        <v>7</v>
      </c>
      <c r="LG8" t="s">
        <v>7</v>
      </c>
      <c r="LH8" t="s">
        <v>7</v>
      </c>
      <c r="LI8" t="s">
        <v>7</v>
      </c>
      <c r="LJ8" t="s">
        <v>7</v>
      </c>
      <c r="LK8" t="s">
        <v>7</v>
      </c>
      <c r="LL8" t="s">
        <v>7</v>
      </c>
      <c r="LM8" t="s">
        <v>7</v>
      </c>
      <c r="LN8" t="s">
        <v>7</v>
      </c>
      <c r="LO8">
        <v>1.1000000000000001</v>
      </c>
      <c r="LP8">
        <v>1.1000000000000001</v>
      </c>
      <c r="LQ8">
        <v>1.3</v>
      </c>
      <c r="LR8">
        <v>1.3</v>
      </c>
      <c r="LS8">
        <v>1.2</v>
      </c>
      <c r="LT8">
        <v>1.1000000000000001</v>
      </c>
      <c r="LU8">
        <v>1.1000000000000001</v>
      </c>
      <c r="LV8">
        <v>1.1000000000000001</v>
      </c>
      <c r="LW8">
        <v>1.1000000000000001</v>
      </c>
      <c r="LX8">
        <v>1.1000000000000001</v>
      </c>
      <c r="LY8">
        <v>1.1000000000000001</v>
      </c>
      <c r="LZ8">
        <v>1.1000000000000001</v>
      </c>
      <c r="MA8">
        <v>1.1000000000000001</v>
      </c>
      <c r="MB8">
        <v>1.1000000000000001</v>
      </c>
      <c r="MC8">
        <v>1.1000000000000001</v>
      </c>
      <c r="MD8">
        <v>1.1000000000000001</v>
      </c>
      <c r="ME8">
        <v>1.1000000000000001</v>
      </c>
      <c r="MF8">
        <v>1.1000000000000001</v>
      </c>
      <c r="MG8">
        <v>1.1000000000000001</v>
      </c>
      <c r="MH8">
        <v>1.1000000000000001</v>
      </c>
      <c r="MI8">
        <v>1.1000000000000001</v>
      </c>
      <c r="MJ8">
        <v>1.1000000000000001</v>
      </c>
      <c r="MK8">
        <v>1.1000000000000001</v>
      </c>
      <c r="ML8">
        <v>1.1000000000000001</v>
      </c>
      <c r="MM8">
        <v>1.1000000000000001</v>
      </c>
      <c r="MN8">
        <v>1.1000000000000001</v>
      </c>
      <c r="MO8">
        <v>1.1000000000000001</v>
      </c>
    </row>
    <row r="9" spans="1:353">
      <c r="A9" t="s">
        <v>13</v>
      </c>
      <c r="B9" t="s">
        <v>5</v>
      </c>
      <c r="C9" t="s">
        <v>6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  <c r="AB9">
        <v>1.1000000000000001</v>
      </c>
      <c r="AC9">
        <v>1.1000000000000001</v>
      </c>
      <c r="AD9">
        <v>1.1000000000000001</v>
      </c>
      <c r="AE9">
        <v>1.1000000000000001</v>
      </c>
      <c r="AF9">
        <v>1.1000000000000001</v>
      </c>
      <c r="AG9">
        <v>1.1000000000000001</v>
      </c>
      <c r="AH9">
        <v>1.1000000000000001</v>
      </c>
      <c r="AI9">
        <v>1.1000000000000001</v>
      </c>
      <c r="AJ9">
        <v>1.1000000000000001</v>
      </c>
      <c r="AK9">
        <v>1.1000000000000001</v>
      </c>
      <c r="AL9">
        <v>1.1000000000000001</v>
      </c>
      <c r="AM9">
        <v>1.1000000000000001</v>
      </c>
      <c r="AN9">
        <v>1.1000000000000001</v>
      </c>
      <c r="AO9">
        <v>1.1000000000000001</v>
      </c>
      <c r="AP9">
        <v>1.1000000000000001</v>
      </c>
      <c r="AQ9">
        <v>1.1000000000000001</v>
      </c>
      <c r="AR9">
        <v>1.1000000000000001</v>
      </c>
      <c r="AS9">
        <v>1.1000000000000001</v>
      </c>
      <c r="AT9">
        <v>1.1000000000000001</v>
      </c>
      <c r="AU9">
        <v>1.1000000000000001</v>
      </c>
      <c r="AV9">
        <v>1.1000000000000001</v>
      </c>
      <c r="AW9">
        <v>1.1000000000000001</v>
      </c>
      <c r="AX9">
        <v>1.1000000000000001</v>
      </c>
      <c r="AY9">
        <v>1.1000000000000001</v>
      </c>
      <c r="AZ9">
        <v>1.1000000000000001</v>
      </c>
      <c r="BA9">
        <v>1.1000000000000001</v>
      </c>
      <c r="BB9">
        <v>1.1000000000000001</v>
      </c>
      <c r="BC9">
        <v>1.1000000000000001</v>
      </c>
      <c r="BD9">
        <v>1.1000000000000001</v>
      </c>
      <c r="BE9">
        <v>1.1000000000000001</v>
      </c>
      <c r="BF9">
        <v>1.1000000000000001</v>
      </c>
      <c r="BG9">
        <v>1.1000000000000001</v>
      </c>
      <c r="BH9">
        <v>1.1000000000000001</v>
      </c>
      <c r="BI9">
        <v>1.1000000000000001</v>
      </c>
      <c r="BJ9">
        <v>1.1000000000000001</v>
      </c>
      <c r="BK9">
        <v>1.1000000000000001</v>
      </c>
      <c r="BL9">
        <v>1.1000000000000001</v>
      </c>
      <c r="BM9">
        <v>1.1000000000000001</v>
      </c>
      <c r="BN9">
        <v>1.1000000000000001</v>
      </c>
      <c r="BO9">
        <v>1.1000000000000001</v>
      </c>
      <c r="BP9">
        <v>1.1000000000000001</v>
      </c>
      <c r="BQ9">
        <v>1.1000000000000001</v>
      </c>
      <c r="BR9">
        <v>1.1000000000000001</v>
      </c>
      <c r="BS9">
        <v>1.1000000000000001</v>
      </c>
      <c r="BT9">
        <v>1.1000000000000001</v>
      </c>
      <c r="BU9">
        <v>1.1000000000000001</v>
      </c>
      <c r="BV9">
        <v>1.1000000000000001</v>
      </c>
      <c r="BW9">
        <v>1.1000000000000001</v>
      </c>
      <c r="BX9">
        <v>1.1000000000000001</v>
      </c>
      <c r="BY9">
        <v>1.1000000000000001</v>
      </c>
      <c r="BZ9">
        <v>1.1000000000000001</v>
      </c>
      <c r="CA9">
        <v>1.1000000000000001</v>
      </c>
      <c r="CB9">
        <v>1.1000000000000001</v>
      </c>
      <c r="CC9">
        <v>1.1000000000000001</v>
      </c>
      <c r="CD9">
        <v>1.1000000000000001</v>
      </c>
      <c r="CE9">
        <v>1.1000000000000001</v>
      </c>
      <c r="CF9">
        <v>1.1000000000000001</v>
      </c>
      <c r="CG9">
        <v>1.1000000000000001</v>
      </c>
      <c r="CH9">
        <v>1.1000000000000001</v>
      </c>
      <c r="CI9">
        <v>1.1000000000000001</v>
      </c>
      <c r="CJ9">
        <v>1.1000000000000001</v>
      </c>
      <c r="CK9">
        <v>1.1000000000000001</v>
      </c>
      <c r="CL9">
        <v>1.1000000000000001</v>
      </c>
      <c r="CM9">
        <v>1.1000000000000001</v>
      </c>
      <c r="CN9">
        <v>1.1000000000000001</v>
      </c>
      <c r="CO9">
        <v>1.1000000000000001</v>
      </c>
      <c r="CP9">
        <v>1.1000000000000001</v>
      </c>
      <c r="CQ9">
        <v>1.1000000000000001</v>
      </c>
      <c r="CR9">
        <v>1.1000000000000001</v>
      </c>
      <c r="CS9">
        <v>1.1000000000000001</v>
      </c>
      <c r="CT9">
        <v>1.1000000000000001</v>
      </c>
      <c r="CU9">
        <v>1.1000000000000001</v>
      </c>
      <c r="CV9">
        <v>1.1000000000000001</v>
      </c>
      <c r="CW9">
        <v>1.1000000000000001</v>
      </c>
      <c r="CX9">
        <v>1.1000000000000001</v>
      </c>
      <c r="CY9">
        <v>1.1000000000000001</v>
      </c>
      <c r="CZ9">
        <v>1.1000000000000001</v>
      </c>
      <c r="DA9">
        <v>1.1000000000000001</v>
      </c>
      <c r="DB9">
        <v>1.1000000000000001</v>
      </c>
      <c r="DC9">
        <v>1.1000000000000001</v>
      </c>
      <c r="DD9">
        <v>1.1000000000000001</v>
      </c>
      <c r="DE9">
        <v>1.1000000000000001</v>
      </c>
      <c r="DF9">
        <v>1.1000000000000001</v>
      </c>
      <c r="DG9">
        <v>1.1000000000000001</v>
      </c>
      <c r="DH9">
        <v>1.1000000000000001</v>
      </c>
      <c r="DI9">
        <v>1.1000000000000001</v>
      </c>
      <c r="DJ9">
        <v>1.1000000000000001</v>
      </c>
      <c r="DK9">
        <v>1.1000000000000001</v>
      </c>
      <c r="DL9">
        <v>1.1000000000000001</v>
      </c>
      <c r="DM9">
        <v>1.1000000000000001</v>
      </c>
      <c r="DN9">
        <v>1.1000000000000001</v>
      </c>
      <c r="DO9">
        <v>1.1000000000000001</v>
      </c>
      <c r="DP9">
        <v>1.1000000000000001</v>
      </c>
      <c r="DQ9">
        <v>1.1000000000000001</v>
      </c>
      <c r="DR9">
        <v>1.1000000000000001</v>
      </c>
      <c r="DS9">
        <v>1.1000000000000001</v>
      </c>
      <c r="DT9">
        <v>1.1000000000000001</v>
      </c>
      <c r="DU9">
        <v>1.1000000000000001</v>
      </c>
      <c r="DV9">
        <v>1.1000000000000001</v>
      </c>
      <c r="DW9">
        <v>1.1000000000000001</v>
      </c>
      <c r="DX9">
        <v>1.1000000000000001</v>
      </c>
      <c r="DY9">
        <v>1.1000000000000001</v>
      </c>
      <c r="DZ9">
        <v>1.1000000000000001</v>
      </c>
      <c r="EA9">
        <v>1.1000000000000001</v>
      </c>
      <c r="EB9">
        <v>1.1000000000000001</v>
      </c>
      <c r="EC9">
        <v>1.1000000000000001</v>
      </c>
      <c r="ED9">
        <v>1.1000000000000001</v>
      </c>
      <c r="EE9">
        <v>1.1000000000000001</v>
      </c>
      <c r="EF9">
        <v>1.1000000000000001</v>
      </c>
      <c r="EG9">
        <v>1.1000000000000001</v>
      </c>
      <c r="EH9">
        <v>1.1000000000000001</v>
      </c>
      <c r="EI9">
        <v>1.1000000000000001</v>
      </c>
      <c r="EJ9">
        <v>1.1000000000000001</v>
      </c>
      <c r="EK9">
        <v>1.1000000000000001</v>
      </c>
      <c r="EL9">
        <v>1.1000000000000001</v>
      </c>
      <c r="EM9">
        <v>1.1000000000000001</v>
      </c>
      <c r="EN9">
        <v>1.1000000000000001</v>
      </c>
      <c r="EO9">
        <v>1.1000000000000001</v>
      </c>
      <c r="EP9">
        <v>1.1000000000000001</v>
      </c>
      <c r="EQ9">
        <v>1.1000000000000001</v>
      </c>
      <c r="ER9">
        <v>1.1000000000000001</v>
      </c>
      <c r="ES9">
        <v>1.1000000000000001</v>
      </c>
      <c r="ET9">
        <v>1.1000000000000001</v>
      </c>
      <c r="EU9">
        <v>1.1000000000000001</v>
      </c>
      <c r="EV9">
        <v>1.1000000000000001</v>
      </c>
      <c r="EW9">
        <v>1.1000000000000001</v>
      </c>
      <c r="EX9">
        <v>1.1000000000000001</v>
      </c>
      <c r="EY9">
        <v>1.1000000000000001</v>
      </c>
      <c r="EZ9">
        <v>1.1000000000000001</v>
      </c>
      <c r="FA9">
        <v>1.1000000000000001</v>
      </c>
      <c r="FB9">
        <v>1.1000000000000001</v>
      </c>
      <c r="FC9">
        <v>1.1000000000000001</v>
      </c>
      <c r="FD9">
        <v>1.1000000000000001</v>
      </c>
      <c r="FE9">
        <v>1.1000000000000001</v>
      </c>
      <c r="FF9">
        <v>1.1000000000000001</v>
      </c>
      <c r="FG9">
        <v>1.1000000000000001</v>
      </c>
      <c r="FH9">
        <v>1.1000000000000001</v>
      </c>
      <c r="FI9">
        <v>1.1000000000000001</v>
      </c>
      <c r="FJ9">
        <v>1.1000000000000001</v>
      </c>
      <c r="FK9">
        <v>1.1000000000000001</v>
      </c>
      <c r="FL9">
        <v>1.1000000000000001</v>
      </c>
      <c r="FM9">
        <v>1.1000000000000001</v>
      </c>
      <c r="FN9">
        <v>1.1000000000000001</v>
      </c>
      <c r="FO9">
        <v>1.1000000000000001</v>
      </c>
      <c r="FP9">
        <v>1.1000000000000001</v>
      </c>
      <c r="FQ9">
        <v>1.1000000000000001</v>
      </c>
      <c r="FR9">
        <v>1.1000000000000001</v>
      </c>
      <c r="FS9">
        <v>1.1000000000000001</v>
      </c>
      <c r="FT9">
        <v>1.1000000000000001</v>
      </c>
      <c r="FU9">
        <v>1.1000000000000001</v>
      </c>
      <c r="FV9">
        <v>1.1000000000000001</v>
      </c>
      <c r="FW9">
        <v>1.1000000000000001</v>
      </c>
      <c r="FX9">
        <v>1.1000000000000001</v>
      </c>
      <c r="FY9">
        <v>1.1000000000000001</v>
      </c>
      <c r="FZ9">
        <v>1.1000000000000001</v>
      </c>
      <c r="GA9">
        <v>1.1000000000000001</v>
      </c>
      <c r="GB9">
        <v>1.1000000000000001</v>
      </c>
      <c r="GC9">
        <v>1.1000000000000001</v>
      </c>
      <c r="GD9">
        <v>1.1000000000000001</v>
      </c>
      <c r="GE9">
        <v>1.1000000000000001</v>
      </c>
      <c r="GF9">
        <v>1.1000000000000001</v>
      </c>
      <c r="GG9">
        <v>1.1000000000000001</v>
      </c>
      <c r="GH9">
        <v>1.1000000000000001</v>
      </c>
      <c r="GI9">
        <v>1.1000000000000001</v>
      </c>
      <c r="GJ9">
        <v>1.1000000000000001</v>
      </c>
      <c r="GK9">
        <v>1.1000000000000001</v>
      </c>
      <c r="GL9">
        <v>1.1000000000000001</v>
      </c>
      <c r="GM9">
        <v>1.1000000000000001</v>
      </c>
      <c r="GN9">
        <v>1.1000000000000001</v>
      </c>
      <c r="GO9">
        <v>1.1000000000000001</v>
      </c>
      <c r="GP9">
        <v>1.1000000000000001</v>
      </c>
      <c r="GQ9">
        <v>1.1000000000000001</v>
      </c>
      <c r="GR9">
        <v>1.1000000000000001</v>
      </c>
      <c r="GS9">
        <v>1.1000000000000001</v>
      </c>
      <c r="GT9">
        <v>1.1000000000000001</v>
      </c>
      <c r="GU9">
        <v>1.1000000000000001</v>
      </c>
      <c r="GV9">
        <v>1.1000000000000001</v>
      </c>
      <c r="GW9">
        <v>1.1000000000000001</v>
      </c>
      <c r="GX9">
        <v>1.1000000000000001</v>
      </c>
      <c r="GY9">
        <v>1.1000000000000001</v>
      </c>
      <c r="GZ9">
        <v>1.1000000000000001</v>
      </c>
      <c r="HA9">
        <v>1.1000000000000001</v>
      </c>
      <c r="HB9">
        <v>1.1000000000000001</v>
      </c>
      <c r="HC9">
        <v>1.1000000000000001</v>
      </c>
      <c r="HD9">
        <v>1.1000000000000001</v>
      </c>
      <c r="HE9">
        <v>1.1000000000000001</v>
      </c>
      <c r="HF9">
        <v>1.1000000000000001</v>
      </c>
      <c r="HG9">
        <v>1.1000000000000001</v>
      </c>
      <c r="HH9">
        <v>1.1000000000000001</v>
      </c>
      <c r="HI9">
        <v>1.1000000000000001</v>
      </c>
      <c r="HJ9">
        <v>1.1000000000000001</v>
      </c>
      <c r="HK9">
        <v>1.1000000000000001</v>
      </c>
      <c r="HL9">
        <v>1.1000000000000001</v>
      </c>
      <c r="HM9">
        <v>1.1000000000000001</v>
      </c>
      <c r="HN9">
        <v>1.1000000000000001</v>
      </c>
      <c r="HO9">
        <v>1.1000000000000001</v>
      </c>
      <c r="HP9">
        <v>1.1000000000000001</v>
      </c>
      <c r="HQ9">
        <v>1.1000000000000001</v>
      </c>
      <c r="HR9">
        <v>1.1000000000000001</v>
      </c>
      <c r="HS9">
        <v>1.1000000000000001</v>
      </c>
      <c r="HT9">
        <v>1.1000000000000001</v>
      </c>
      <c r="HU9">
        <v>1.1000000000000001</v>
      </c>
      <c r="HV9">
        <v>1.1000000000000001</v>
      </c>
      <c r="HW9">
        <v>1.1000000000000001</v>
      </c>
      <c r="HX9">
        <v>1.1000000000000001</v>
      </c>
      <c r="HY9">
        <v>1.1000000000000001</v>
      </c>
      <c r="HZ9">
        <v>1.1000000000000001</v>
      </c>
      <c r="IA9">
        <v>1.1000000000000001</v>
      </c>
      <c r="IB9">
        <v>1.1000000000000001</v>
      </c>
      <c r="IC9">
        <v>1.1000000000000001</v>
      </c>
      <c r="ID9">
        <v>1.1000000000000001</v>
      </c>
      <c r="IE9">
        <v>1.1000000000000001</v>
      </c>
      <c r="IF9">
        <v>1.1000000000000001</v>
      </c>
      <c r="IG9">
        <v>1.1000000000000001</v>
      </c>
      <c r="IH9">
        <v>1.1000000000000001</v>
      </c>
      <c r="II9">
        <v>1.1000000000000001</v>
      </c>
      <c r="IJ9">
        <v>1.1000000000000001</v>
      </c>
      <c r="IK9">
        <v>1.1000000000000001</v>
      </c>
      <c r="IL9">
        <v>1.1000000000000001</v>
      </c>
      <c r="IM9">
        <v>1.1000000000000001</v>
      </c>
      <c r="IN9">
        <v>1.1000000000000001</v>
      </c>
      <c r="IO9">
        <v>1.1000000000000001</v>
      </c>
      <c r="IP9">
        <v>1.1000000000000001</v>
      </c>
      <c r="IQ9">
        <v>1.1000000000000001</v>
      </c>
      <c r="IR9">
        <v>1.1000000000000001</v>
      </c>
      <c r="IS9">
        <v>1.1000000000000001</v>
      </c>
      <c r="IT9">
        <v>1.1000000000000001</v>
      </c>
      <c r="IU9">
        <v>1.1000000000000001</v>
      </c>
      <c r="IV9">
        <v>1.1000000000000001</v>
      </c>
      <c r="IW9">
        <v>1.1000000000000001</v>
      </c>
      <c r="IX9">
        <v>1.1000000000000001</v>
      </c>
      <c r="IY9">
        <v>1.1000000000000001</v>
      </c>
      <c r="IZ9">
        <v>1.1000000000000001</v>
      </c>
      <c r="JA9">
        <v>1.1000000000000001</v>
      </c>
      <c r="JB9">
        <v>1.1000000000000001</v>
      </c>
      <c r="JC9">
        <v>1.1000000000000001</v>
      </c>
      <c r="JD9">
        <v>1.1000000000000001</v>
      </c>
      <c r="JE9">
        <v>1.1000000000000001</v>
      </c>
      <c r="JF9">
        <v>1.1000000000000001</v>
      </c>
      <c r="JG9">
        <v>1.1000000000000001</v>
      </c>
      <c r="JH9">
        <v>1.1000000000000001</v>
      </c>
      <c r="JI9">
        <v>1.1000000000000001</v>
      </c>
      <c r="JJ9">
        <v>1.1000000000000001</v>
      </c>
      <c r="JK9">
        <v>1.1000000000000001</v>
      </c>
      <c r="JL9">
        <v>1.1000000000000001</v>
      </c>
      <c r="JM9">
        <v>1.1000000000000001</v>
      </c>
      <c r="JN9">
        <v>1.1000000000000001</v>
      </c>
      <c r="JO9">
        <v>1.1000000000000001</v>
      </c>
      <c r="JP9">
        <v>1.1000000000000001</v>
      </c>
      <c r="JQ9">
        <v>1.1000000000000001</v>
      </c>
      <c r="JR9">
        <v>1.1000000000000001</v>
      </c>
      <c r="JS9">
        <v>1.1000000000000001</v>
      </c>
      <c r="JT9">
        <v>1.1000000000000001</v>
      </c>
      <c r="JU9">
        <v>1.1000000000000001</v>
      </c>
      <c r="JV9">
        <v>1.1000000000000001</v>
      </c>
      <c r="JW9">
        <v>1.1000000000000001</v>
      </c>
      <c r="JX9">
        <v>1.1000000000000001</v>
      </c>
      <c r="JY9">
        <v>1.1000000000000001</v>
      </c>
      <c r="JZ9">
        <v>1.1000000000000001</v>
      </c>
      <c r="KA9">
        <v>1.1000000000000001</v>
      </c>
      <c r="KB9">
        <v>1.1000000000000001</v>
      </c>
      <c r="KC9">
        <v>1.1000000000000001</v>
      </c>
      <c r="KD9">
        <v>1.1000000000000001</v>
      </c>
      <c r="KE9">
        <v>1.1000000000000001</v>
      </c>
      <c r="KF9">
        <v>1.1000000000000001</v>
      </c>
      <c r="KG9">
        <v>1.1000000000000001</v>
      </c>
      <c r="KH9">
        <v>1.1000000000000001</v>
      </c>
      <c r="KI9">
        <v>1.1000000000000001</v>
      </c>
      <c r="KJ9">
        <v>1.1000000000000001</v>
      </c>
      <c r="KK9">
        <v>1.1000000000000001</v>
      </c>
      <c r="KL9">
        <v>1.1000000000000001</v>
      </c>
      <c r="KM9">
        <v>1.1000000000000001</v>
      </c>
      <c r="KN9">
        <v>1.1000000000000001</v>
      </c>
      <c r="KO9">
        <v>1.1000000000000001</v>
      </c>
      <c r="KP9">
        <v>1.1000000000000001</v>
      </c>
      <c r="KQ9">
        <v>1.1000000000000001</v>
      </c>
      <c r="KR9">
        <v>1.1000000000000001</v>
      </c>
      <c r="KS9">
        <v>1.1000000000000001</v>
      </c>
      <c r="KT9">
        <v>1.1000000000000001</v>
      </c>
      <c r="KU9">
        <v>1.1000000000000001</v>
      </c>
      <c r="KV9">
        <v>1.1000000000000001</v>
      </c>
      <c r="KW9">
        <v>1.1000000000000001</v>
      </c>
      <c r="KX9">
        <v>1.1000000000000001</v>
      </c>
      <c r="KY9">
        <v>1.1000000000000001</v>
      </c>
      <c r="KZ9">
        <v>1.1000000000000001</v>
      </c>
      <c r="LA9">
        <v>1.1000000000000001</v>
      </c>
      <c r="LB9">
        <v>1.1000000000000001</v>
      </c>
      <c r="LC9">
        <v>1.1000000000000001</v>
      </c>
      <c r="LD9">
        <v>1.1000000000000001</v>
      </c>
      <c r="LE9">
        <v>1.1000000000000001</v>
      </c>
      <c r="LF9">
        <v>1.1000000000000001</v>
      </c>
      <c r="LG9">
        <v>1.1000000000000001</v>
      </c>
      <c r="LH9">
        <v>1.1000000000000001</v>
      </c>
      <c r="LI9">
        <v>1.1000000000000001</v>
      </c>
      <c r="LJ9">
        <v>1.1000000000000001</v>
      </c>
      <c r="LK9">
        <v>1.1000000000000001</v>
      </c>
      <c r="LL9">
        <v>1.1000000000000001</v>
      </c>
      <c r="LM9">
        <v>1.1000000000000001</v>
      </c>
      <c r="LN9">
        <v>1.1000000000000001</v>
      </c>
      <c r="LO9">
        <v>1.1000000000000001</v>
      </c>
      <c r="LP9">
        <v>1.1000000000000001</v>
      </c>
      <c r="LQ9">
        <v>1.1000000000000001</v>
      </c>
      <c r="LR9">
        <v>1.1000000000000001</v>
      </c>
      <c r="LS9">
        <v>1.1000000000000001</v>
      </c>
      <c r="LT9">
        <v>1.1000000000000001</v>
      </c>
      <c r="LU9">
        <v>1.1000000000000001</v>
      </c>
      <c r="LV9">
        <v>1.1000000000000001</v>
      </c>
      <c r="LW9">
        <v>1.1000000000000001</v>
      </c>
      <c r="LX9">
        <v>1.1000000000000001</v>
      </c>
      <c r="LY9">
        <v>1.1000000000000001</v>
      </c>
      <c r="LZ9">
        <v>1.1000000000000001</v>
      </c>
      <c r="MA9">
        <v>1.1000000000000001</v>
      </c>
      <c r="MB9">
        <v>1.1000000000000001</v>
      </c>
      <c r="MC9">
        <v>1.1000000000000001</v>
      </c>
      <c r="MD9">
        <v>1.1000000000000001</v>
      </c>
      <c r="ME9">
        <v>1.1000000000000001</v>
      </c>
      <c r="MF9">
        <v>1.1000000000000001</v>
      </c>
      <c r="MG9">
        <v>1.1000000000000001</v>
      </c>
      <c r="MH9">
        <v>1.1000000000000001</v>
      </c>
      <c r="MI9">
        <v>1.1000000000000001</v>
      </c>
      <c r="MJ9">
        <v>1.1000000000000001</v>
      </c>
      <c r="MK9">
        <v>1.1000000000000001</v>
      </c>
      <c r="ML9">
        <v>1.1000000000000001</v>
      </c>
      <c r="MM9">
        <v>1.1000000000000001</v>
      </c>
      <c r="MN9">
        <v>1.1000000000000001</v>
      </c>
      <c r="MO9">
        <v>1.1000000000000001</v>
      </c>
    </row>
    <row r="10" spans="1:353">
      <c r="A10" t="s">
        <v>13</v>
      </c>
      <c r="B10" t="s">
        <v>5</v>
      </c>
      <c r="C10" t="s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  <c r="CP10" t="s">
        <v>7</v>
      </c>
      <c r="CQ10" t="s">
        <v>7</v>
      </c>
      <c r="CR10" t="s">
        <v>7</v>
      </c>
      <c r="CS10" t="s">
        <v>7</v>
      </c>
      <c r="CT10" t="s">
        <v>7</v>
      </c>
      <c r="CU10" t="s">
        <v>7</v>
      </c>
      <c r="CV10" t="s">
        <v>7</v>
      </c>
      <c r="CW10" t="s">
        <v>7</v>
      </c>
      <c r="CX10" t="s">
        <v>7</v>
      </c>
      <c r="CY10" t="s">
        <v>7</v>
      </c>
      <c r="CZ10" t="s">
        <v>7</v>
      </c>
      <c r="DA10" t="s">
        <v>7</v>
      </c>
      <c r="DB10" t="s">
        <v>7</v>
      </c>
      <c r="DC10" t="s">
        <v>7</v>
      </c>
      <c r="DD10" t="s">
        <v>7</v>
      </c>
      <c r="DE10" t="s">
        <v>7</v>
      </c>
      <c r="DF10" t="s">
        <v>7</v>
      </c>
      <c r="DG10" t="s">
        <v>7</v>
      </c>
      <c r="DH10" t="s">
        <v>7</v>
      </c>
      <c r="DI10" t="s">
        <v>7</v>
      </c>
      <c r="DJ10" t="s">
        <v>7</v>
      </c>
      <c r="DK10" t="s">
        <v>7</v>
      </c>
      <c r="DL10" t="s">
        <v>7</v>
      </c>
      <c r="DM10" t="s">
        <v>7</v>
      </c>
      <c r="DN10" t="s">
        <v>7</v>
      </c>
      <c r="DO10" t="s">
        <v>7</v>
      </c>
      <c r="DP10" t="s">
        <v>7</v>
      </c>
      <c r="DQ10" t="s">
        <v>7</v>
      </c>
      <c r="DR10" t="s">
        <v>7</v>
      </c>
      <c r="DS10" t="s">
        <v>7</v>
      </c>
      <c r="DT10" t="s">
        <v>7</v>
      </c>
      <c r="DU10" t="s">
        <v>7</v>
      </c>
      <c r="DV10" t="s">
        <v>7</v>
      </c>
      <c r="DW10" t="s">
        <v>7</v>
      </c>
      <c r="DX10" t="s">
        <v>7</v>
      </c>
      <c r="DY10" t="s">
        <v>7</v>
      </c>
      <c r="DZ10" t="s">
        <v>7</v>
      </c>
      <c r="EA10" t="s">
        <v>7</v>
      </c>
      <c r="EB10" t="s">
        <v>7</v>
      </c>
      <c r="EC10" t="s">
        <v>7</v>
      </c>
      <c r="ED10" t="s">
        <v>7</v>
      </c>
      <c r="EE10" t="s">
        <v>7</v>
      </c>
      <c r="EF10" t="s">
        <v>7</v>
      </c>
      <c r="EG10" t="s">
        <v>7</v>
      </c>
      <c r="EH10" t="s">
        <v>7</v>
      </c>
      <c r="EI10" t="s">
        <v>7</v>
      </c>
      <c r="EJ10" t="s">
        <v>7</v>
      </c>
      <c r="EK10" t="s">
        <v>7</v>
      </c>
      <c r="EL10" t="s">
        <v>7</v>
      </c>
      <c r="EM10" t="s">
        <v>7</v>
      </c>
      <c r="EN10" t="s">
        <v>7</v>
      </c>
      <c r="EO10" t="s">
        <v>7</v>
      </c>
      <c r="EP10" t="s">
        <v>7</v>
      </c>
      <c r="EQ10" t="s">
        <v>7</v>
      </c>
      <c r="ER10" t="s">
        <v>7</v>
      </c>
      <c r="ES10" t="s">
        <v>7</v>
      </c>
      <c r="ET10" t="s">
        <v>7</v>
      </c>
      <c r="EU10" t="s">
        <v>7</v>
      </c>
      <c r="EV10" t="s">
        <v>7</v>
      </c>
      <c r="EW10" t="s">
        <v>7</v>
      </c>
      <c r="EX10" t="s">
        <v>7</v>
      </c>
      <c r="EY10" t="s">
        <v>7</v>
      </c>
      <c r="EZ10" t="s">
        <v>7</v>
      </c>
      <c r="FA10" t="s">
        <v>7</v>
      </c>
      <c r="FB10" t="s">
        <v>7</v>
      </c>
      <c r="FC10" t="s">
        <v>7</v>
      </c>
      <c r="FD10" t="s">
        <v>7</v>
      </c>
      <c r="FE10" t="s">
        <v>7</v>
      </c>
      <c r="FF10" t="s">
        <v>7</v>
      </c>
      <c r="FG10" t="s">
        <v>7</v>
      </c>
      <c r="FH10" t="s">
        <v>7</v>
      </c>
      <c r="FI10" t="s">
        <v>7</v>
      </c>
      <c r="FJ10" t="s">
        <v>7</v>
      </c>
      <c r="FK10" t="s">
        <v>7</v>
      </c>
      <c r="FL10" t="s">
        <v>7</v>
      </c>
      <c r="FM10" t="s">
        <v>7</v>
      </c>
      <c r="FN10" t="s">
        <v>7</v>
      </c>
      <c r="FO10" t="s">
        <v>7</v>
      </c>
      <c r="FP10" t="s">
        <v>7</v>
      </c>
      <c r="FQ10" t="s">
        <v>7</v>
      </c>
      <c r="FR10" t="s">
        <v>7</v>
      </c>
      <c r="FS10" t="s">
        <v>7</v>
      </c>
      <c r="FT10" t="s">
        <v>7</v>
      </c>
      <c r="FU10" t="s">
        <v>7</v>
      </c>
      <c r="FV10" t="s">
        <v>7</v>
      </c>
      <c r="FW10" t="s">
        <v>7</v>
      </c>
      <c r="FX10" t="s">
        <v>7</v>
      </c>
      <c r="FY10" t="s">
        <v>7</v>
      </c>
      <c r="FZ10" t="s">
        <v>7</v>
      </c>
      <c r="GA10" t="s">
        <v>7</v>
      </c>
      <c r="GB10" t="s">
        <v>7</v>
      </c>
      <c r="GC10" t="s">
        <v>7</v>
      </c>
      <c r="GD10" t="s">
        <v>7</v>
      </c>
      <c r="GE10" t="s">
        <v>7</v>
      </c>
      <c r="GF10" t="s">
        <v>7</v>
      </c>
      <c r="GG10" t="s">
        <v>7</v>
      </c>
      <c r="GH10" t="s">
        <v>7</v>
      </c>
      <c r="GI10" t="s">
        <v>7</v>
      </c>
      <c r="GJ10" t="s">
        <v>7</v>
      </c>
      <c r="GK10" t="s">
        <v>7</v>
      </c>
      <c r="GL10" t="s">
        <v>7</v>
      </c>
      <c r="GM10" t="s">
        <v>7</v>
      </c>
      <c r="GN10" t="s">
        <v>7</v>
      </c>
      <c r="GO10" t="s">
        <v>7</v>
      </c>
      <c r="GP10" t="s">
        <v>7</v>
      </c>
      <c r="GQ10" t="s">
        <v>7</v>
      </c>
      <c r="GR10" t="s">
        <v>7</v>
      </c>
      <c r="GS10" t="s">
        <v>7</v>
      </c>
      <c r="GT10" t="s">
        <v>7</v>
      </c>
      <c r="GU10" t="s">
        <v>7</v>
      </c>
      <c r="GV10" t="s">
        <v>7</v>
      </c>
      <c r="GW10" t="s">
        <v>7</v>
      </c>
      <c r="GX10" t="s">
        <v>7</v>
      </c>
      <c r="GY10" t="s">
        <v>7</v>
      </c>
      <c r="GZ10" t="s">
        <v>7</v>
      </c>
      <c r="HA10" t="s">
        <v>7</v>
      </c>
      <c r="HB10" t="s">
        <v>7</v>
      </c>
      <c r="HC10" t="s">
        <v>7</v>
      </c>
      <c r="HD10" t="s">
        <v>7</v>
      </c>
      <c r="HE10" t="s">
        <v>7</v>
      </c>
      <c r="HF10" t="s">
        <v>7</v>
      </c>
      <c r="HG10" t="s">
        <v>7</v>
      </c>
      <c r="HH10" t="s">
        <v>7</v>
      </c>
      <c r="HI10" t="s">
        <v>7</v>
      </c>
      <c r="HJ10" t="s">
        <v>7</v>
      </c>
      <c r="HK10" t="s">
        <v>7</v>
      </c>
      <c r="HL10" t="s">
        <v>7</v>
      </c>
      <c r="HM10" t="s">
        <v>7</v>
      </c>
      <c r="HN10" t="s">
        <v>7</v>
      </c>
      <c r="HO10" t="s">
        <v>7</v>
      </c>
      <c r="HP10" t="s">
        <v>7</v>
      </c>
      <c r="HQ10" t="s">
        <v>7</v>
      </c>
      <c r="HR10" t="s">
        <v>7</v>
      </c>
      <c r="HS10" t="s">
        <v>7</v>
      </c>
      <c r="HT10" t="s">
        <v>7</v>
      </c>
      <c r="HU10" t="s">
        <v>7</v>
      </c>
      <c r="HV10" t="s">
        <v>7</v>
      </c>
      <c r="HW10" t="s">
        <v>7</v>
      </c>
      <c r="HX10" t="s">
        <v>7</v>
      </c>
      <c r="HY10" t="s">
        <v>7</v>
      </c>
      <c r="HZ10" t="s">
        <v>7</v>
      </c>
      <c r="IA10" t="s">
        <v>7</v>
      </c>
      <c r="IB10" t="s">
        <v>7</v>
      </c>
      <c r="IC10" t="s">
        <v>7</v>
      </c>
      <c r="ID10" t="s">
        <v>7</v>
      </c>
      <c r="IE10" t="s">
        <v>7</v>
      </c>
      <c r="IF10" t="s">
        <v>7</v>
      </c>
      <c r="IG10" t="s">
        <v>7</v>
      </c>
      <c r="IH10" t="s">
        <v>7</v>
      </c>
      <c r="II10" t="s">
        <v>7</v>
      </c>
      <c r="IJ10" t="s">
        <v>7</v>
      </c>
      <c r="IK10" t="s">
        <v>7</v>
      </c>
      <c r="IL10" t="s">
        <v>7</v>
      </c>
      <c r="IM10" t="s">
        <v>7</v>
      </c>
      <c r="IN10" t="s">
        <v>7</v>
      </c>
      <c r="IO10" t="s">
        <v>7</v>
      </c>
      <c r="IP10" t="s">
        <v>7</v>
      </c>
      <c r="IQ10" t="s">
        <v>7</v>
      </c>
      <c r="IR10" t="s">
        <v>7</v>
      </c>
      <c r="IS10" t="s">
        <v>7</v>
      </c>
      <c r="IT10" t="s">
        <v>7</v>
      </c>
      <c r="IU10" t="s">
        <v>7</v>
      </c>
      <c r="IV10" t="s">
        <v>7</v>
      </c>
      <c r="IW10" t="s">
        <v>7</v>
      </c>
      <c r="IX10" t="s">
        <v>7</v>
      </c>
      <c r="IY10" t="s">
        <v>7</v>
      </c>
      <c r="IZ10" t="s">
        <v>7</v>
      </c>
      <c r="JA10" t="s">
        <v>7</v>
      </c>
      <c r="JB10" t="s">
        <v>7</v>
      </c>
      <c r="JC10" t="s">
        <v>7</v>
      </c>
      <c r="JD10" t="s">
        <v>7</v>
      </c>
      <c r="JE10" t="s">
        <v>7</v>
      </c>
      <c r="JF10" t="s">
        <v>7</v>
      </c>
      <c r="JG10" t="s">
        <v>7</v>
      </c>
      <c r="JH10" t="s">
        <v>7</v>
      </c>
      <c r="JI10" t="s">
        <v>7</v>
      </c>
      <c r="JJ10" t="s">
        <v>7</v>
      </c>
      <c r="JK10" t="s">
        <v>7</v>
      </c>
      <c r="JL10" t="s">
        <v>7</v>
      </c>
      <c r="JM10" t="s">
        <v>7</v>
      </c>
      <c r="JN10" t="s">
        <v>7</v>
      </c>
      <c r="JO10" t="s">
        <v>7</v>
      </c>
      <c r="JP10" t="s">
        <v>7</v>
      </c>
      <c r="JQ10" t="s">
        <v>7</v>
      </c>
      <c r="JR10" t="s">
        <v>7</v>
      </c>
      <c r="JS10" t="s">
        <v>7</v>
      </c>
      <c r="JT10" t="s">
        <v>7</v>
      </c>
      <c r="JU10" t="s">
        <v>7</v>
      </c>
      <c r="JV10" t="s">
        <v>7</v>
      </c>
      <c r="JW10" t="s">
        <v>7</v>
      </c>
      <c r="JX10" t="s">
        <v>7</v>
      </c>
      <c r="JY10" t="s">
        <v>7</v>
      </c>
      <c r="JZ10" t="s">
        <v>7</v>
      </c>
      <c r="KA10" t="s">
        <v>7</v>
      </c>
      <c r="KB10" t="s">
        <v>7</v>
      </c>
      <c r="KC10" t="s">
        <v>7</v>
      </c>
      <c r="KD10" t="s">
        <v>7</v>
      </c>
      <c r="KE10" t="s">
        <v>7</v>
      </c>
      <c r="KF10" t="s">
        <v>7</v>
      </c>
      <c r="KG10" t="s">
        <v>7</v>
      </c>
      <c r="KH10" t="s">
        <v>7</v>
      </c>
      <c r="KI10" t="s">
        <v>7</v>
      </c>
      <c r="KJ10" t="s">
        <v>7</v>
      </c>
      <c r="KK10" t="s">
        <v>7</v>
      </c>
      <c r="KL10" t="s">
        <v>7</v>
      </c>
      <c r="KM10" t="s">
        <v>7</v>
      </c>
      <c r="KN10" t="s">
        <v>7</v>
      </c>
      <c r="KO10" t="s">
        <v>7</v>
      </c>
      <c r="KP10" t="s">
        <v>7</v>
      </c>
      <c r="KQ10" t="s">
        <v>7</v>
      </c>
      <c r="KR10" t="s">
        <v>7</v>
      </c>
      <c r="KS10" t="s">
        <v>7</v>
      </c>
      <c r="KT10" t="s">
        <v>7</v>
      </c>
      <c r="KU10" t="s">
        <v>7</v>
      </c>
      <c r="KV10" t="s">
        <v>7</v>
      </c>
      <c r="KW10" t="s">
        <v>7</v>
      </c>
      <c r="KX10" t="s">
        <v>7</v>
      </c>
      <c r="KY10" t="s">
        <v>7</v>
      </c>
      <c r="KZ10" t="s">
        <v>7</v>
      </c>
      <c r="LA10" t="s">
        <v>7</v>
      </c>
      <c r="LB10" t="s">
        <v>7</v>
      </c>
      <c r="LC10" t="s">
        <v>7</v>
      </c>
      <c r="LD10" t="s">
        <v>7</v>
      </c>
      <c r="LE10" t="s">
        <v>7</v>
      </c>
      <c r="LF10" t="s">
        <v>7</v>
      </c>
      <c r="LG10" t="s">
        <v>7</v>
      </c>
      <c r="LH10" t="s">
        <v>7</v>
      </c>
      <c r="LI10" t="s">
        <v>7</v>
      </c>
      <c r="LJ10" t="s">
        <v>7</v>
      </c>
      <c r="LK10" t="s">
        <v>7</v>
      </c>
      <c r="LL10" t="s">
        <v>7</v>
      </c>
      <c r="LM10" t="s">
        <v>7</v>
      </c>
      <c r="LN10" t="s">
        <v>7</v>
      </c>
      <c r="LO10" t="s">
        <v>7</v>
      </c>
      <c r="LP10" t="s">
        <v>7</v>
      </c>
      <c r="LQ10" t="s">
        <v>7</v>
      </c>
      <c r="LR10" t="s">
        <v>7</v>
      </c>
      <c r="LS10" t="s">
        <v>7</v>
      </c>
      <c r="LT10" t="s">
        <v>7</v>
      </c>
      <c r="LU10" t="s">
        <v>7</v>
      </c>
      <c r="LV10" t="s">
        <v>7</v>
      </c>
      <c r="LW10" t="s">
        <v>7</v>
      </c>
      <c r="LX10" t="s">
        <v>7</v>
      </c>
      <c r="LY10" t="s">
        <v>7</v>
      </c>
      <c r="LZ10" t="s">
        <v>7</v>
      </c>
      <c r="MA10" t="s">
        <v>7</v>
      </c>
      <c r="MB10" t="s">
        <v>7</v>
      </c>
      <c r="MC10" t="s">
        <v>7</v>
      </c>
      <c r="MD10" t="s">
        <v>7</v>
      </c>
      <c r="ME10" t="s">
        <v>7</v>
      </c>
      <c r="MF10" t="s">
        <v>7</v>
      </c>
      <c r="MG10" t="s">
        <v>7</v>
      </c>
      <c r="MH10" t="s">
        <v>7</v>
      </c>
      <c r="MI10" t="s">
        <v>7</v>
      </c>
      <c r="MJ10" t="s">
        <v>7</v>
      </c>
      <c r="MK10" t="s">
        <v>7</v>
      </c>
      <c r="ML10" t="s">
        <v>7</v>
      </c>
      <c r="MM10" t="s">
        <v>7</v>
      </c>
      <c r="MN10" t="s">
        <v>7</v>
      </c>
      <c r="MO10" t="s">
        <v>7</v>
      </c>
    </row>
    <row r="11" spans="1:353">
      <c r="A11" t="s">
        <v>13</v>
      </c>
      <c r="B11" t="s">
        <v>9</v>
      </c>
      <c r="C11" t="s">
        <v>10</v>
      </c>
      <c r="D11">
        <v>1.1000000000000001</v>
      </c>
      <c r="E11">
        <v>1.1000000000000001</v>
      </c>
      <c r="F11">
        <v>1.1000000000000001</v>
      </c>
      <c r="G11">
        <v>1.1000000000000001</v>
      </c>
      <c r="H11">
        <v>1.1000000000000001</v>
      </c>
      <c r="I11">
        <v>1.1000000000000001</v>
      </c>
      <c r="J11">
        <v>1.1000000000000001</v>
      </c>
      <c r="K11">
        <v>1.1000000000000001</v>
      </c>
      <c r="L11">
        <v>1.1000000000000001</v>
      </c>
      <c r="M11">
        <v>1.1000000000000001</v>
      </c>
      <c r="N11">
        <v>1.1000000000000001</v>
      </c>
      <c r="O11">
        <v>1.1000000000000001</v>
      </c>
      <c r="P11">
        <v>1.1000000000000001</v>
      </c>
      <c r="Q11">
        <v>1.1000000000000001</v>
      </c>
      <c r="R11">
        <v>1.1000000000000001</v>
      </c>
      <c r="S11">
        <v>1.1000000000000001</v>
      </c>
      <c r="T11">
        <v>1.1000000000000001</v>
      </c>
      <c r="U11">
        <v>1.1000000000000001</v>
      </c>
      <c r="V11">
        <v>1.1000000000000001</v>
      </c>
      <c r="W11">
        <v>1.1000000000000001</v>
      </c>
      <c r="X11">
        <v>1.1000000000000001</v>
      </c>
      <c r="Y11">
        <v>1.1000000000000001</v>
      </c>
      <c r="Z11">
        <v>1.1000000000000001</v>
      </c>
      <c r="AA11">
        <v>1.1000000000000001</v>
      </c>
      <c r="AB11">
        <v>1.1000000000000001</v>
      </c>
      <c r="AC11">
        <v>1.1000000000000001</v>
      </c>
      <c r="AD11">
        <v>1.1000000000000001</v>
      </c>
      <c r="AE11">
        <v>1.1000000000000001</v>
      </c>
      <c r="AF11">
        <v>1.1000000000000001</v>
      </c>
      <c r="AG11">
        <v>1.1000000000000001</v>
      </c>
      <c r="AH11">
        <v>1.1000000000000001</v>
      </c>
      <c r="AI11">
        <v>1.1000000000000001</v>
      </c>
      <c r="AJ11">
        <v>1.1000000000000001</v>
      </c>
      <c r="AK11">
        <v>1.1000000000000001</v>
      </c>
      <c r="AL11">
        <v>1.1000000000000001</v>
      </c>
      <c r="AM11">
        <v>1.1000000000000001</v>
      </c>
      <c r="AN11">
        <v>1.1000000000000001</v>
      </c>
      <c r="AO11">
        <v>1.1000000000000001</v>
      </c>
      <c r="AP11">
        <v>1.1000000000000001</v>
      </c>
      <c r="AQ11">
        <v>1.1000000000000001</v>
      </c>
      <c r="AR11">
        <v>1.1000000000000001</v>
      </c>
      <c r="AS11">
        <v>1.1000000000000001</v>
      </c>
      <c r="AT11">
        <v>1.1000000000000001</v>
      </c>
      <c r="AU11">
        <v>1.1000000000000001</v>
      </c>
      <c r="AV11">
        <v>1.1000000000000001</v>
      </c>
      <c r="AW11">
        <v>1.1000000000000001</v>
      </c>
      <c r="AX11">
        <v>1.1000000000000001</v>
      </c>
      <c r="AY11">
        <v>1.1000000000000001</v>
      </c>
      <c r="AZ11">
        <v>1.1000000000000001</v>
      </c>
      <c r="BA11">
        <v>1.1000000000000001</v>
      </c>
      <c r="BB11">
        <v>1.1000000000000001</v>
      </c>
      <c r="BC11">
        <v>1.1000000000000001</v>
      </c>
      <c r="BD11">
        <v>1.1000000000000001</v>
      </c>
      <c r="BE11">
        <v>1.1000000000000001</v>
      </c>
      <c r="BF11">
        <v>1.1000000000000001</v>
      </c>
      <c r="BG11">
        <v>1.1000000000000001</v>
      </c>
      <c r="BH11">
        <v>1.1000000000000001</v>
      </c>
      <c r="BI11">
        <v>1.1000000000000001</v>
      </c>
      <c r="BJ11">
        <v>1.1000000000000001</v>
      </c>
      <c r="BK11">
        <v>1.1000000000000001</v>
      </c>
      <c r="BL11">
        <v>1.1000000000000001</v>
      </c>
      <c r="BM11">
        <v>1.1000000000000001</v>
      </c>
      <c r="BN11">
        <v>1.1000000000000001</v>
      </c>
      <c r="BO11">
        <v>1.1000000000000001</v>
      </c>
      <c r="BP11">
        <v>1.1000000000000001</v>
      </c>
      <c r="BQ11">
        <v>1.1000000000000001</v>
      </c>
      <c r="BR11">
        <v>1.1000000000000001</v>
      </c>
      <c r="BS11">
        <v>1.1000000000000001</v>
      </c>
      <c r="BT11">
        <v>1.1000000000000001</v>
      </c>
      <c r="BU11">
        <v>1.1000000000000001</v>
      </c>
      <c r="BV11">
        <v>1.1000000000000001</v>
      </c>
      <c r="BW11">
        <v>1.1000000000000001</v>
      </c>
      <c r="BX11">
        <v>1.1000000000000001</v>
      </c>
      <c r="BY11">
        <v>1.1000000000000001</v>
      </c>
      <c r="BZ11">
        <v>1.1000000000000001</v>
      </c>
      <c r="CA11">
        <v>1.1000000000000001</v>
      </c>
      <c r="CB11">
        <v>1.1000000000000001</v>
      </c>
      <c r="CC11">
        <v>1.1000000000000001</v>
      </c>
      <c r="CD11">
        <v>1.1000000000000001</v>
      </c>
      <c r="CE11">
        <v>1.1000000000000001</v>
      </c>
      <c r="CF11">
        <v>1.1000000000000001</v>
      </c>
      <c r="CG11">
        <v>1.1000000000000001</v>
      </c>
      <c r="CH11">
        <v>1.1000000000000001</v>
      </c>
      <c r="CI11">
        <v>1.1000000000000001</v>
      </c>
      <c r="CJ11">
        <v>1.1000000000000001</v>
      </c>
      <c r="CK11">
        <v>1.1000000000000001</v>
      </c>
      <c r="CL11">
        <v>1.1000000000000001</v>
      </c>
      <c r="CM11">
        <v>1.1000000000000001</v>
      </c>
      <c r="CN11">
        <v>1.1000000000000001</v>
      </c>
      <c r="CO11">
        <v>1.1000000000000001</v>
      </c>
      <c r="CP11">
        <v>1.1000000000000001</v>
      </c>
      <c r="CQ11">
        <v>1.1000000000000001</v>
      </c>
      <c r="CR11">
        <v>1.1000000000000001</v>
      </c>
      <c r="CS11">
        <v>1.1000000000000001</v>
      </c>
      <c r="CT11">
        <v>1.1000000000000001</v>
      </c>
      <c r="CU11">
        <v>1.2</v>
      </c>
      <c r="CV11">
        <v>1.1000000000000001</v>
      </c>
      <c r="CW11">
        <v>1.2</v>
      </c>
      <c r="CX11">
        <v>1.2</v>
      </c>
      <c r="CY11">
        <v>1.1000000000000001</v>
      </c>
      <c r="CZ11">
        <v>1.1000000000000001</v>
      </c>
      <c r="DA11">
        <v>1.1000000000000001</v>
      </c>
      <c r="DB11">
        <v>1.1000000000000001</v>
      </c>
      <c r="DC11">
        <v>1.1000000000000001</v>
      </c>
      <c r="DD11">
        <v>1.1000000000000001</v>
      </c>
      <c r="DE11">
        <v>1.1000000000000001</v>
      </c>
      <c r="DF11">
        <v>1.1000000000000001</v>
      </c>
      <c r="DG11">
        <v>1.1000000000000001</v>
      </c>
      <c r="DH11">
        <v>1.1000000000000001</v>
      </c>
      <c r="DI11">
        <v>1.1000000000000001</v>
      </c>
      <c r="DJ11">
        <v>1.1000000000000001</v>
      </c>
      <c r="DK11">
        <v>1.1000000000000001</v>
      </c>
      <c r="DL11">
        <v>1.1000000000000001</v>
      </c>
      <c r="DM11">
        <v>1.1000000000000001</v>
      </c>
      <c r="DN11">
        <v>1.1000000000000001</v>
      </c>
      <c r="DO11">
        <v>1.1000000000000001</v>
      </c>
      <c r="DP11">
        <v>1.1000000000000001</v>
      </c>
      <c r="DQ11">
        <v>1.1000000000000001</v>
      </c>
      <c r="DR11">
        <v>1.1000000000000001</v>
      </c>
      <c r="DS11">
        <v>1.1000000000000001</v>
      </c>
      <c r="DT11">
        <v>1.1000000000000001</v>
      </c>
      <c r="DU11">
        <v>1.1000000000000001</v>
      </c>
      <c r="DV11">
        <v>1.1000000000000001</v>
      </c>
      <c r="DW11">
        <v>1.1000000000000001</v>
      </c>
      <c r="DX11">
        <v>1.1000000000000001</v>
      </c>
      <c r="DY11">
        <v>1.1000000000000001</v>
      </c>
      <c r="DZ11">
        <v>1.1000000000000001</v>
      </c>
      <c r="EA11">
        <v>1.1000000000000001</v>
      </c>
      <c r="EB11">
        <v>1.1000000000000001</v>
      </c>
      <c r="EC11">
        <v>1.1000000000000001</v>
      </c>
      <c r="ED11">
        <v>1.1000000000000001</v>
      </c>
      <c r="EE11">
        <v>1.1000000000000001</v>
      </c>
      <c r="EF11">
        <v>1.1000000000000001</v>
      </c>
      <c r="EG11">
        <v>1.1000000000000001</v>
      </c>
      <c r="EH11">
        <v>1.1000000000000001</v>
      </c>
      <c r="EI11">
        <v>1.1000000000000001</v>
      </c>
      <c r="EJ11">
        <v>1.1000000000000001</v>
      </c>
      <c r="EK11">
        <v>1.1000000000000001</v>
      </c>
      <c r="EL11">
        <v>1.1000000000000001</v>
      </c>
      <c r="EM11">
        <v>1.1000000000000001</v>
      </c>
      <c r="EN11">
        <v>1.1000000000000001</v>
      </c>
      <c r="EO11">
        <v>1.1000000000000001</v>
      </c>
      <c r="EP11">
        <v>1.1000000000000001</v>
      </c>
      <c r="EQ11">
        <v>1.1000000000000001</v>
      </c>
      <c r="ER11">
        <v>1.1000000000000001</v>
      </c>
      <c r="ES11">
        <v>1.1000000000000001</v>
      </c>
      <c r="ET11">
        <v>1.1000000000000001</v>
      </c>
      <c r="EU11">
        <v>1.1000000000000001</v>
      </c>
      <c r="EV11">
        <v>1.1000000000000001</v>
      </c>
      <c r="EW11">
        <v>1.1000000000000001</v>
      </c>
      <c r="EX11">
        <v>1.1000000000000001</v>
      </c>
      <c r="EY11">
        <v>1.1000000000000001</v>
      </c>
      <c r="EZ11">
        <v>1.1000000000000001</v>
      </c>
      <c r="FA11">
        <v>1.1000000000000001</v>
      </c>
      <c r="FB11">
        <v>1.1000000000000001</v>
      </c>
      <c r="FC11">
        <v>1.1000000000000001</v>
      </c>
      <c r="FD11">
        <v>1.1000000000000001</v>
      </c>
      <c r="FE11">
        <v>1.1000000000000001</v>
      </c>
      <c r="FF11">
        <v>1.1000000000000001</v>
      </c>
      <c r="FG11">
        <v>1.1000000000000001</v>
      </c>
      <c r="FH11">
        <v>1.1000000000000001</v>
      </c>
      <c r="FI11">
        <v>1.1000000000000001</v>
      </c>
      <c r="FJ11">
        <v>1.1000000000000001</v>
      </c>
      <c r="FK11">
        <v>1.1000000000000001</v>
      </c>
      <c r="FL11">
        <v>1.1000000000000001</v>
      </c>
      <c r="FM11">
        <v>1.1000000000000001</v>
      </c>
      <c r="FN11">
        <v>1.1000000000000001</v>
      </c>
      <c r="FO11">
        <v>1.1000000000000001</v>
      </c>
      <c r="FP11">
        <v>1.1000000000000001</v>
      </c>
      <c r="FQ11">
        <v>1.1000000000000001</v>
      </c>
      <c r="FR11">
        <v>1.1000000000000001</v>
      </c>
      <c r="FS11">
        <v>1.1000000000000001</v>
      </c>
      <c r="FT11">
        <v>1.1000000000000001</v>
      </c>
      <c r="FU11">
        <v>1.1000000000000001</v>
      </c>
      <c r="FV11">
        <v>1.1000000000000001</v>
      </c>
      <c r="FW11">
        <v>1.1000000000000001</v>
      </c>
      <c r="FX11">
        <v>1.1000000000000001</v>
      </c>
      <c r="FY11">
        <v>1.1000000000000001</v>
      </c>
      <c r="FZ11">
        <v>1.1000000000000001</v>
      </c>
      <c r="GA11">
        <v>1.1000000000000001</v>
      </c>
      <c r="GB11">
        <v>1.1000000000000001</v>
      </c>
      <c r="GC11">
        <v>1.1000000000000001</v>
      </c>
      <c r="GD11">
        <v>1.1000000000000001</v>
      </c>
      <c r="GE11">
        <v>1.1000000000000001</v>
      </c>
      <c r="GF11">
        <v>1.1000000000000001</v>
      </c>
      <c r="GG11">
        <v>1.1000000000000001</v>
      </c>
      <c r="GH11">
        <v>1.1000000000000001</v>
      </c>
      <c r="GI11">
        <v>1.1000000000000001</v>
      </c>
      <c r="GJ11">
        <v>1.1000000000000001</v>
      </c>
      <c r="GK11">
        <v>1.1000000000000001</v>
      </c>
      <c r="GL11">
        <v>1.1000000000000001</v>
      </c>
      <c r="GM11">
        <v>1.1000000000000001</v>
      </c>
      <c r="GN11">
        <v>1.1000000000000001</v>
      </c>
      <c r="GO11">
        <v>1.1000000000000001</v>
      </c>
      <c r="GP11">
        <v>1.1000000000000001</v>
      </c>
      <c r="GQ11">
        <v>1.1000000000000001</v>
      </c>
      <c r="GR11">
        <v>1.1000000000000001</v>
      </c>
      <c r="GS11">
        <v>1.1000000000000001</v>
      </c>
      <c r="GT11">
        <v>1.1000000000000001</v>
      </c>
      <c r="GU11">
        <v>1.1000000000000001</v>
      </c>
      <c r="GV11">
        <v>1.1000000000000001</v>
      </c>
      <c r="GW11">
        <v>1.1000000000000001</v>
      </c>
      <c r="GX11">
        <v>1.1000000000000001</v>
      </c>
      <c r="GY11">
        <v>1.1000000000000001</v>
      </c>
      <c r="GZ11">
        <v>1.1000000000000001</v>
      </c>
      <c r="HA11">
        <v>1.1000000000000001</v>
      </c>
      <c r="HB11">
        <v>1.1000000000000001</v>
      </c>
      <c r="HC11">
        <v>1.1000000000000001</v>
      </c>
      <c r="HD11">
        <v>1.1000000000000001</v>
      </c>
      <c r="HE11">
        <v>1.1000000000000001</v>
      </c>
      <c r="HF11">
        <v>1.1000000000000001</v>
      </c>
      <c r="HG11">
        <v>1.1000000000000001</v>
      </c>
      <c r="HH11">
        <v>1.1000000000000001</v>
      </c>
      <c r="HI11">
        <v>1.1000000000000001</v>
      </c>
      <c r="HJ11">
        <v>1.1000000000000001</v>
      </c>
      <c r="HK11">
        <v>1.1000000000000001</v>
      </c>
      <c r="HL11">
        <v>1.1000000000000001</v>
      </c>
      <c r="HM11">
        <v>1.1000000000000001</v>
      </c>
      <c r="HN11">
        <v>1.1000000000000001</v>
      </c>
      <c r="HO11">
        <v>1.1000000000000001</v>
      </c>
      <c r="HP11">
        <v>1.1000000000000001</v>
      </c>
      <c r="HQ11">
        <v>1.1000000000000001</v>
      </c>
      <c r="HR11">
        <v>1.1000000000000001</v>
      </c>
      <c r="HS11">
        <v>1.1000000000000001</v>
      </c>
      <c r="HT11">
        <v>1.1000000000000001</v>
      </c>
      <c r="HU11">
        <v>1.1000000000000001</v>
      </c>
      <c r="HV11">
        <v>1.1000000000000001</v>
      </c>
      <c r="HW11">
        <v>1.1000000000000001</v>
      </c>
      <c r="HX11">
        <v>1.1000000000000001</v>
      </c>
      <c r="HY11">
        <v>1.1000000000000001</v>
      </c>
      <c r="HZ11">
        <v>1.1000000000000001</v>
      </c>
      <c r="IA11">
        <v>1.1000000000000001</v>
      </c>
      <c r="IB11">
        <v>1.1000000000000001</v>
      </c>
      <c r="IC11">
        <v>1.1000000000000001</v>
      </c>
      <c r="ID11">
        <v>1.1000000000000001</v>
      </c>
      <c r="IE11">
        <v>1.1000000000000001</v>
      </c>
      <c r="IF11">
        <v>1.1000000000000001</v>
      </c>
      <c r="IG11">
        <v>1.1000000000000001</v>
      </c>
      <c r="IH11">
        <v>1.1000000000000001</v>
      </c>
      <c r="II11">
        <v>1.1000000000000001</v>
      </c>
      <c r="IJ11">
        <v>1.1000000000000001</v>
      </c>
      <c r="IK11">
        <v>1.1000000000000001</v>
      </c>
      <c r="IL11">
        <v>1.1000000000000001</v>
      </c>
      <c r="IM11">
        <v>1.1000000000000001</v>
      </c>
      <c r="IN11">
        <v>1.1000000000000001</v>
      </c>
      <c r="IO11">
        <v>1.1000000000000001</v>
      </c>
      <c r="IP11">
        <v>1.1000000000000001</v>
      </c>
      <c r="IQ11">
        <v>1.1000000000000001</v>
      </c>
      <c r="IR11">
        <v>1.1000000000000001</v>
      </c>
      <c r="IS11">
        <v>1.1000000000000001</v>
      </c>
      <c r="IT11">
        <v>1.1000000000000001</v>
      </c>
      <c r="IU11">
        <v>1.1000000000000001</v>
      </c>
      <c r="IV11">
        <v>1.1000000000000001</v>
      </c>
      <c r="IW11">
        <v>1.1000000000000001</v>
      </c>
      <c r="IX11">
        <v>1.1000000000000001</v>
      </c>
      <c r="IY11">
        <v>1.1000000000000001</v>
      </c>
      <c r="IZ11">
        <v>1.1000000000000001</v>
      </c>
      <c r="JA11">
        <v>1.1000000000000001</v>
      </c>
      <c r="JB11">
        <v>1.1000000000000001</v>
      </c>
      <c r="JC11">
        <v>1.1000000000000001</v>
      </c>
      <c r="JD11">
        <v>1.1000000000000001</v>
      </c>
      <c r="JE11">
        <v>1.1000000000000001</v>
      </c>
      <c r="JF11">
        <v>1.1000000000000001</v>
      </c>
      <c r="JG11">
        <v>1.1000000000000001</v>
      </c>
      <c r="JH11">
        <v>1.1000000000000001</v>
      </c>
      <c r="JI11">
        <v>1.1000000000000001</v>
      </c>
      <c r="JJ11">
        <v>1.1000000000000001</v>
      </c>
      <c r="JK11">
        <v>1.1000000000000001</v>
      </c>
      <c r="JL11">
        <v>1.1000000000000001</v>
      </c>
      <c r="JM11">
        <v>1.1000000000000001</v>
      </c>
      <c r="JN11">
        <v>1.1000000000000001</v>
      </c>
      <c r="JO11">
        <v>1.1000000000000001</v>
      </c>
      <c r="JP11">
        <v>1.1000000000000001</v>
      </c>
      <c r="JQ11">
        <v>1.1000000000000001</v>
      </c>
      <c r="JR11">
        <v>1.1000000000000001</v>
      </c>
      <c r="JS11">
        <v>1.1000000000000001</v>
      </c>
      <c r="JT11">
        <v>1.1000000000000001</v>
      </c>
      <c r="JU11">
        <v>1.1000000000000001</v>
      </c>
      <c r="JV11">
        <v>1.1000000000000001</v>
      </c>
      <c r="JW11">
        <v>1.1000000000000001</v>
      </c>
      <c r="JX11">
        <v>1.1000000000000001</v>
      </c>
      <c r="JY11">
        <v>1.1000000000000001</v>
      </c>
      <c r="JZ11">
        <v>1.1000000000000001</v>
      </c>
      <c r="KA11">
        <v>1.1000000000000001</v>
      </c>
      <c r="KB11">
        <v>1.1000000000000001</v>
      </c>
      <c r="KC11">
        <v>1.1000000000000001</v>
      </c>
      <c r="KD11">
        <v>1.1000000000000001</v>
      </c>
      <c r="KE11">
        <v>1.1000000000000001</v>
      </c>
      <c r="KF11">
        <v>1.1000000000000001</v>
      </c>
      <c r="KG11">
        <v>1.1000000000000001</v>
      </c>
      <c r="KH11">
        <v>1.1000000000000001</v>
      </c>
      <c r="KI11">
        <v>1.1000000000000001</v>
      </c>
      <c r="KJ11">
        <v>1.1000000000000001</v>
      </c>
      <c r="KK11">
        <v>1.1000000000000001</v>
      </c>
      <c r="KL11">
        <v>1.1000000000000001</v>
      </c>
      <c r="KM11">
        <v>1.1000000000000001</v>
      </c>
      <c r="KN11">
        <v>1.1000000000000001</v>
      </c>
      <c r="KO11">
        <v>1.1000000000000001</v>
      </c>
      <c r="KP11">
        <v>1.1000000000000001</v>
      </c>
      <c r="KQ11">
        <v>1.1000000000000001</v>
      </c>
      <c r="KR11">
        <v>1.1000000000000001</v>
      </c>
      <c r="KS11">
        <v>1.1000000000000001</v>
      </c>
      <c r="KT11">
        <v>1.1000000000000001</v>
      </c>
      <c r="KU11">
        <v>1.1000000000000001</v>
      </c>
      <c r="KV11">
        <v>1.1000000000000001</v>
      </c>
      <c r="KW11">
        <v>1.1000000000000001</v>
      </c>
      <c r="KX11">
        <v>1.1000000000000001</v>
      </c>
      <c r="KY11">
        <v>1.1000000000000001</v>
      </c>
      <c r="KZ11">
        <v>1.1000000000000001</v>
      </c>
      <c r="LA11">
        <v>1.1000000000000001</v>
      </c>
      <c r="LB11">
        <v>1.1000000000000001</v>
      </c>
      <c r="LC11">
        <v>1.1000000000000001</v>
      </c>
      <c r="LD11">
        <v>1.1000000000000001</v>
      </c>
      <c r="LE11">
        <v>1.1000000000000001</v>
      </c>
      <c r="LF11">
        <v>1.1000000000000001</v>
      </c>
      <c r="LG11">
        <v>1.1000000000000001</v>
      </c>
      <c r="LH11">
        <v>1.1000000000000001</v>
      </c>
      <c r="LI11">
        <v>1.1000000000000001</v>
      </c>
      <c r="LJ11">
        <v>1.1000000000000001</v>
      </c>
      <c r="LK11">
        <v>1.1000000000000001</v>
      </c>
      <c r="LL11">
        <v>1.1000000000000001</v>
      </c>
      <c r="LM11">
        <v>1.1000000000000001</v>
      </c>
      <c r="LN11">
        <v>1.1000000000000001</v>
      </c>
      <c r="LO11">
        <v>1.1000000000000001</v>
      </c>
      <c r="LP11">
        <v>1.1000000000000001</v>
      </c>
      <c r="LQ11">
        <v>1.1000000000000001</v>
      </c>
      <c r="LR11">
        <v>1.1000000000000001</v>
      </c>
      <c r="LS11">
        <v>1.1000000000000001</v>
      </c>
      <c r="LT11">
        <v>1.1000000000000001</v>
      </c>
      <c r="LU11">
        <v>1.1000000000000001</v>
      </c>
      <c r="LV11">
        <v>1.1000000000000001</v>
      </c>
      <c r="LW11">
        <v>1.1000000000000001</v>
      </c>
      <c r="LX11">
        <v>1.1000000000000001</v>
      </c>
      <c r="LY11">
        <v>1.1000000000000001</v>
      </c>
      <c r="LZ11">
        <v>1.1000000000000001</v>
      </c>
      <c r="MA11">
        <v>1.1000000000000001</v>
      </c>
      <c r="MB11">
        <v>1.1000000000000001</v>
      </c>
      <c r="MC11">
        <v>1.1000000000000001</v>
      </c>
      <c r="MD11">
        <v>1.1000000000000001</v>
      </c>
      <c r="ME11">
        <v>1.1000000000000001</v>
      </c>
      <c r="MF11">
        <v>1.1000000000000001</v>
      </c>
      <c r="MG11">
        <v>1.1000000000000001</v>
      </c>
      <c r="MH11">
        <v>1.1000000000000001</v>
      </c>
      <c r="MI11">
        <v>1.1000000000000001</v>
      </c>
      <c r="MJ11">
        <v>1.1000000000000001</v>
      </c>
      <c r="MK11">
        <v>1.1000000000000001</v>
      </c>
      <c r="ML11">
        <v>1.1000000000000001</v>
      </c>
      <c r="MM11">
        <v>1.1000000000000001</v>
      </c>
      <c r="MN11">
        <v>1.1000000000000001</v>
      </c>
      <c r="MO11">
        <v>1.1000000000000001</v>
      </c>
    </row>
    <row r="12" spans="1:353">
      <c r="A12" t="s">
        <v>13</v>
      </c>
      <c r="B12" t="s">
        <v>11</v>
      </c>
      <c r="C12" t="s">
        <v>6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  <c r="AB12">
        <v>1.1000000000000001</v>
      </c>
      <c r="AC12">
        <v>1.1000000000000001</v>
      </c>
      <c r="AD12">
        <v>1.1000000000000001</v>
      </c>
      <c r="AE12">
        <v>1.1000000000000001</v>
      </c>
      <c r="AF12">
        <v>1.1000000000000001</v>
      </c>
      <c r="AG12">
        <v>1.1000000000000001</v>
      </c>
      <c r="AH12">
        <v>1.1000000000000001</v>
      </c>
      <c r="AI12">
        <v>1.1000000000000001</v>
      </c>
      <c r="AJ12">
        <v>1.1000000000000001</v>
      </c>
      <c r="AK12">
        <v>1.1000000000000001</v>
      </c>
      <c r="AL12">
        <v>1.1000000000000001</v>
      </c>
      <c r="AM12">
        <v>1.1000000000000001</v>
      </c>
      <c r="AN12">
        <v>1.1000000000000001</v>
      </c>
      <c r="AO12">
        <v>1.1000000000000001</v>
      </c>
      <c r="AP12">
        <v>1.1000000000000001</v>
      </c>
      <c r="AQ12">
        <v>1.1000000000000001</v>
      </c>
      <c r="AR12">
        <v>1.1000000000000001</v>
      </c>
      <c r="AS12">
        <v>1.1000000000000001</v>
      </c>
      <c r="AT12">
        <v>1.1000000000000001</v>
      </c>
      <c r="AU12">
        <v>1.1000000000000001</v>
      </c>
      <c r="AV12">
        <v>1.1000000000000001</v>
      </c>
      <c r="AW12">
        <v>1.1000000000000001</v>
      </c>
      <c r="AX12">
        <v>1.1000000000000001</v>
      </c>
      <c r="AY12">
        <v>1.1000000000000001</v>
      </c>
      <c r="AZ12">
        <v>1.1000000000000001</v>
      </c>
      <c r="BA12">
        <v>1.1000000000000001</v>
      </c>
      <c r="BB12">
        <v>1.1000000000000001</v>
      </c>
      <c r="BC12">
        <v>1.1000000000000001</v>
      </c>
      <c r="BD12">
        <v>1.1000000000000001</v>
      </c>
      <c r="BE12">
        <v>1.1000000000000001</v>
      </c>
      <c r="BF12">
        <v>1.1000000000000001</v>
      </c>
      <c r="BG12">
        <v>1.1000000000000001</v>
      </c>
      <c r="BH12">
        <v>1.1000000000000001</v>
      </c>
      <c r="BI12">
        <v>1.1000000000000001</v>
      </c>
      <c r="BJ12">
        <v>1.1000000000000001</v>
      </c>
      <c r="BK12">
        <v>1.1000000000000001</v>
      </c>
      <c r="BL12">
        <v>1.1000000000000001</v>
      </c>
      <c r="BM12">
        <v>1.1000000000000001</v>
      </c>
      <c r="BN12">
        <v>1.1000000000000001</v>
      </c>
      <c r="BO12">
        <v>1.1000000000000001</v>
      </c>
      <c r="BP12">
        <v>1.1000000000000001</v>
      </c>
      <c r="BQ12">
        <v>1.1000000000000001</v>
      </c>
      <c r="BR12">
        <v>1.1000000000000001</v>
      </c>
      <c r="BS12">
        <v>1.1000000000000001</v>
      </c>
      <c r="BT12">
        <v>1.1000000000000001</v>
      </c>
      <c r="BU12">
        <v>1.1000000000000001</v>
      </c>
      <c r="BV12">
        <v>1.1000000000000001</v>
      </c>
      <c r="BW12">
        <v>1.1000000000000001</v>
      </c>
      <c r="BX12">
        <v>1.1000000000000001</v>
      </c>
      <c r="BY12">
        <v>1.1000000000000001</v>
      </c>
      <c r="BZ12">
        <v>1.1000000000000001</v>
      </c>
      <c r="CA12">
        <v>1.1000000000000001</v>
      </c>
      <c r="CB12">
        <v>1.1000000000000001</v>
      </c>
      <c r="CC12">
        <v>1.1000000000000001</v>
      </c>
      <c r="CD12">
        <v>1.1000000000000001</v>
      </c>
      <c r="CE12">
        <v>1.1000000000000001</v>
      </c>
      <c r="CF12">
        <v>1.1000000000000001</v>
      </c>
      <c r="CG12">
        <v>1.1000000000000001</v>
      </c>
      <c r="CH12">
        <v>1.1000000000000001</v>
      </c>
      <c r="CI12">
        <v>1.1000000000000001</v>
      </c>
      <c r="CJ12">
        <v>1.1000000000000001</v>
      </c>
      <c r="CK12">
        <v>1.1000000000000001</v>
      </c>
      <c r="CL12">
        <v>1.1000000000000001</v>
      </c>
      <c r="CM12">
        <v>1.1000000000000001</v>
      </c>
      <c r="CN12">
        <v>1.1000000000000001</v>
      </c>
      <c r="CO12">
        <v>1.1000000000000001</v>
      </c>
      <c r="CP12">
        <v>1.1000000000000001</v>
      </c>
      <c r="CQ12">
        <v>1.1000000000000001</v>
      </c>
      <c r="CR12">
        <v>1.1000000000000001</v>
      </c>
      <c r="CS12">
        <v>1.1000000000000001</v>
      </c>
      <c r="CT12">
        <v>1.1000000000000001</v>
      </c>
      <c r="CU12">
        <v>1.1000000000000001</v>
      </c>
      <c r="CV12">
        <v>1.1000000000000001</v>
      </c>
      <c r="CW12">
        <v>1.1000000000000001</v>
      </c>
      <c r="CX12">
        <v>1.1000000000000001</v>
      </c>
      <c r="CY12">
        <v>1.1000000000000001</v>
      </c>
      <c r="CZ12">
        <v>1.1000000000000001</v>
      </c>
      <c r="DA12">
        <v>1.1000000000000001</v>
      </c>
      <c r="DB12">
        <v>1.1000000000000001</v>
      </c>
      <c r="DC12">
        <v>1.1000000000000001</v>
      </c>
      <c r="DD12">
        <v>1.1000000000000001</v>
      </c>
      <c r="DE12">
        <v>1.1000000000000001</v>
      </c>
      <c r="DF12">
        <v>1.1000000000000001</v>
      </c>
      <c r="DG12">
        <v>1.1000000000000001</v>
      </c>
      <c r="DH12">
        <v>1.1000000000000001</v>
      </c>
      <c r="DI12">
        <v>1.1000000000000001</v>
      </c>
      <c r="DJ12">
        <v>1.1000000000000001</v>
      </c>
      <c r="DK12">
        <v>1.1000000000000001</v>
      </c>
      <c r="DL12">
        <v>1.1000000000000001</v>
      </c>
      <c r="DM12">
        <v>1.1000000000000001</v>
      </c>
      <c r="DN12">
        <v>1.1000000000000001</v>
      </c>
      <c r="DO12">
        <v>1.1000000000000001</v>
      </c>
      <c r="DP12">
        <v>1.1000000000000001</v>
      </c>
      <c r="DQ12">
        <v>1.1000000000000001</v>
      </c>
      <c r="DR12">
        <v>1.1000000000000001</v>
      </c>
      <c r="DS12">
        <v>1.1000000000000001</v>
      </c>
      <c r="DT12">
        <v>1.1000000000000001</v>
      </c>
      <c r="DU12">
        <v>1.1000000000000001</v>
      </c>
      <c r="DV12">
        <v>1.1000000000000001</v>
      </c>
      <c r="DW12">
        <v>1.1000000000000001</v>
      </c>
      <c r="DX12">
        <v>1.1000000000000001</v>
      </c>
      <c r="DY12">
        <v>1.1000000000000001</v>
      </c>
      <c r="DZ12">
        <v>1.1000000000000001</v>
      </c>
      <c r="EA12">
        <v>1.1000000000000001</v>
      </c>
      <c r="EB12">
        <v>1.1000000000000001</v>
      </c>
      <c r="EC12">
        <v>1.1000000000000001</v>
      </c>
      <c r="ED12">
        <v>1.1000000000000001</v>
      </c>
      <c r="EE12">
        <v>1.1000000000000001</v>
      </c>
      <c r="EF12">
        <v>1.1000000000000001</v>
      </c>
      <c r="EG12">
        <v>1.1000000000000001</v>
      </c>
      <c r="EH12">
        <v>1.1000000000000001</v>
      </c>
      <c r="EI12">
        <v>1.1000000000000001</v>
      </c>
      <c r="EJ12">
        <v>1.1000000000000001</v>
      </c>
      <c r="EK12">
        <v>1.1000000000000001</v>
      </c>
      <c r="EL12">
        <v>1.1000000000000001</v>
      </c>
      <c r="EM12">
        <v>1.1000000000000001</v>
      </c>
      <c r="EN12">
        <v>1.1000000000000001</v>
      </c>
      <c r="EO12">
        <v>1.1000000000000001</v>
      </c>
      <c r="EP12">
        <v>1.1000000000000001</v>
      </c>
      <c r="EQ12">
        <v>1.1000000000000001</v>
      </c>
      <c r="ER12">
        <v>1.1000000000000001</v>
      </c>
      <c r="ES12">
        <v>1.1000000000000001</v>
      </c>
      <c r="ET12">
        <v>1.1000000000000001</v>
      </c>
      <c r="EU12">
        <v>1.1000000000000001</v>
      </c>
      <c r="EV12">
        <v>1.1000000000000001</v>
      </c>
      <c r="EW12">
        <v>1.1000000000000001</v>
      </c>
      <c r="EX12">
        <v>1.1000000000000001</v>
      </c>
      <c r="EY12">
        <v>1.1000000000000001</v>
      </c>
      <c r="EZ12">
        <v>1.1000000000000001</v>
      </c>
      <c r="FA12">
        <v>1.1000000000000001</v>
      </c>
      <c r="FB12">
        <v>1.1000000000000001</v>
      </c>
      <c r="FC12">
        <v>1.1000000000000001</v>
      </c>
      <c r="FD12">
        <v>1.1000000000000001</v>
      </c>
      <c r="FE12">
        <v>1.1000000000000001</v>
      </c>
      <c r="FF12">
        <v>1.1000000000000001</v>
      </c>
      <c r="FG12">
        <v>1.1000000000000001</v>
      </c>
      <c r="FH12">
        <v>1.1000000000000001</v>
      </c>
      <c r="FI12">
        <v>1.1000000000000001</v>
      </c>
      <c r="FJ12">
        <v>1.1000000000000001</v>
      </c>
      <c r="FK12">
        <v>1.1000000000000001</v>
      </c>
      <c r="FL12">
        <v>1.1000000000000001</v>
      </c>
      <c r="FM12">
        <v>1.1000000000000001</v>
      </c>
      <c r="FN12">
        <v>1.1000000000000001</v>
      </c>
      <c r="FO12">
        <v>1.1000000000000001</v>
      </c>
      <c r="FP12">
        <v>1.1000000000000001</v>
      </c>
      <c r="FQ12">
        <v>1.1000000000000001</v>
      </c>
      <c r="FR12">
        <v>1.1000000000000001</v>
      </c>
      <c r="FS12">
        <v>1.1000000000000001</v>
      </c>
      <c r="FT12">
        <v>1.1000000000000001</v>
      </c>
      <c r="FU12">
        <v>1.1000000000000001</v>
      </c>
      <c r="FV12">
        <v>1.1000000000000001</v>
      </c>
      <c r="FW12">
        <v>1.1000000000000001</v>
      </c>
      <c r="FX12">
        <v>1.1000000000000001</v>
      </c>
      <c r="FY12">
        <v>1.1000000000000001</v>
      </c>
      <c r="FZ12">
        <v>1.1000000000000001</v>
      </c>
      <c r="GA12">
        <v>1.1000000000000001</v>
      </c>
      <c r="GB12">
        <v>1.1000000000000001</v>
      </c>
      <c r="GC12">
        <v>1.1000000000000001</v>
      </c>
      <c r="GD12">
        <v>1.1000000000000001</v>
      </c>
      <c r="GE12">
        <v>1.1000000000000001</v>
      </c>
      <c r="GF12">
        <v>1.1000000000000001</v>
      </c>
      <c r="GG12">
        <v>1.1000000000000001</v>
      </c>
      <c r="GH12">
        <v>1.1000000000000001</v>
      </c>
      <c r="GI12">
        <v>1.1000000000000001</v>
      </c>
      <c r="GJ12">
        <v>1.1000000000000001</v>
      </c>
      <c r="GK12">
        <v>1.1000000000000001</v>
      </c>
      <c r="GL12">
        <v>1.1000000000000001</v>
      </c>
      <c r="GM12">
        <v>1.1000000000000001</v>
      </c>
      <c r="GN12">
        <v>1.1000000000000001</v>
      </c>
      <c r="GO12">
        <v>1.1000000000000001</v>
      </c>
      <c r="GP12">
        <v>1.1000000000000001</v>
      </c>
      <c r="GQ12">
        <v>1.1000000000000001</v>
      </c>
      <c r="GR12">
        <v>1.1000000000000001</v>
      </c>
      <c r="GS12">
        <v>1.1000000000000001</v>
      </c>
      <c r="GT12">
        <v>1.1000000000000001</v>
      </c>
      <c r="GU12">
        <v>1.1000000000000001</v>
      </c>
      <c r="GV12">
        <v>1.1000000000000001</v>
      </c>
      <c r="GW12">
        <v>1.1000000000000001</v>
      </c>
      <c r="GX12">
        <v>1.1000000000000001</v>
      </c>
      <c r="GY12">
        <v>1.1000000000000001</v>
      </c>
      <c r="GZ12">
        <v>1.1000000000000001</v>
      </c>
      <c r="HA12">
        <v>1.1000000000000001</v>
      </c>
      <c r="HB12">
        <v>1.1000000000000001</v>
      </c>
      <c r="HC12">
        <v>1.1000000000000001</v>
      </c>
      <c r="HD12">
        <v>1.1000000000000001</v>
      </c>
      <c r="HE12">
        <v>1.1000000000000001</v>
      </c>
      <c r="HF12">
        <v>1.1000000000000001</v>
      </c>
      <c r="HG12">
        <v>1.1000000000000001</v>
      </c>
      <c r="HH12">
        <v>1.1000000000000001</v>
      </c>
      <c r="HI12">
        <v>1.1000000000000001</v>
      </c>
      <c r="HJ12">
        <v>1.1000000000000001</v>
      </c>
      <c r="HK12">
        <v>1.1000000000000001</v>
      </c>
      <c r="HL12">
        <v>1.1000000000000001</v>
      </c>
      <c r="HM12">
        <v>1.1000000000000001</v>
      </c>
      <c r="HN12">
        <v>1.1000000000000001</v>
      </c>
      <c r="HO12">
        <v>1.1000000000000001</v>
      </c>
      <c r="HP12">
        <v>1.1000000000000001</v>
      </c>
      <c r="HQ12">
        <v>1.1000000000000001</v>
      </c>
      <c r="HR12">
        <v>1.1000000000000001</v>
      </c>
      <c r="HS12">
        <v>1.1000000000000001</v>
      </c>
      <c r="HT12">
        <v>1.1000000000000001</v>
      </c>
      <c r="HU12">
        <v>1.1000000000000001</v>
      </c>
      <c r="HV12">
        <v>1.1000000000000001</v>
      </c>
      <c r="HW12">
        <v>1.1000000000000001</v>
      </c>
      <c r="HX12">
        <v>1.1000000000000001</v>
      </c>
      <c r="HY12">
        <v>1.1000000000000001</v>
      </c>
      <c r="HZ12">
        <v>1.1000000000000001</v>
      </c>
      <c r="IA12">
        <v>1.1000000000000001</v>
      </c>
      <c r="IB12">
        <v>1.1000000000000001</v>
      </c>
      <c r="IC12">
        <v>1.1000000000000001</v>
      </c>
      <c r="ID12">
        <v>1.1000000000000001</v>
      </c>
      <c r="IE12">
        <v>1.1000000000000001</v>
      </c>
      <c r="IF12">
        <v>1.1000000000000001</v>
      </c>
      <c r="IG12">
        <v>1.1000000000000001</v>
      </c>
      <c r="IH12">
        <v>1.1000000000000001</v>
      </c>
      <c r="II12">
        <v>1.1000000000000001</v>
      </c>
      <c r="IJ12">
        <v>1.1000000000000001</v>
      </c>
      <c r="IK12">
        <v>1.1000000000000001</v>
      </c>
      <c r="IL12">
        <v>1.1000000000000001</v>
      </c>
      <c r="IM12">
        <v>1.1000000000000001</v>
      </c>
      <c r="IN12">
        <v>1.1000000000000001</v>
      </c>
      <c r="IO12">
        <v>1.1000000000000001</v>
      </c>
      <c r="IP12">
        <v>1.1000000000000001</v>
      </c>
      <c r="IQ12">
        <v>1.1000000000000001</v>
      </c>
      <c r="IR12">
        <v>1.1000000000000001</v>
      </c>
      <c r="IS12">
        <v>1.1000000000000001</v>
      </c>
      <c r="IT12">
        <v>1.1000000000000001</v>
      </c>
      <c r="IU12">
        <v>1.1000000000000001</v>
      </c>
      <c r="IV12">
        <v>1.1000000000000001</v>
      </c>
      <c r="IW12">
        <v>1.1000000000000001</v>
      </c>
      <c r="IX12">
        <v>1.1000000000000001</v>
      </c>
      <c r="IY12">
        <v>1.1000000000000001</v>
      </c>
      <c r="IZ12">
        <v>1.1000000000000001</v>
      </c>
      <c r="JA12">
        <v>1.1000000000000001</v>
      </c>
      <c r="JB12">
        <v>1.1000000000000001</v>
      </c>
      <c r="JC12">
        <v>1.1000000000000001</v>
      </c>
      <c r="JD12">
        <v>1.1000000000000001</v>
      </c>
      <c r="JE12">
        <v>1.1000000000000001</v>
      </c>
      <c r="JF12">
        <v>1.1000000000000001</v>
      </c>
      <c r="JG12">
        <v>1.1000000000000001</v>
      </c>
      <c r="JH12">
        <v>1.1000000000000001</v>
      </c>
      <c r="JI12">
        <v>1.1000000000000001</v>
      </c>
      <c r="JJ12">
        <v>1.1000000000000001</v>
      </c>
      <c r="JK12">
        <v>1.1000000000000001</v>
      </c>
      <c r="JL12">
        <v>1.1000000000000001</v>
      </c>
      <c r="JM12">
        <v>1.1000000000000001</v>
      </c>
      <c r="JN12">
        <v>1.1000000000000001</v>
      </c>
      <c r="JO12">
        <v>1.1000000000000001</v>
      </c>
      <c r="JP12">
        <v>1.1000000000000001</v>
      </c>
      <c r="JQ12">
        <v>1.1000000000000001</v>
      </c>
      <c r="JR12">
        <v>1.1000000000000001</v>
      </c>
      <c r="JS12">
        <v>1.1000000000000001</v>
      </c>
      <c r="JT12">
        <v>1.1000000000000001</v>
      </c>
      <c r="JU12">
        <v>1.1000000000000001</v>
      </c>
      <c r="JV12">
        <v>1.1000000000000001</v>
      </c>
      <c r="JW12">
        <v>1.1000000000000001</v>
      </c>
      <c r="JX12">
        <v>1.1000000000000001</v>
      </c>
      <c r="JY12">
        <v>1.1000000000000001</v>
      </c>
      <c r="JZ12">
        <v>1.1000000000000001</v>
      </c>
      <c r="KA12">
        <v>1.1000000000000001</v>
      </c>
      <c r="KB12">
        <v>1.1000000000000001</v>
      </c>
      <c r="KC12">
        <v>1.1000000000000001</v>
      </c>
      <c r="KD12">
        <v>1.1000000000000001</v>
      </c>
      <c r="KE12">
        <v>1.1000000000000001</v>
      </c>
      <c r="KF12">
        <v>1.1000000000000001</v>
      </c>
      <c r="KG12">
        <v>1.1000000000000001</v>
      </c>
      <c r="KH12">
        <v>1.1000000000000001</v>
      </c>
      <c r="KI12">
        <v>1.1000000000000001</v>
      </c>
      <c r="KJ12">
        <v>1.1000000000000001</v>
      </c>
      <c r="KK12">
        <v>1.1000000000000001</v>
      </c>
      <c r="KL12">
        <v>1.1000000000000001</v>
      </c>
      <c r="KM12">
        <v>1.1000000000000001</v>
      </c>
      <c r="KN12">
        <v>1.1000000000000001</v>
      </c>
      <c r="KO12">
        <v>1.1000000000000001</v>
      </c>
      <c r="KP12">
        <v>1.1000000000000001</v>
      </c>
      <c r="KQ12">
        <v>1.1000000000000001</v>
      </c>
      <c r="KR12">
        <v>1.1000000000000001</v>
      </c>
      <c r="KS12">
        <v>1.1000000000000001</v>
      </c>
      <c r="KT12">
        <v>1.1000000000000001</v>
      </c>
      <c r="KU12">
        <v>1.1000000000000001</v>
      </c>
      <c r="KV12">
        <v>1.1000000000000001</v>
      </c>
      <c r="KW12">
        <v>1.1000000000000001</v>
      </c>
      <c r="KX12">
        <v>1.1000000000000001</v>
      </c>
      <c r="KY12">
        <v>1.1000000000000001</v>
      </c>
      <c r="KZ12">
        <v>1.1000000000000001</v>
      </c>
      <c r="LA12">
        <v>1.1000000000000001</v>
      </c>
      <c r="LB12">
        <v>1.1000000000000001</v>
      </c>
      <c r="LC12">
        <v>1.1000000000000001</v>
      </c>
      <c r="LD12">
        <v>1.1000000000000001</v>
      </c>
      <c r="LE12">
        <v>1.1000000000000001</v>
      </c>
      <c r="LF12">
        <v>1.1000000000000001</v>
      </c>
      <c r="LG12">
        <v>1.1000000000000001</v>
      </c>
      <c r="LH12">
        <v>1.1000000000000001</v>
      </c>
      <c r="LI12">
        <v>1.1000000000000001</v>
      </c>
      <c r="LJ12">
        <v>1.1000000000000001</v>
      </c>
      <c r="LK12">
        <v>1.1000000000000001</v>
      </c>
      <c r="LL12">
        <v>1.1000000000000001</v>
      </c>
      <c r="LM12">
        <v>1.1000000000000001</v>
      </c>
      <c r="LN12">
        <v>1.1000000000000001</v>
      </c>
      <c r="LO12">
        <v>1.1000000000000001</v>
      </c>
      <c r="LP12">
        <v>1.1000000000000001</v>
      </c>
      <c r="LQ12">
        <v>1.1000000000000001</v>
      </c>
      <c r="LR12">
        <v>1.1000000000000001</v>
      </c>
      <c r="LS12">
        <v>1.1000000000000001</v>
      </c>
      <c r="LT12">
        <v>1.1000000000000001</v>
      </c>
      <c r="LU12">
        <v>1.1000000000000001</v>
      </c>
      <c r="LV12">
        <v>1.1000000000000001</v>
      </c>
      <c r="LW12">
        <v>1.1000000000000001</v>
      </c>
      <c r="LX12">
        <v>1.1000000000000001</v>
      </c>
      <c r="LY12">
        <v>1.1000000000000001</v>
      </c>
      <c r="LZ12">
        <v>1.1000000000000001</v>
      </c>
      <c r="MA12">
        <v>1.1000000000000001</v>
      </c>
      <c r="MB12">
        <v>1.1000000000000001</v>
      </c>
      <c r="MC12">
        <v>1.1000000000000001</v>
      </c>
      <c r="MD12">
        <v>1.1000000000000001</v>
      </c>
      <c r="ME12">
        <v>1.1000000000000001</v>
      </c>
      <c r="MF12">
        <v>1.1000000000000001</v>
      </c>
      <c r="MG12">
        <v>1.1000000000000001</v>
      </c>
      <c r="MH12">
        <v>1.1000000000000001</v>
      </c>
      <c r="MI12">
        <v>1.1000000000000001</v>
      </c>
      <c r="MJ12">
        <v>1.1000000000000001</v>
      </c>
      <c r="MK12">
        <v>1.1000000000000001</v>
      </c>
      <c r="ML12">
        <v>1.1000000000000001</v>
      </c>
      <c r="MM12">
        <v>1.1000000000000001</v>
      </c>
      <c r="MN12">
        <v>1.1000000000000001</v>
      </c>
      <c r="MO12">
        <v>1.1000000000000001</v>
      </c>
    </row>
    <row r="13" spans="1:353">
      <c r="A13" t="s">
        <v>13</v>
      </c>
      <c r="B13" t="s">
        <v>11</v>
      </c>
      <c r="C13" t="s">
        <v>8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t="s">
        <v>7</v>
      </c>
      <c r="AT13" t="s">
        <v>7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7</v>
      </c>
      <c r="BN13" t="s">
        <v>7</v>
      </c>
      <c r="BO13" t="s">
        <v>7</v>
      </c>
      <c r="BP13" t="s">
        <v>7</v>
      </c>
      <c r="BQ13" t="s">
        <v>7</v>
      </c>
      <c r="BR13" t="s">
        <v>7</v>
      </c>
      <c r="BS13" t="s">
        <v>7</v>
      </c>
      <c r="BT13" t="s">
        <v>7</v>
      </c>
      <c r="BU13" t="s">
        <v>7</v>
      </c>
      <c r="BV13" t="s">
        <v>7</v>
      </c>
      <c r="BW13" t="s">
        <v>7</v>
      </c>
      <c r="BX13" t="s">
        <v>7</v>
      </c>
      <c r="BY13" t="s">
        <v>7</v>
      </c>
      <c r="BZ13" t="s">
        <v>7</v>
      </c>
      <c r="CA13" t="s">
        <v>7</v>
      </c>
      <c r="CB13" t="s">
        <v>7</v>
      </c>
      <c r="CC13" t="s">
        <v>7</v>
      </c>
      <c r="CD13" t="s">
        <v>7</v>
      </c>
      <c r="CE13" t="s">
        <v>7</v>
      </c>
      <c r="CF13" t="s">
        <v>7</v>
      </c>
      <c r="CG13" t="s">
        <v>7</v>
      </c>
      <c r="CH13" t="s">
        <v>7</v>
      </c>
      <c r="CI13" t="s">
        <v>7</v>
      </c>
      <c r="CJ13" t="s">
        <v>7</v>
      </c>
      <c r="CK13" t="s">
        <v>7</v>
      </c>
      <c r="CL13" t="s">
        <v>7</v>
      </c>
      <c r="CM13" t="s">
        <v>7</v>
      </c>
      <c r="CN13" t="s">
        <v>7</v>
      </c>
      <c r="CO13" t="s">
        <v>7</v>
      </c>
      <c r="CP13" t="s">
        <v>7</v>
      </c>
      <c r="CQ13" t="s">
        <v>7</v>
      </c>
      <c r="CR13" t="s">
        <v>7</v>
      </c>
      <c r="CS13" t="s">
        <v>7</v>
      </c>
      <c r="CT13" t="s">
        <v>7</v>
      </c>
      <c r="CU13" t="s">
        <v>7</v>
      </c>
      <c r="CV13" t="s">
        <v>7</v>
      </c>
      <c r="CW13" t="s">
        <v>7</v>
      </c>
      <c r="CX13" t="s">
        <v>7</v>
      </c>
      <c r="CY13" t="s">
        <v>7</v>
      </c>
      <c r="CZ13" t="s">
        <v>7</v>
      </c>
      <c r="DA13" t="s">
        <v>7</v>
      </c>
      <c r="DB13" t="s">
        <v>7</v>
      </c>
      <c r="DC13" t="s">
        <v>7</v>
      </c>
      <c r="DD13" t="s">
        <v>7</v>
      </c>
      <c r="DE13" t="s">
        <v>7</v>
      </c>
      <c r="DF13" t="s">
        <v>7</v>
      </c>
      <c r="DG13" t="s">
        <v>7</v>
      </c>
      <c r="DH13" t="s">
        <v>7</v>
      </c>
      <c r="DI13" t="s">
        <v>7</v>
      </c>
      <c r="DJ13" t="s">
        <v>7</v>
      </c>
      <c r="DK13" t="s">
        <v>7</v>
      </c>
      <c r="DL13" t="s">
        <v>7</v>
      </c>
      <c r="DM13" t="s">
        <v>7</v>
      </c>
      <c r="DN13" t="s">
        <v>7</v>
      </c>
      <c r="DO13" t="s">
        <v>7</v>
      </c>
      <c r="DP13" t="s">
        <v>7</v>
      </c>
      <c r="DQ13" t="s">
        <v>7</v>
      </c>
      <c r="DR13" t="s">
        <v>7</v>
      </c>
      <c r="DS13" t="s">
        <v>7</v>
      </c>
      <c r="DT13" t="s">
        <v>7</v>
      </c>
      <c r="DU13" t="s">
        <v>7</v>
      </c>
      <c r="DV13" t="s">
        <v>7</v>
      </c>
      <c r="DW13" t="s">
        <v>7</v>
      </c>
      <c r="DX13" t="s">
        <v>7</v>
      </c>
      <c r="DY13" t="s">
        <v>7</v>
      </c>
      <c r="DZ13" t="s">
        <v>7</v>
      </c>
      <c r="EA13" t="s">
        <v>7</v>
      </c>
      <c r="EB13" t="s">
        <v>7</v>
      </c>
      <c r="EC13" t="s">
        <v>7</v>
      </c>
      <c r="ED13" t="s">
        <v>7</v>
      </c>
      <c r="EE13" t="s">
        <v>7</v>
      </c>
      <c r="EF13" t="s">
        <v>7</v>
      </c>
      <c r="EG13" t="s">
        <v>7</v>
      </c>
      <c r="EH13" t="s">
        <v>7</v>
      </c>
      <c r="EI13" t="s">
        <v>7</v>
      </c>
      <c r="EJ13" t="s">
        <v>7</v>
      </c>
      <c r="EK13" t="s">
        <v>7</v>
      </c>
      <c r="EL13" t="s">
        <v>7</v>
      </c>
      <c r="EM13" t="s">
        <v>7</v>
      </c>
      <c r="EN13" t="s">
        <v>7</v>
      </c>
      <c r="EO13" t="s">
        <v>7</v>
      </c>
      <c r="EP13" t="s">
        <v>7</v>
      </c>
      <c r="EQ13" t="s">
        <v>7</v>
      </c>
      <c r="ER13" t="s">
        <v>7</v>
      </c>
      <c r="ES13" t="s">
        <v>7</v>
      </c>
      <c r="ET13" t="s">
        <v>7</v>
      </c>
      <c r="EU13" t="s">
        <v>7</v>
      </c>
      <c r="EV13" t="s">
        <v>7</v>
      </c>
      <c r="EW13" t="s">
        <v>7</v>
      </c>
      <c r="EX13" t="s">
        <v>7</v>
      </c>
      <c r="EY13" t="s">
        <v>7</v>
      </c>
      <c r="EZ13" t="s">
        <v>7</v>
      </c>
      <c r="FA13" t="s">
        <v>7</v>
      </c>
      <c r="FB13" t="s">
        <v>7</v>
      </c>
      <c r="FC13" t="s">
        <v>7</v>
      </c>
      <c r="FD13" t="s">
        <v>7</v>
      </c>
      <c r="FE13" t="s">
        <v>7</v>
      </c>
      <c r="FF13" t="s">
        <v>7</v>
      </c>
      <c r="FG13" t="s">
        <v>7</v>
      </c>
      <c r="FH13" t="s">
        <v>7</v>
      </c>
      <c r="FI13" t="s">
        <v>7</v>
      </c>
      <c r="FJ13" t="s">
        <v>7</v>
      </c>
      <c r="FK13" t="s">
        <v>7</v>
      </c>
      <c r="FL13" t="s">
        <v>7</v>
      </c>
      <c r="FM13" t="s">
        <v>7</v>
      </c>
      <c r="FN13" t="s">
        <v>7</v>
      </c>
      <c r="FO13" t="s">
        <v>7</v>
      </c>
      <c r="FP13" t="s">
        <v>7</v>
      </c>
      <c r="FQ13" t="s">
        <v>7</v>
      </c>
      <c r="FR13" t="s">
        <v>7</v>
      </c>
      <c r="FS13" t="s">
        <v>7</v>
      </c>
      <c r="FT13" t="s">
        <v>7</v>
      </c>
      <c r="FU13" t="s">
        <v>7</v>
      </c>
      <c r="FV13" t="s">
        <v>7</v>
      </c>
      <c r="FW13" t="s">
        <v>7</v>
      </c>
      <c r="FX13" t="s">
        <v>7</v>
      </c>
      <c r="FY13" t="s">
        <v>7</v>
      </c>
      <c r="FZ13" t="s">
        <v>7</v>
      </c>
      <c r="GA13" t="s">
        <v>7</v>
      </c>
      <c r="GB13" t="s">
        <v>7</v>
      </c>
      <c r="GC13" t="s">
        <v>7</v>
      </c>
      <c r="GD13" t="s">
        <v>7</v>
      </c>
      <c r="GE13" t="s">
        <v>7</v>
      </c>
      <c r="GF13" t="s">
        <v>7</v>
      </c>
      <c r="GG13" t="s">
        <v>7</v>
      </c>
      <c r="GH13" t="s">
        <v>7</v>
      </c>
      <c r="GI13" t="s">
        <v>7</v>
      </c>
      <c r="GJ13" t="s">
        <v>7</v>
      </c>
      <c r="GK13" t="s">
        <v>7</v>
      </c>
      <c r="GL13" t="s">
        <v>7</v>
      </c>
      <c r="GM13" t="s">
        <v>7</v>
      </c>
      <c r="GN13" t="s">
        <v>7</v>
      </c>
      <c r="GO13" t="s">
        <v>7</v>
      </c>
      <c r="GP13" t="s">
        <v>7</v>
      </c>
      <c r="GQ13" t="s">
        <v>7</v>
      </c>
      <c r="GR13" t="s">
        <v>7</v>
      </c>
      <c r="GS13" t="s">
        <v>7</v>
      </c>
      <c r="GT13" t="s">
        <v>7</v>
      </c>
      <c r="GU13" t="s">
        <v>7</v>
      </c>
      <c r="GV13" t="s">
        <v>7</v>
      </c>
      <c r="GW13" t="s">
        <v>7</v>
      </c>
      <c r="GX13" t="s">
        <v>7</v>
      </c>
      <c r="GY13" t="s">
        <v>7</v>
      </c>
      <c r="GZ13" t="s">
        <v>7</v>
      </c>
      <c r="HA13" t="s">
        <v>7</v>
      </c>
      <c r="HB13" t="s">
        <v>7</v>
      </c>
      <c r="HC13" t="s">
        <v>7</v>
      </c>
      <c r="HD13" t="s">
        <v>7</v>
      </c>
      <c r="HE13" t="s">
        <v>7</v>
      </c>
      <c r="HF13" t="s">
        <v>7</v>
      </c>
      <c r="HG13" t="s">
        <v>7</v>
      </c>
      <c r="HH13" t="s">
        <v>7</v>
      </c>
      <c r="HI13" t="s">
        <v>7</v>
      </c>
      <c r="HJ13" t="s">
        <v>7</v>
      </c>
      <c r="HK13" t="s">
        <v>7</v>
      </c>
      <c r="HL13" t="s">
        <v>7</v>
      </c>
      <c r="HM13" t="s">
        <v>7</v>
      </c>
      <c r="HN13" t="s">
        <v>7</v>
      </c>
      <c r="HO13" t="s">
        <v>7</v>
      </c>
      <c r="HP13" t="s">
        <v>7</v>
      </c>
      <c r="HQ13" t="s">
        <v>7</v>
      </c>
      <c r="HR13" t="s">
        <v>7</v>
      </c>
      <c r="HS13" t="s">
        <v>7</v>
      </c>
      <c r="HT13" t="s">
        <v>7</v>
      </c>
      <c r="HU13" t="s">
        <v>7</v>
      </c>
      <c r="HV13" t="s">
        <v>7</v>
      </c>
      <c r="HW13" t="s">
        <v>7</v>
      </c>
      <c r="HX13" t="s">
        <v>7</v>
      </c>
      <c r="HY13" t="s">
        <v>7</v>
      </c>
      <c r="HZ13" t="s">
        <v>7</v>
      </c>
      <c r="IA13" t="s">
        <v>7</v>
      </c>
      <c r="IB13" t="s">
        <v>7</v>
      </c>
      <c r="IC13" t="s">
        <v>7</v>
      </c>
      <c r="ID13" t="s">
        <v>7</v>
      </c>
      <c r="IE13" t="s">
        <v>7</v>
      </c>
      <c r="IF13" t="s">
        <v>7</v>
      </c>
      <c r="IG13" t="s">
        <v>7</v>
      </c>
      <c r="IH13" t="s">
        <v>7</v>
      </c>
      <c r="II13" t="s">
        <v>7</v>
      </c>
      <c r="IJ13" t="s">
        <v>7</v>
      </c>
      <c r="IK13" t="s">
        <v>7</v>
      </c>
      <c r="IL13" t="s">
        <v>7</v>
      </c>
      <c r="IM13" t="s">
        <v>7</v>
      </c>
      <c r="IN13" t="s">
        <v>7</v>
      </c>
      <c r="IO13" t="s">
        <v>7</v>
      </c>
      <c r="IP13" t="s">
        <v>7</v>
      </c>
      <c r="IQ13" t="s">
        <v>7</v>
      </c>
      <c r="IR13" t="s">
        <v>7</v>
      </c>
      <c r="IS13" t="s">
        <v>7</v>
      </c>
      <c r="IT13" t="s">
        <v>7</v>
      </c>
      <c r="IU13" t="s">
        <v>7</v>
      </c>
      <c r="IV13" t="s">
        <v>7</v>
      </c>
      <c r="IW13" t="s">
        <v>7</v>
      </c>
      <c r="IX13" t="s">
        <v>7</v>
      </c>
      <c r="IY13" t="s">
        <v>7</v>
      </c>
      <c r="IZ13" t="s">
        <v>7</v>
      </c>
      <c r="JA13" t="s">
        <v>7</v>
      </c>
      <c r="JB13" t="s">
        <v>7</v>
      </c>
      <c r="JC13" t="s">
        <v>7</v>
      </c>
      <c r="JD13" t="s">
        <v>7</v>
      </c>
      <c r="JE13" t="s">
        <v>7</v>
      </c>
      <c r="JF13" t="s">
        <v>7</v>
      </c>
      <c r="JG13" t="s">
        <v>7</v>
      </c>
      <c r="JH13" t="s">
        <v>7</v>
      </c>
      <c r="JI13" t="s">
        <v>7</v>
      </c>
      <c r="JJ13" t="s">
        <v>7</v>
      </c>
      <c r="JK13" t="s">
        <v>7</v>
      </c>
      <c r="JL13" t="s">
        <v>7</v>
      </c>
      <c r="JM13" t="s">
        <v>7</v>
      </c>
      <c r="JN13" t="s">
        <v>7</v>
      </c>
      <c r="JO13" t="s">
        <v>7</v>
      </c>
      <c r="JP13" t="s">
        <v>7</v>
      </c>
      <c r="JQ13" t="s">
        <v>7</v>
      </c>
      <c r="JR13" t="s">
        <v>7</v>
      </c>
      <c r="JS13" t="s">
        <v>7</v>
      </c>
      <c r="JT13" t="s">
        <v>7</v>
      </c>
      <c r="JU13" t="s">
        <v>7</v>
      </c>
      <c r="JV13" t="s">
        <v>7</v>
      </c>
      <c r="JW13" t="s">
        <v>7</v>
      </c>
      <c r="JX13" t="s">
        <v>7</v>
      </c>
      <c r="JY13" t="s">
        <v>7</v>
      </c>
      <c r="JZ13" t="s">
        <v>7</v>
      </c>
      <c r="KA13" t="s">
        <v>7</v>
      </c>
      <c r="KB13" t="s">
        <v>7</v>
      </c>
      <c r="KC13" t="s">
        <v>7</v>
      </c>
      <c r="KD13" t="s">
        <v>7</v>
      </c>
      <c r="KE13" t="s">
        <v>7</v>
      </c>
      <c r="KF13" t="s">
        <v>7</v>
      </c>
      <c r="KG13" t="s">
        <v>7</v>
      </c>
      <c r="KH13" t="s">
        <v>7</v>
      </c>
      <c r="KI13" t="s">
        <v>7</v>
      </c>
      <c r="KJ13" t="s">
        <v>7</v>
      </c>
      <c r="KK13" t="s">
        <v>7</v>
      </c>
      <c r="KL13" t="s">
        <v>7</v>
      </c>
      <c r="KM13" t="s">
        <v>7</v>
      </c>
      <c r="KN13" t="s">
        <v>7</v>
      </c>
      <c r="KO13" t="s">
        <v>7</v>
      </c>
      <c r="KP13" t="s">
        <v>7</v>
      </c>
      <c r="KQ13" t="s">
        <v>7</v>
      </c>
      <c r="KR13" t="s">
        <v>7</v>
      </c>
      <c r="KS13" t="s">
        <v>7</v>
      </c>
      <c r="KT13" t="s">
        <v>7</v>
      </c>
      <c r="KU13" t="s">
        <v>7</v>
      </c>
      <c r="KV13" t="s">
        <v>7</v>
      </c>
      <c r="KW13" t="s">
        <v>7</v>
      </c>
      <c r="KX13" t="s">
        <v>7</v>
      </c>
      <c r="KY13" t="s">
        <v>7</v>
      </c>
      <c r="KZ13" t="s">
        <v>7</v>
      </c>
      <c r="LA13" t="s">
        <v>7</v>
      </c>
      <c r="LB13" t="s">
        <v>7</v>
      </c>
      <c r="LC13" t="s">
        <v>7</v>
      </c>
      <c r="LD13" t="s">
        <v>7</v>
      </c>
      <c r="LE13" t="s">
        <v>7</v>
      </c>
      <c r="LF13" t="s">
        <v>7</v>
      </c>
      <c r="LG13" t="s">
        <v>7</v>
      </c>
      <c r="LH13" t="s">
        <v>7</v>
      </c>
      <c r="LI13" t="s">
        <v>7</v>
      </c>
      <c r="LJ13" t="s">
        <v>7</v>
      </c>
      <c r="LK13" t="s">
        <v>7</v>
      </c>
      <c r="LL13" t="s">
        <v>7</v>
      </c>
      <c r="LM13" t="s">
        <v>7</v>
      </c>
      <c r="LN13" t="s">
        <v>7</v>
      </c>
      <c r="LO13" t="s">
        <v>7</v>
      </c>
      <c r="LP13" t="s">
        <v>7</v>
      </c>
      <c r="LQ13" t="s">
        <v>7</v>
      </c>
      <c r="LR13" t="s">
        <v>7</v>
      </c>
      <c r="LS13" t="s">
        <v>7</v>
      </c>
      <c r="LT13" t="s">
        <v>7</v>
      </c>
      <c r="LU13" t="s">
        <v>7</v>
      </c>
      <c r="LV13" t="s">
        <v>7</v>
      </c>
      <c r="LW13" t="s">
        <v>7</v>
      </c>
      <c r="LX13" t="s">
        <v>7</v>
      </c>
      <c r="LY13" t="s">
        <v>7</v>
      </c>
      <c r="LZ13" t="s">
        <v>7</v>
      </c>
      <c r="MA13" t="s">
        <v>7</v>
      </c>
      <c r="MB13" t="s">
        <v>7</v>
      </c>
      <c r="MC13" t="s">
        <v>7</v>
      </c>
      <c r="MD13" t="s">
        <v>7</v>
      </c>
      <c r="ME13" t="s">
        <v>7</v>
      </c>
      <c r="MF13" t="s">
        <v>7</v>
      </c>
      <c r="MG13" t="s">
        <v>7</v>
      </c>
      <c r="MH13" t="s">
        <v>7</v>
      </c>
      <c r="MI13" t="s">
        <v>7</v>
      </c>
      <c r="MJ13" t="s">
        <v>7</v>
      </c>
      <c r="MK13" t="s">
        <v>7</v>
      </c>
      <c r="ML13" t="s">
        <v>7</v>
      </c>
      <c r="MM13" t="s">
        <v>7</v>
      </c>
      <c r="MN13" t="s">
        <v>7</v>
      </c>
      <c r="MO13" t="s">
        <v>7</v>
      </c>
    </row>
    <row r="14" spans="1:353">
      <c r="A14" t="s">
        <v>13</v>
      </c>
      <c r="B14" t="s">
        <v>12</v>
      </c>
      <c r="C14" t="s">
        <v>10</v>
      </c>
      <c r="D14">
        <v>1.1000000000000001</v>
      </c>
      <c r="E14">
        <v>1.1000000000000001</v>
      </c>
      <c r="F14">
        <v>1.1000000000000001</v>
      </c>
      <c r="G14">
        <v>1.1000000000000001</v>
      </c>
      <c r="H14">
        <v>1.1000000000000001</v>
      </c>
      <c r="I14">
        <v>1.1000000000000001</v>
      </c>
      <c r="J14">
        <v>1.1000000000000001</v>
      </c>
      <c r="K14">
        <v>1.1000000000000001</v>
      </c>
      <c r="L14">
        <v>1.1000000000000001</v>
      </c>
      <c r="M14">
        <v>1.1000000000000001</v>
      </c>
      <c r="N14">
        <v>1.1000000000000001</v>
      </c>
      <c r="O14">
        <v>1.1000000000000001</v>
      </c>
      <c r="P14">
        <v>1.1000000000000001</v>
      </c>
      <c r="Q14">
        <v>1.1000000000000001</v>
      </c>
      <c r="R14">
        <v>1.1000000000000001</v>
      </c>
      <c r="S14">
        <v>1.1000000000000001</v>
      </c>
      <c r="T14">
        <v>1.1000000000000001</v>
      </c>
      <c r="U14">
        <v>1.1000000000000001</v>
      </c>
      <c r="V14">
        <v>1.1000000000000001</v>
      </c>
      <c r="W14">
        <v>1.1000000000000001</v>
      </c>
      <c r="X14">
        <v>1.1000000000000001</v>
      </c>
      <c r="Y14">
        <v>1.1000000000000001</v>
      </c>
      <c r="Z14">
        <v>1.1000000000000001</v>
      </c>
      <c r="AA14">
        <v>1.1000000000000001</v>
      </c>
      <c r="AB14">
        <v>1.1000000000000001</v>
      </c>
      <c r="AC14">
        <v>1.1000000000000001</v>
      </c>
      <c r="AD14">
        <v>1.1000000000000001</v>
      </c>
      <c r="AE14">
        <v>1.1000000000000001</v>
      </c>
      <c r="AF14">
        <v>1.1000000000000001</v>
      </c>
      <c r="AG14">
        <v>1.1000000000000001</v>
      </c>
      <c r="AH14">
        <v>1.1000000000000001</v>
      </c>
      <c r="AI14">
        <v>1.1000000000000001</v>
      </c>
      <c r="AJ14">
        <v>1.1000000000000001</v>
      </c>
      <c r="AK14">
        <v>1.1000000000000001</v>
      </c>
      <c r="AL14">
        <v>1.1000000000000001</v>
      </c>
      <c r="AM14">
        <v>1.1000000000000001</v>
      </c>
      <c r="AN14">
        <v>1.1000000000000001</v>
      </c>
      <c r="AO14">
        <v>1.1000000000000001</v>
      </c>
      <c r="AP14">
        <v>1.1000000000000001</v>
      </c>
      <c r="AQ14">
        <v>1.1000000000000001</v>
      </c>
      <c r="AR14">
        <v>1.1000000000000001</v>
      </c>
      <c r="AS14">
        <v>1.1000000000000001</v>
      </c>
      <c r="AT14">
        <v>1.1000000000000001</v>
      </c>
      <c r="AU14">
        <v>1.1000000000000001</v>
      </c>
      <c r="AV14">
        <v>1.1000000000000001</v>
      </c>
      <c r="AW14">
        <v>1.1000000000000001</v>
      </c>
      <c r="AX14">
        <v>1.1000000000000001</v>
      </c>
      <c r="AY14">
        <v>1.1000000000000001</v>
      </c>
      <c r="AZ14">
        <v>1.1000000000000001</v>
      </c>
      <c r="BA14">
        <v>1.1000000000000001</v>
      </c>
      <c r="BB14">
        <v>1.1000000000000001</v>
      </c>
      <c r="BC14">
        <v>1.1000000000000001</v>
      </c>
      <c r="BD14">
        <v>1.1000000000000001</v>
      </c>
      <c r="BE14">
        <v>1.1000000000000001</v>
      </c>
      <c r="BF14">
        <v>1.1000000000000001</v>
      </c>
      <c r="BG14">
        <v>1.1000000000000001</v>
      </c>
      <c r="BH14">
        <v>1.1000000000000001</v>
      </c>
      <c r="BI14">
        <v>1.1000000000000001</v>
      </c>
      <c r="BJ14">
        <v>1.1000000000000001</v>
      </c>
      <c r="BK14">
        <v>1.1000000000000001</v>
      </c>
      <c r="BL14">
        <v>1.1000000000000001</v>
      </c>
      <c r="BM14">
        <v>1.1000000000000001</v>
      </c>
      <c r="BN14">
        <v>1.1000000000000001</v>
      </c>
      <c r="BO14">
        <v>1.1000000000000001</v>
      </c>
      <c r="BP14">
        <v>1.1000000000000001</v>
      </c>
      <c r="BQ14">
        <v>1.1000000000000001</v>
      </c>
      <c r="BR14">
        <v>1.1000000000000001</v>
      </c>
      <c r="BS14">
        <v>1.1000000000000001</v>
      </c>
      <c r="BT14">
        <v>1.1000000000000001</v>
      </c>
      <c r="BU14">
        <v>1.1000000000000001</v>
      </c>
      <c r="BV14">
        <v>1.1000000000000001</v>
      </c>
      <c r="BW14">
        <v>1.1000000000000001</v>
      </c>
      <c r="BX14">
        <v>1.1000000000000001</v>
      </c>
      <c r="BY14">
        <v>1.1000000000000001</v>
      </c>
      <c r="BZ14">
        <v>1.1000000000000001</v>
      </c>
      <c r="CA14">
        <v>1.1000000000000001</v>
      </c>
      <c r="CB14">
        <v>1.1000000000000001</v>
      </c>
      <c r="CC14">
        <v>1.1000000000000001</v>
      </c>
      <c r="CD14">
        <v>1.1000000000000001</v>
      </c>
      <c r="CE14">
        <v>1.1000000000000001</v>
      </c>
      <c r="CF14">
        <v>1.1000000000000001</v>
      </c>
      <c r="CG14">
        <v>1.1000000000000001</v>
      </c>
      <c r="CH14">
        <v>1.1000000000000001</v>
      </c>
      <c r="CI14">
        <v>1.1000000000000001</v>
      </c>
      <c r="CJ14">
        <v>1.1000000000000001</v>
      </c>
      <c r="CK14">
        <v>1.1000000000000001</v>
      </c>
      <c r="CL14">
        <v>1.1000000000000001</v>
      </c>
      <c r="CM14">
        <v>1.1000000000000001</v>
      </c>
      <c r="CN14">
        <v>1.1000000000000001</v>
      </c>
      <c r="CO14">
        <v>1.1000000000000001</v>
      </c>
      <c r="CP14">
        <v>1.1000000000000001</v>
      </c>
      <c r="CQ14">
        <v>1.1000000000000001</v>
      </c>
      <c r="CR14">
        <v>1.1000000000000001</v>
      </c>
      <c r="CS14">
        <v>1.1000000000000001</v>
      </c>
      <c r="CT14">
        <v>1.1000000000000001</v>
      </c>
      <c r="CU14">
        <v>1.1000000000000001</v>
      </c>
      <c r="CV14">
        <v>1.1000000000000001</v>
      </c>
      <c r="CW14">
        <v>1.1000000000000001</v>
      </c>
      <c r="CX14">
        <v>1.1000000000000001</v>
      </c>
      <c r="CY14">
        <v>1.1000000000000001</v>
      </c>
      <c r="CZ14">
        <v>1.1000000000000001</v>
      </c>
      <c r="DA14">
        <v>1.1000000000000001</v>
      </c>
      <c r="DB14">
        <v>1.1000000000000001</v>
      </c>
      <c r="DC14">
        <v>1.1000000000000001</v>
      </c>
      <c r="DD14">
        <v>1.1000000000000001</v>
      </c>
      <c r="DE14">
        <v>1.1000000000000001</v>
      </c>
      <c r="DF14">
        <v>1.1000000000000001</v>
      </c>
      <c r="DG14">
        <v>1.1000000000000001</v>
      </c>
      <c r="DH14">
        <v>1.1000000000000001</v>
      </c>
      <c r="DI14">
        <v>1.1000000000000001</v>
      </c>
      <c r="DJ14">
        <v>1.1000000000000001</v>
      </c>
      <c r="DK14">
        <v>1.1000000000000001</v>
      </c>
      <c r="DL14">
        <v>1.1000000000000001</v>
      </c>
      <c r="DM14">
        <v>1.1000000000000001</v>
      </c>
      <c r="DN14">
        <v>1.1000000000000001</v>
      </c>
      <c r="DO14">
        <v>1.1000000000000001</v>
      </c>
      <c r="DP14">
        <v>1.1000000000000001</v>
      </c>
      <c r="DQ14">
        <v>1.1000000000000001</v>
      </c>
      <c r="DR14">
        <v>1.1000000000000001</v>
      </c>
      <c r="DS14">
        <v>1.1000000000000001</v>
      </c>
      <c r="DT14">
        <v>1.1000000000000001</v>
      </c>
      <c r="DU14">
        <v>1.1000000000000001</v>
      </c>
      <c r="DV14">
        <v>1.1000000000000001</v>
      </c>
      <c r="DW14">
        <v>1.1000000000000001</v>
      </c>
      <c r="DX14">
        <v>1.1000000000000001</v>
      </c>
      <c r="DY14">
        <v>1.1000000000000001</v>
      </c>
      <c r="DZ14">
        <v>1.1000000000000001</v>
      </c>
      <c r="EA14">
        <v>1.1000000000000001</v>
      </c>
      <c r="EB14">
        <v>1.1000000000000001</v>
      </c>
      <c r="EC14">
        <v>1.1000000000000001</v>
      </c>
      <c r="ED14">
        <v>1.1000000000000001</v>
      </c>
      <c r="EE14">
        <v>1</v>
      </c>
      <c r="EF14">
        <v>1</v>
      </c>
      <c r="EG14">
        <v>1.1000000000000001</v>
      </c>
      <c r="EH14">
        <v>1.1000000000000001</v>
      </c>
      <c r="EI14">
        <v>1.1000000000000001</v>
      </c>
      <c r="EJ14">
        <v>1.1000000000000001</v>
      </c>
      <c r="EK14">
        <v>1.1000000000000001</v>
      </c>
      <c r="EL14">
        <v>1.1000000000000001</v>
      </c>
      <c r="EM14">
        <v>1.1000000000000001</v>
      </c>
      <c r="EN14">
        <v>1.1000000000000001</v>
      </c>
      <c r="EO14">
        <v>1.1000000000000001</v>
      </c>
      <c r="EP14">
        <v>1.1000000000000001</v>
      </c>
      <c r="EQ14">
        <v>1.1000000000000001</v>
      </c>
      <c r="ER14">
        <v>1.1000000000000001</v>
      </c>
      <c r="ES14">
        <v>1.1000000000000001</v>
      </c>
      <c r="ET14">
        <v>1.1000000000000001</v>
      </c>
      <c r="EU14">
        <v>1.1000000000000001</v>
      </c>
      <c r="EV14">
        <v>1.1000000000000001</v>
      </c>
      <c r="EW14">
        <v>1.1000000000000001</v>
      </c>
      <c r="EX14">
        <v>1.1000000000000001</v>
      </c>
      <c r="EY14">
        <v>1.1000000000000001</v>
      </c>
      <c r="EZ14">
        <v>1.1000000000000001</v>
      </c>
      <c r="FA14">
        <v>1.1000000000000001</v>
      </c>
      <c r="FB14">
        <v>1.1000000000000001</v>
      </c>
      <c r="FC14">
        <v>1.1000000000000001</v>
      </c>
      <c r="FD14">
        <v>1.1000000000000001</v>
      </c>
      <c r="FE14">
        <v>1.1000000000000001</v>
      </c>
      <c r="FF14">
        <v>1.1000000000000001</v>
      </c>
      <c r="FG14">
        <v>1.1000000000000001</v>
      </c>
      <c r="FH14">
        <v>1.1000000000000001</v>
      </c>
      <c r="FI14">
        <v>1.1000000000000001</v>
      </c>
      <c r="FJ14">
        <v>1.1000000000000001</v>
      </c>
      <c r="FK14">
        <v>1.1000000000000001</v>
      </c>
      <c r="FL14">
        <v>1.1000000000000001</v>
      </c>
      <c r="FM14">
        <v>1.1000000000000001</v>
      </c>
      <c r="FN14">
        <v>1.1000000000000001</v>
      </c>
      <c r="FO14">
        <v>1.1000000000000001</v>
      </c>
      <c r="FP14">
        <v>1.1000000000000001</v>
      </c>
      <c r="FQ14">
        <v>1.1000000000000001</v>
      </c>
      <c r="FR14">
        <v>1.1000000000000001</v>
      </c>
      <c r="FS14">
        <v>1.1000000000000001</v>
      </c>
      <c r="FT14">
        <v>1.1000000000000001</v>
      </c>
      <c r="FU14">
        <v>1.1000000000000001</v>
      </c>
      <c r="FV14">
        <v>1.1000000000000001</v>
      </c>
      <c r="FW14">
        <v>1.1000000000000001</v>
      </c>
      <c r="FX14">
        <v>1.1000000000000001</v>
      </c>
      <c r="FY14">
        <v>1.1000000000000001</v>
      </c>
      <c r="FZ14">
        <v>1.1000000000000001</v>
      </c>
      <c r="GA14">
        <v>1.1000000000000001</v>
      </c>
      <c r="GB14">
        <v>1.1000000000000001</v>
      </c>
      <c r="GC14">
        <v>1.1000000000000001</v>
      </c>
      <c r="GD14">
        <v>1.1000000000000001</v>
      </c>
      <c r="GE14">
        <v>1.1000000000000001</v>
      </c>
      <c r="GF14">
        <v>1.1000000000000001</v>
      </c>
      <c r="GG14">
        <v>1.1000000000000001</v>
      </c>
      <c r="GH14">
        <v>1.1000000000000001</v>
      </c>
      <c r="GI14">
        <v>1.1000000000000001</v>
      </c>
      <c r="GJ14">
        <v>1.1000000000000001</v>
      </c>
      <c r="GK14">
        <v>1.1000000000000001</v>
      </c>
      <c r="GL14">
        <v>1.1000000000000001</v>
      </c>
      <c r="GM14">
        <v>1.1000000000000001</v>
      </c>
      <c r="GN14">
        <v>1.1000000000000001</v>
      </c>
      <c r="GO14">
        <v>1.1000000000000001</v>
      </c>
      <c r="GP14">
        <v>1.1000000000000001</v>
      </c>
      <c r="GQ14">
        <v>1.1000000000000001</v>
      </c>
      <c r="GR14">
        <v>1.1000000000000001</v>
      </c>
      <c r="GS14">
        <v>1.1000000000000001</v>
      </c>
      <c r="GT14">
        <v>1.1000000000000001</v>
      </c>
      <c r="GU14">
        <v>1.1000000000000001</v>
      </c>
      <c r="GV14">
        <v>1.1000000000000001</v>
      </c>
      <c r="GW14">
        <v>1.1000000000000001</v>
      </c>
      <c r="GX14">
        <v>1.1000000000000001</v>
      </c>
      <c r="GY14">
        <v>1.1000000000000001</v>
      </c>
      <c r="GZ14">
        <v>1.1000000000000001</v>
      </c>
      <c r="HA14">
        <v>1.1000000000000001</v>
      </c>
      <c r="HB14">
        <v>1.1000000000000001</v>
      </c>
      <c r="HC14">
        <v>1.1000000000000001</v>
      </c>
      <c r="HD14">
        <v>1.1000000000000001</v>
      </c>
      <c r="HE14">
        <v>1.1000000000000001</v>
      </c>
      <c r="HF14">
        <v>1.1000000000000001</v>
      </c>
      <c r="HG14">
        <v>1.1000000000000001</v>
      </c>
      <c r="HH14">
        <v>1.1000000000000001</v>
      </c>
      <c r="HI14">
        <v>1.1000000000000001</v>
      </c>
      <c r="HJ14">
        <v>1.1000000000000001</v>
      </c>
      <c r="HK14">
        <v>1.1000000000000001</v>
      </c>
      <c r="HL14">
        <v>1.1000000000000001</v>
      </c>
      <c r="HM14">
        <v>1.1000000000000001</v>
      </c>
      <c r="HN14">
        <v>1.1000000000000001</v>
      </c>
      <c r="HO14">
        <v>1.1000000000000001</v>
      </c>
      <c r="HP14">
        <v>1.1000000000000001</v>
      </c>
      <c r="HQ14">
        <v>1.1000000000000001</v>
      </c>
      <c r="HR14">
        <v>1.1000000000000001</v>
      </c>
      <c r="HS14">
        <v>1.1000000000000001</v>
      </c>
      <c r="HT14">
        <v>1.1000000000000001</v>
      </c>
      <c r="HU14">
        <v>1.1000000000000001</v>
      </c>
      <c r="HV14">
        <v>1.1000000000000001</v>
      </c>
      <c r="HW14">
        <v>1.1000000000000001</v>
      </c>
      <c r="HX14">
        <v>1.1000000000000001</v>
      </c>
      <c r="HY14">
        <v>1.1000000000000001</v>
      </c>
      <c r="HZ14">
        <v>1.1000000000000001</v>
      </c>
      <c r="IA14">
        <v>1.1000000000000001</v>
      </c>
      <c r="IB14">
        <v>1.1000000000000001</v>
      </c>
      <c r="IC14">
        <v>1.1000000000000001</v>
      </c>
      <c r="ID14">
        <v>1.1000000000000001</v>
      </c>
      <c r="IE14">
        <v>1.1000000000000001</v>
      </c>
      <c r="IF14">
        <v>1.1000000000000001</v>
      </c>
      <c r="IG14">
        <v>1.1000000000000001</v>
      </c>
      <c r="IH14">
        <v>1.1000000000000001</v>
      </c>
      <c r="II14">
        <v>1.1000000000000001</v>
      </c>
      <c r="IJ14">
        <v>1.1000000000000001</v>
      </c>
      <c r="IK14">
        <v>1.1000000000000001</v>
      </c>
      <c r="IL14">
        <v>1.1000000000000001</v>
      </c>
      <c r="IM14">
        <v>1.1000000000000001</v>
      </c>
      <c r="IN14">
        <v>1.1000000000000001</v>
      </c>
      <c r="IO14">
        <v>1.1000000000000001</v>
      </c>
      <c r="IP14">
        <v>1.1000000000000001</v>
      </c>
      <c r="IQ14">
        <v>1.1000000000000001</v>
      </c>
      <c r="IR14">
        <v>1.1000000000000001</v>
      </c>
      <c r="IS14">
        <v>1.1000000000000001</v>
      </c>
      <c r="IT14">
        <v>1.1000000000000001</v>
      </c>
      <c r="IU14">
        <v>1.1000000000000001</v>
      </c>
      <c r="IV14">
        <v>1.1000000000000001</v>
      </c>
      <c r="IW14">
        <v>1.1000000000000001</v>
      </c>
      <c r="IX14">
        <v>1.1000000000000001</v>
      </c>
      <c r="IY14">
        <v>1.1000000000000001</v>
      </c>
      <c r="IZ14">
        <v>1.1000000000000001</v>
      </c>
      <c r="JA14">
        <v>1.1000000000000001</v>
      </c>
      <c r="JB14">
        <v>1.1000000000000001</v>
      </c>
      <c r="JC14">
        <v>1.1000000000000001</v>
      </c>
      <c r="JD14">
        <v>1.1000000000000001</v>
      </c>
      <c r="JE14">
        <v>1.1000000000000001</v>
      </c>
      <c r="JF14">
        <v>1.1000000000000001</v>
      </c>
      <c r="JG14">
        <v>1.1000000000000001</v>
      </c>
      <c r="JH14">
        <v>1.1000000000000001</v>
      </c>
      <c r="JI14">
        <v>1.1000000000000001</v>
      </c>
      <c r="JJ14">
        <v>1.1000000000000001</v>
      </c>
      <c r="JK14">
        <v>1.1000000000000001</v>
      </c>
      <c r="JL14">
        <v>1.1000000000000001</v>
      </c>
      <c r="JM14">
        <v>1.1000000000000001</v>
      </c>
      <c r="JN14">
        <v>1.1000000000000001</v>
      </c>
      <c r="JO14">
        <v>1.1000000000000001</v>
      </c>
      <c r="JP14">
        <v>1.1000000000000001</v>
      </c>
      <c r="JQ14">
        <v>1.1000000000000001</v>
      </c>
      <c r="JR14">
        <v>1.1000000000000001</v>
      </c>
      <c r="JS14">
        <v>1.1000000000000001</v>
      </c>
      <c r="JT14">
        <v>1.1000000000000001</v>
      </c>
      <c r="JU14">
        <v>1.1000000000000001</v>
      </c>
      <c r="JV14">
        <v>1.1000000000000001</v>
      </c>
      <c r="JW14">
        <v>1.1000000000000001</v>
      </c>
      <c r="JX14">
        <v>1.1000000000000001</v>
      </c>
      <c r="JY14">
        <v>1.1000000000000001</v>
      </c>
      <c r="JZ14">
        <v>1.1000000000000001</v>
      </c>
      <c r="KA14">
        <v>1.1000000000000001</v>
      </c>
      <c r="KB14">
        <v>1.1000000000000001</v>
      </c>
      <c r="KC14">
        <v>1.1000000000000001</v>
      </c>
      <c r="KD14">
        <v>1.1000000000000001</v>
      </c>
      <c r="KE14">
        <v>1.1000000000000001</v>
      </c>
      <c r="KF14">
        <v>1.1000000000000001</v>
      </c>
      <c r="KG14">
        <v>1.1000000000000001</v>
      </c>
      <c r="KH14">
        <v>1.1000000000000001</v>
      </c>
      <c r="KI14">
        <v>1.1000000000000001</v>
      </c>
      <c r="KJ14">
        <v>1.1000000000000001</v>
      </c>
      <c r="KK14">
        <v>1.1000000000000001</v>
      </c>
      <c r="KL14">
        <v>1.1000000000000001</v>
      </c>
      <c r="KM14">
        <v>1.1000000000000001</v>
      </c>
      <c r="KN14">
        <v>1.1000000000000001</v>
      </c>
      <c r="KO14">
        <v>1.1000000000000001</v>
      </c>
      <c r="KP14">
        <v>1.1000000000000001</v>
      </c>
      <c r="KQ14">
        <v>1.1000000000000001</v>
      </c>
      <c r="KR14">
        <v>1.1000000000000001</v>
      </c>
      <c r="KS14">
        <v>1.1000000000000001</v>
      </c>
      <c r="KT14">
        <v>1.1000000000000001</v>
      </c>
      <c r="KU14">
        <v>1.1000000000000001</v>
      </c>
      <c r="KV14">
        <v>1.1000000000000001</v>
      </c>
      <c r="KW14">
        <v>1.1000000000000001</v>
      </c>
      <c r="KX14">
        <v>1.1000000000000001</v>
      </c>
      <c r="KY14">
        <v>1.1000000000000001</v>
      </c>
      <c r="KZ14">
        <v>1.1000000000000001</v>
      </c>
      <c r="LA14">
        <v>1.1000000000000001</v>
      </c>
      <c r="LB14">
        <v>1.1000000000000001</v>
      </c>
      <c r="LC14">
        <v>1.1000000000000001</v>
      </c>
      <c r="LD14">
        <v>1.1000000000000001</v>
      </c>
      <c r="LE14">
        <v>1.1000000000000001</v>
      </c>
      <c r="LF14">
        <v>1.1000000000000001</v>
      </c>
      <c r="LG14">
        <v>1.1000000000000001</v>
      </c>
      <c r="LH14">
        <v>1.1000000000000001</v>
      </c>
      <c r="LI14">
        <v>1.1000000000000001</v>
      </c>
      <c r="LJ14">
        <v>1.1000000000000001</v>
      </c>
      <c r="LK14">
        <v>1.1000000000000001</v>
      </c>
      <c r="LL14">
        <v>1.1000000000000001</v>
      </c>
      <c r="LM14">
        <v>1.1000000000000001</v>
      </c>
      <c r="LN14">
        <v>1.1000000000000001</v>
      </c>
      <c r="LO14">
        <v>1.1000000000000001</v>
      </c>
      <c r="LP14">
        <v>1.1000000000000001</v>
      </c>
      <c r="LQ14">
        <v>1.1000000000000001</v>
      </c>
      <c r="LR14">
        <v>1.1000000000000001</v>
      </c>
      <c r="LS14">
        <v>1.1000000000000001</v>
      </c>
      <c r="LT14">
        <v>1.1000000000000001</v>
      </c>
      <c r="LU14">
        <v>1.1000000000000001</v>
      </c>
      <c r="LV14">
        <v>1.1000000000000001</v>
      </c>
      <c r="LW14">
        <v>1.1000000000000001</v>
      </c>
      <c r="LX14">
        <v>1.1000000000000001</v>
      </c>
      <c r="LY14">
        <v>1.1000000000000001</v>
      </c>
      <c r="LZ14">
        <v>1.1000000000000001</v>
      </c>
      <c r="MA14">
        <v>1.1000000000000001</v>
      </c>
      <c r="MB14">
        <v>1.1000000000000001</v>
      </c>
      <c r="MC14">
        <v>1.1000000000000001</v>
      </c>
      <c r="MD14">
        <v>1.1000000000000001</v>
      </c>
      <c r="ME14">
        <v>1.1000000000000001</v>
      </c>
      <c r="MF14">
        <v>1.1000000000000001</v>
      </c>
      <c r="MG14">
        <v>1.1000000000000001</v>
      </c>
      <c r="MH14">
        <v>1.1000000000000001</v>
      </c>
      <c r="MI14">
        <v>1.1000000000000001</v>
      </c>
      <c r="MJ14">
        <v>1.1000000000000001</v>
      </c>
      <c r="MK14">
        <v>1.1000000000000001</v>
      </c>
      <c r="ML14">
        <v>1.1000000000000001</v>
      </c>
      <c r="MM14">
        <v>1.1000000000000001</v>
      </c>
      <c r="MN14">
        <v>1.1000000000000001</v>
      </c>
      <c r="MO14">
        <v>1.1000000000000001</v>
      </c>
    </row>
    <row r="15" spans="1:353">
      <c r="A15" t="s">
        <v>14</v>
      </c>
      <c r="B15" t="s">
        <v>5</v>
      </c>
      <c r="C15" t="s">
        <v>6</v>
      </c>
      <c r="D15">
        <v>1.1000000000000001</v>
      </c>
      <c r="E15">
        <v>1.1000000000000001</v>
      </c>
      <c r="F15">
        <v>1.1000000000000001</v>
      </c>
      <c r="G15">
        <v>1.1000000000000001</v>
      </c>
      <c r="H15">
        <v>1.1000000000000001</v>
      </c>
      <c r="I15">
        <v>1.1000000000000001</v>
      </c>
      <c r="J15">
        <v>1.1000000000000001</v>
      </c>
      <c r="K15">
        <v>1.1000000000000001</v>
      </c>
      <c r="L15">
        <v>1.1000000000000001</v>
      </c>
      <c r="M15">
        <v>1.1000000000000001</v>
      </c>
      <c r="N15">
        <v>1.1000000000000001</v>
      </c>
      <c r="O15">
        <v>1.1000000000000001</v>
      </c>
      <c r="P15">
        <v>1.1000000000000001</v>
      </c>
      <c r="Q15">
        <v>1.1000000000000001</v>
      </c>
      <c r="R15">
        <v>1.1000000000000001</v>
      </c>
      <c r="S15">
        <v>1.1000000000000001</v>
      </c>
      <c r="T15">
        <v>1.1000000000000001</v>
      </c>
      <c r="U15">
        <v>1.1000000000000001</v>
      </c>
      <c r="V15">
        <v>1.1000000000000001</v>
      </c>
      <c r="W15">
        <v>1.1000000000000001</v>
      </c>
      <c r="X15">
        <v>1.1000000000000001</v>
      </c>
      <c r="Y15">
        <v>1.1000000000000001</v>
      </c>
      <c r="Z15">
        <v>1.1000000000000001</v>
      </c>
      <c r="AA15">
        <v>1.1000000000000001</v>
      </c>
      <c r="AB15">
        <v>1.1000000000000001</v>
      </c>
      <c r="AC15">
        <v>1.1000000000000001</v>
      </c>
      <c r="AD15">
        <v>1.1000000000000001</v>
      </c>
      <c r="AE15">
        <v>1.1000000000000001</v>
      </c>
      <c r="AF15">
        <v>1.1000000000000001</v>
      </c>
      <c r="AG15">
        <v>1.1000000000000001</v>
      </c>
      <c r="AH15">
        <v>1.1000000000000001</v>
      </c>
      <c r="AI15">
        <v>1.1000000000000001</v>
      </c>
      <c r="AJ15">
        <v>1.1000000000000001</v>
      </c>
      <c r="AK15">
        <v>1.1000000000000001</v>
      </c>
      <c r="AL15">
        <v>1.1000000000000001</v>
      </c>
      <c r="AM15">
        <v>1.1000000000000001</v>
      </c>
      <c r="AN15">
        <v>1.1000000000000001</v>
      </c>
      <c r="AO15">
        <v>1.1000000000000001</v>
      </c>
      <c r="AP15">
        <v>1.1000000000000001</v>
      </c>
      <c r="AQ15">
        <v>1.1000000000000001</v>
      </c>
      <c r="AR15">
        <v>1.1000000000000001</v>
      </c>
      <c r="AS15">
        <v>1.1000000000000001</v>
      </c>
      <c r="AT15">
        <v>1.1000000000000001</v>
      </c>
      <c r="AU15">
        <v>1.1000000000000001</v>
      </c>
      <c r="AV15">
        <v>1.1000000000000001</v>
      </c>
      <c r="AW15">
        <v>1.1000000000000001</v>
      </c>
      <c r="AX15">
        <v>1.1000000000000001</v>
      </c>
      <c r="AY15">
        <v>1.1000000000000001</v>
      </c>
      <c r="AZ15">
        <v>1.1000000000000001</v>
      </c>
      <c r="BA15">
        <v>1.1000000000000001</v>
      </c>
      <c r="BB15">
        <v>1.1000000000000001</v>
      </c>
      <c r="BC15">
        <v>1.1000000000000001</v>
      </c>
      <c r="BD15">
        <v>1.1000000000000001</v>
      </c>
      <c r="BE15">
        <v>1.1000000000000001</v>
      </c>
      <c r="BF15">
        <v>1.1000000000000001</v>
      </c>
      <c r="BG15">
        <v>1.1000000000000001</v>
      </c>
      <c r="BH15">
        <v>1.1000000000000001</v>
      </c>
      <c r="BI15">
        <v>1.1000000000000001</v>
      </c>
      <c r="BJ15">
        <v>1.1000000000000001</v>
      </c>
      <c r="BK15">
        <v>1.1000000000000001</v>
      </c>
      <c r="BL15">
        <v>1.1000000000000001</v>
      </c>
      <c r="BM15">
        <v>1.1000000000000001</v>
      </c>
      <c r="BN15">
        <v>1.1000000000000001</v>
      </c>
      <c r="BO15">
        <v>1.1000000000000001</v>
      </c>
      <c r="BP15">
        <v>1.1000000000000001</v>
      </c>
      <c r="BQ15">
        <v>1.1000000000000001</v>
      </c>
      <c r="BR15">
        <v>1.1000000000000001</v>
      </c>
      <c r="BS15">
        <v>1.1000000000000001</v>
      </c>
      <c r="BT15">
        <v>1.1000000000000001</v>
      </c>
      <c r="BU15">
        <v>1.1000000000000001</v>
      </c>
      <c r="BV15">
        <v>1.1000000000000001</v>
      </c>
      <c r="BW15">
        <v>1.1000000000000001</v>
      </c>
      <c r="BX15">
        <v>1.1000000000000001</v>
      </c>
      <c r="BY15">
        <v>1.1000000000000001</v>
      </c>
      <c r="BZ15">
        <v>1.1000000000000001</v>
      </c>
      <c r="CA15">
        <v>1.1000000000000001</v>
      </c>
      <c r="CB15">
        <v>1.1000000000000001</v>
      </c>
      <c r="CC15">
        <v>1.1000000000000001</v>
      </c>
      <c r="CD15">
        <v>1.1000000000000001</v>
      </c>
      <c r="CE15">
        <v>1.1000000000000001</v>
      </c>
      <c r="CF15">
        <v>1.1000000000000001</v>
      </c>
      <c r="CG15">
        <v>1.1000000000000001</v>
      </c>
      <c r="CH15">
        <v>1.1000000000000001</v>
      </c>
      <c r="CI15">
        <v>1.1000000000000001</v>
      </c>
      <c r="CJ15">
        <v>1.1000000000000001</v>
      </c>
      <c r="CK15">
        <v>1.1000000000000001</v>
      </c>
      <c r="CL15">
        <v>1.1000000000000001</v>
      </c>
      <c r="CM15">
        <v>1.1000000000000001</v>
      </c>
      <c r="CN15">
        <v>1.1000000000000001</v>
      </c>
      <c r="CO15">
        <v>1.1000000000000001</v>
      </c>
      <c r="CP15">
        <v>1.1000000000000001</v>
      </c>
      <c r="CQ15">
        <v>1.1000000000000001</v>
      </c>
      <c r="CR15">
        <v>1.1000000000000001</v>
      </c>
      <c r="CS15">
        <v>1.1000000000000001</v>
      </c>
      <c r="CT15">
        <v>1.1000000000000001</v>
      </c>
      <c r="CU15">
        <v>1.1000000000000001</v>
      </c>
      <c r="CV15">
        <v>1.1000000000000001</v>
      </c>
      <c r="CW15">
        <v>1.1000000000000001</v>
      </c>
      <c r="CX15">
        <v>1.1000000000000001</v>
      </c>
      <c r="CY15">
        <v>1.1000000000000001</v>
      </c>
      <c r="CZ15">
        <v>1.1000000000000001</v>
      </c>
      <c r="DA15">
        <v>1.1000000000000001</v>
      </c>
      <c r="DB15">
        <v>1.1000000000000001</v>
      </c>
      <c r="DC15">
        <v>1.1000000000000001</v>
      </c>
      <c r="DD15">
        <v>1.1000000000000001</v>
      </c>
      <c r="DE15">
        <v>1.1000000000000001</v>
      </c>
      <c r="DF15">
        <v>1.1000000000000001</v>
      </c>
      <c r="DG15">
        <v>1.1000000000000001</v>
      </c>
      <c r="DH15">
        <v>1.1000000000000001</v>
      </c>
      <c r="DI15">
        <v>1.1000000000000001</v>
      </c>
      <c r="DJ15">
        <v>1.1000000000000001</v>
      </c>
      <c r="DK15">
        <v>1.1000000000000001</v>
      </c>
      <c r="DL15">
        <v>1.1000000000000001</v>
      </c>
      <c r="DM15">
        <v>1.1000000000000001</v>
      </c>
      <c r="DN15">
        <v>1.1000000000000001</v>
      </c>
      <c r="DO15">
        <v>1.1000000000000001</v>
      </c>
      <c r="DP15">
        <v>1.1000000000000001</v>
      </c>
      <c r="DQ15">
        <v>1.1000000000000001</v>
      </c>
      <c r="DR15">
        <v>1.1000000000000001</v>
      </c>
      <c r="DS15">
        <v>1.1000000000000001</v>
      </c>
      <c r="DT15">
        <v>1.1000000000000001</v>
      </c>
      <c r="DU15">
        <v>1.1000000000000001</v>
      </c>
      <c r="DV15">
        <v>1.1000000000000001</v>
      </c>
      <c r="DW15">
        <v>1.1000000000000001</v>
      </c>
      <c r="DX15">
        <v>1.1000000000000001</v>
      </c>
      <c r="DY15">
        <v>1.1000000000000001</v>
      </c>
      <c r="DZ15">
        <v>1.1000000000000001</v>
      </c>
      <c r="EA15">
        <v>1.1000000000000001</v>
      </c>
      <c r="EB15">
        <v>1.1000000000000001</v>
      </c>
      <c r="EC15">
        <v>1.1000000000000001</v>
      </c>
      <c r="ED15">
        <v>1.1000000000000001</v>
      </c>
      <c r="EE15">
        <v>1.1000000000000001</v>
      </c>
      <c r="EF15">
        <v>1.1000000000000001</v>
      </c>
      <c r="EG15">
        <v>1.1000000000000001</v>
      </c>
      <c r="EH15">
        <v>1.1000000000000001</v>
      </c>
      <c r="EI15">
        <v>1.1000000000000001</v>
      </c>
      <c r="EJ15">
        <v>1.1000000000000001</v>
      </c>
      <c r="EK15">
        <v>1.1000000000000001</v>
      </c>
      <c r="EL15">
        <v>1.1000000000000001</v>
      </c>
      <c r="EM15">
        <v>1.1000000000000001</v>
      </c>
      <c r="EN15">
        <v>1.1000000000000001</v>
      </c>
      <c r="EO15">
        <v>1.1000000000000001</v>
      </c>
      <c r="EP15">
        <v>1.1000000000000001</v>
      </c>
      <c r="EQ15">
        <v>1.1000000000000001</v>
      </c>
      <c r="ER15">
        <v>1.1000000000000001</v>
      </c>
      <c r="ES15">
        <v>1.1000000000000001</v>
      </c>
      <c r="ET15">
        <v>1.1000000000000001</v>
      </c>
      <c r="EU15">
        <v>1.1000000000000001</v>
      </c>
      <c r="EV15">
        <v>1.1000000000000001</v>
      </c>
      <c r="EW15">
        <v>1.1000000000000001</v>
      </c>
      <c r="EX15">
        <v>1.1000000000000001</v>
      </c>
      <c r="EY15">
        <v>1.1000000000000001</v>
      </c>
      <c r="EZ15">
        <v>1.1000000000000001</v>
      </c>
      <c r="FA15">
        <v>1.1000000000000001</v>
      </c>
      <c r="FB15">
        <v>1.1000000000000001</v>
      </c>
      <c r="FC15">
        <v>1.1000000000000001</v>
      </c>
      <c r="FD15">
        <v>1.1000000000000001</v>
      </c>
      <c r="FE15">
        <v>1.1000000000000001</v>
      </c>
      <c r="FF15">
        <v>1.1000000000000001</v>
      </c>
      <c r="FG15">
        <v>1.1000000000000001</v>
      </c>
      <c r="FH15">
        <v>1.1000000000000001</v>
      </c>
      <c r="FI15">
        <v>1.1000000000000001</v>
      </c>
      <c r="FJ15">
        <v>1.1000000000000001</v>
      </c>
      <c r="FK15">
        <v>1.1000000000000001</v>
      </c>
      <c r="FL15">
        <v>1.1000000000000001</v>
      </c>
      <c r="FM15">
        <v>1.1000000000000001</v>
      </c>
      <c r="FN15">
        <v>1.1000000000000001</v>
      </c>
      <c r="FO15">
        <v>1.1000000000000001</v>
      </c>
      <c r="FP15">
        <v>1.1000000000000001</v>
      </c>
      <c r="FQ15">
        <v>1.1000000000000001</v>
      </c>
      <c r="FR15">
        <v>1.1000000000000001</v>
      </c>
      <c r="FS15">
        <v>1.1000000000000001</v>
      </c>
      <c r="FT15">
        <v>1.1000000000000001</v>
      </c>
      <c r="FU15">
        <v>1.1000000000000001</v>
      </c>
      <c r="FV15">
        <v>1.1000000000000001</v>
      </c>
      <c r="FW15">
        <v>1.1000000000000001</v>
      </c>
      <c r="FX15">
        <v>1.1000000000000001</v>
      </c>
      <c r="FY15">
        <v>1.1000000000000001</v>
      </c>
      <c r="FZ15">
        <v>1.1000000000000001</v>
      </c>
      <c r="GA15">
        <v>1.1000000000000001</v>
      </c>
      <c r="GB15">
        <v>1.1000000000000001</v>
      </c>
      <c r="GC15">
        <v>1.1000000000000001</v>
      </c>
      <c r="GD15">
        <v>1.1000000000000001</v>
      </c>
      <c r="GE15">
        <v>1.1000000000000001</v>
      </c>
      <c r="GF15">
        <v>1.1000000000000001</v>
      </c>
      <c r="GG15">
        <v>1.1000000000000001</v>
      </c>
      <c r="GH15">
        <v>1.1000000000000001</v>
      </c>
      <c r="GI15">
        <v>1.1000000000000001</v>
      </c>
      <c r="GJ15">
        <v>1.1000000000000001</v>
      </c>
      <c r="GK15">
        <v>1.1000000000000001</v>
      </c>
      <c r="GL15">
        <v>1.1000000000000001</v>
      </c>
      <c r="GM15">
        <v>1.1000000000000001</v>
      </c>
      <c r="GN15">
        <v>1.1000000000000001</v>
      </c>
      <c r="GO15">
        <v>1.1000000000000001</v>
      </c>
      <c r="GP15">
        <v>1.1000000000000001</v>
      </c>
      <c r="GQ15">
        <v>1.1000000000000001</v>
      </c>
      <c r="GR15">
        <v>1.1000000000000001</v>
      </c>
      <c r="GS15">
        <v>1.1000000000000001</v>
      </c>
      <c r="GT15">
        <v>1.1000000000000001</v>
      </c>
      <c r="GU15">
        <v>1.1000000000000001</v>
      </c>
      <c r="GV15">
        <v>1.1000000000000001</v>
      </c>
      <c r="GW15">
        <v>1.1000000000000001</v>
      </c>
      <c r="GX15">
        <v>1.1000000000000001</v>
      </c>
      <c r="GY15">
        <v>1.1000000000000001</v>
      </c>
      <c r="GZ15">
        <v>1.1000000000000001</v>
      </c>
      <c r="HA15">
        <v>1.1000000000000001</v>
      </c>
      <c r="HB15">
        <v>1.1000000000000001</v>
      </c>
      <c r="HC15">
        <v>1.1000000000000001</v>
      </c>
      <c r="HD15">
        <v>1.1000000000000001</v>
      </c>
      <c r="HE15">
        <v>1.1000000000000001</v>
      </c>
      <c r="HF15">
        <v>1.1000000000000001</v>
      </c>
      <c r="HG15">
        <v>1.1000000000000001</v>
      </c>
      <c r="HH15">
        <v>1.1000000000000001</v>
      </c>
      <c r="HI15">
        <v>1.1000000000000001</v>
      </c>
      <c r="HJ15">
        <v>1.1000000000000001</v>
      </c>
      <c r="HK15">
        <v>1.1000000000000001</v>
      </c>
      <c r="HL15">
        <v>1.1000000000000001</v>
      </c>
      <c r="HM15">
        <v>1.1000000000000001</v>
      </c>
      <c r="HN15">
        <v>1.1000000000000001</v>
      </c>
      <c r="HO15">
        <v>1.1000000000000001</v>
      </c>
      <c r="HP15">
        <v>1.1000000000000001</v>
      </c>
      <c r="HQ15">
        <v>1.1000000000000001</v>
      </c>
      <c r="HR15">
        <v>1.1000000000000001</v>
      </c>
      <c r="HS15">
        <v>1.1000000000000001</v>
      </c>
      <c r="HT15">
        <v>1.1000000000000001</v>
      </c>
      <c r="HU15">
        <v>1.1000000000000001</v>
      </c>
      <c r="HV15">
        <v>1.1000000000000001</v>
      </c>
      <c r="HW15">
        <v>1.1000000000000001</v>
      </c>
      <c r="HX15">
        <v>1.1000000000000001</v>
      </c>
      <c r="HY15">
        <v>1.1000000000000001</v>
      </c>
      <c r="HZ15">
        <v>1.1000000000000001</v>
      </c>
      <c r="IA15">
        <v>1.1000000000000001</v>
      </c>
      <c r="IB15">
        <v>1.1000000000000001</v>
      </c>
      <c r="IC15">
        <v>1.1000000000000001</v>
      </c>
      <c r="ID15">
        <v>1.1000000000000001</v>
      </c>
      <c r="IE15">
        <v>1.1000000000000001</v>
      </c>
      <c r="IF15">
        <v>1.1000000000000001</v>
      </c>
      <c r="IG15">
        <v>1.1000000000000001</v>
      </c>
      <c r="IH15">
        <v>1.1000000000000001</v>
      </c>
      <c r="II15">
        <v>1.1000000000000001</v>
      </c>
      <c r="IJ15">
        <v>1.1000000000000001</v>
      </c>
      <c r="IK15">
        <v>1.1000000000000001</v>
      </c>
      <c r="IL15">
        <v>1.1000000000000001</v>
      </c>
      <c r="IM15">
        <v>1.1000000000000001</v>
      </c>
      <c r="IN15">
        <v>1.1000000000000001</v>
      </c>
      <c r="IO15">
        <v>1.1000000000000001</v>
      </c>
      <c r="IP15">
        <v>1.1000000000000001</v>
      </c>
      <c r="IQ15">
        <v>1.1000000000000001</v>
      </c>
      <c r="IR15">
        <v>1.1000000000000001</v>
      </c>
      <c r="IS15">
        <v>1.1000000000000001</v>
      </c>
      <c r="IT15">
        <v>1.1000000000000001</v>
      </c>
      <c r="IU15">
        <v>1.1000000000000001</v>
      </c>
      <c r="IV15">
        <v>1.1000000000000001</v>
      </c>
      <c r="IW15">
        <v>1.1000000000000001</v>
      </c>
      <c r="IX15">
        <v>1.1000000000000001</v>
      </c>
      <c r="IY15">
        <v>1.1000000000000001</v>
      </c>
      <c r="IZ15">
        <v>1.1000000000000001</v>
      </c>
      <c r="JA15">
        <v>1.1000000000000001</v>
      </c>
      <c r="JB15">
        <v>1.1000000000000001</v>
      </c>
      <c r="JC15">
        <v>1.1000000000000001</v>
      </c>
      <c r="JD15">
        <v>1.1000000000000001</v>
      </c>
      <c r="JE15">
        <v>1.1000000000000001</v>
      </c>
      <c r="JF15">
        <v>1.1000000000000001</v>
      </c>
      <c r="JG15">
        <v>1.1000000000000001</v>
      </c>
      <c r="JH15">
        <v>1.1000000000000001</v>
      </c>
      <c r="JI15">
        <v>1.1000000000000001</v>
      </c>
      <c r="JJ15">
        <v>1.1000000000000001</v>
      </c>
      <c r="JK15">
        <v>1.1000000000000001</v>
      </c>
      <c r="JL15">
        <v>1.1000000000000001</v>
      </c>
      <c r="JM15">
        <v>1.1000000000000001</v>
      </c>
      <c r="JN15">
        <v>1.1000000000000001</v>
      </c>
      <c r="JO15">
        <v>1.1000000000000001</v>
      </c>
      <c r="JP15">
        <v>1.1000000000000001</v>
      </c>
      <c r="JQ15">
        <v>1.1000000000000001</v>
      </c>
      <c r="JR15">
        <v>1.1000000000000001</v>
      </c>
      <c r="JS15">
        <v>1.1000000000000001</v>
      </c>
      <c r="JT15">
        <v>1.1000000000000001</v>
      </c>
      <c r="JU15">
        <v>1.1000000000000001</v>
      </c>
      <c r="JV15">
        <v>1.1000000000000001</v>
      </c>
      <c r="JW15">
        <v>1.1000000000000001</v>
      </c>
      <c r="JX15">
        <v>1.1000000000000001</v>
      </c>
      <c r="JY15">
        <v>1.1000000000000001</v>
      </c>
      <c r="JZ15">
        <v>1.1000000000000001</v>
      </c>
      <c r="KA15">
        <v>1.1000000000000001</v>
      </c>
      <c r="KB15">
        <v>1.1000000000000001</v>
      </c>
      <c r="KC15">
        <v>1.1000000000000001</v>
      </c>
      <c r="KD15">
        <v>1.1000000000000001</v>
      </c>
      <c r="KE15">
        <v>1.1000000000000001</v>
      </c>
      <c r="KF15">
        <v>1.1000000000000001</v>
      </c>
      <c r="KG15">
        <v>1.1000000000000001</v>
      </c>
      <c r="KH15">
        <v>1.1000000000000001</v>
      </c>
      <c r="KI15">
        <v>1.1000000000000001</v>
      </c>
      <c r="KJ15">
        <v>1.1000000000000001</v>
      </c>
      <c r="KK15">
        <v>1.1000000000000001</v>
      </c>
      <c r="KL15">
        <v>1.1000000000000001</v>
      </c>
      <c r="KM15">
        <v>1.1000000000000001</v>
      </c>
      <c r="KN15">
        <v>1.1000000000000001</v>
      </c>
      <c r="KO15">
        <v>1.1000000000000001</v>
      </c>
      <c r="KP15">
        <v>1.1000000000000001</v>
      </c>
      <c r="KQ15">
        <v>1.1000000000000001</v>
      </c>
      <c r="KR15">
        <v>1.1000000000000001</v>
      </c>
      <c r="KS15">
        <v>1.1000000000000001</v>
      </c>
      <c r="KT15">
        <v>1.1000000000000001</v>
      </c>
      <c r="KU15">
        <v>1.1000000000000001</v>
      </c>
      <c r="KV15">
        <v>1.1000000000000001</v>
      </c>
      <c r="KW15">
        <v>1.1000000000000001</v>
      </c>
      <c r="KX15">
        <v>1.1000000000000001</v>
      </c>
      <c r="KY15">
        <v>1.1000000000000001</v>
      </c>
      <c r="KZ15">
        <v>1.1000000000000001</v>
      </c>
      <c r="LA15">
        <v>1.1000000000000001</v>
      </c>
      <c r="LB15">
        <v>1.1000000000000001</v>
      </c>
      <c r="LC15">
        <v>1.1000000000000001</v>
      </c>
      <c r="LD15">
        <v>1.1000000000000001</v>
      </c>
      <c r="LE15">
        <v>1.1000000000000001</v>
      </c>
      <c r="LF15">
        <v>1.1000000000000001</v>
      </c>
      <c r="LG15">
        <v>1.1000000000000001</v>
      </c>
      <c r="LH15">
        <v>1.1000000000000001</v>
      </c>
      <c r="LI15">
        <v>1.1000000000000001</v>
      </c>
      <c r="LJ15">
        <v>1.1000000000000001</v>
      </c>
      <c r="LK15">
        <v>1.1000000000000001</v>
      </c>
      <c r="LL15">
        <v>1.1000000000000001</v>
      </c>
      <c r="LM15">
        <v>1.1000000000000001</v>
      </c>
      <c r="LN15">
        <v>1.1000000000000001</v>
      </c>
      <c r="LO15">
        <v>1.1000000000000001</v>
      </c>
      <c r="LP15">
        <v>1.1000000000000001</v>
      </c>
      <c r="LQ15">
        <v>1.1000000000000001</v>
      </c>
      <c r="LR15">
        <v>1.1000000000000001</v>
      </c>
      <c r="LS15">
        <v>1.1000000000000001</v>
      </c>
      <c r="LT15">
        <v>1.1000000000000001</v>
      </c>
      <c r="LU15">
        <v>1.1000000000000001</v>
      </c>
      <c r="LV15">
        <v>1.1000000000000001</v>
      </c>
      <c r="LW15">
        <v>1.1000000000000001</v>
      </c>
      <c r="LX15">
        <v>1.1000000000000001</v>
      </c>
      <c r="LY15">
        <v>1.1000000000000001</v>
      </c>
      <c r="LZ15">
        <v>1.1000000000000001</v>
      </c>
      <c r="MA15">
        <v>1.1000000000000001</v>
      </c>
      <c r="MB15">
        <v>1.1000000000000001</v>
      </c>
      <c r="MC15">
        <v>1.1000000000000001</v>
      </c>
      <c r="MD15">
        <v>1.1000000000000001</v>
      </c>
      <c r="ME15">
        <v>1.1000000000000001</v>
      </c>
      <c r="MF15">
        <v>1.1000000000000001</v>
      </c>
      <c r="MG15">
        <v>1.1000000000000001</v>
      </c>
      <c r="MH15">
        <v>1.1000000000000001</v>
      </c>
      <c r="MI15">
        <v>1.1000000000000001</v>
      </c>
      <c r="MJ15">
        <v>1.1000000000000001</v>
      </c>
      <c r="MK15">
        <v>1.1000000000000001</v>
      </c>
      <c r="ML15">
        <v>1.1000000000000001</v>
      </c>
      <c r="MM15">
        <v>1.1000000000000001</v>
      </c>
      <c r="MN15">
        <v>1.1000000000000001</v>
      </c>
      <c r="MO15">
        <v>1.1000000000000001</v>
      </c>
    </row>
    <row r="16" spans="1:353">
      <c r="A16" t="s">
        <v>14</v>
      </c>
      <c r="B16" t="s">
        <v>5</v>
      </c>
      <c r="C16" t="s">
        <v>8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7</v>
      </c>
      <c r="AC16" t="s">
        <v>7</v>
      </c>
      <c r="AD16" t="s">
        <v>7</v>
      </c>
      <c r="AE16" t="s">
        <v>7</v>
      </c>
      <c r="AF16" t="s">
        <v>7</v>
      </c>
      <c r="AG16" t="s">
        <v>7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7</v>
      </c>
      <c r="AO16" t="s">
        <v>7</v>
      </c>
      <c r="AP16" t="s">
        <v>7</v>
      </c>
      <c r="AQ16" t="s">
        <v>7</v>
      </c>
      <c r="AR16" t="s">
        <v>7</v>
      </c>
      <c r="AS16" t="s">
        <v>7</v>
      </c>
      <c r="AT16" t="s">
        <v>7</v>
      </c>
      <c r="AU16" t="s">
        <v>7</v>
      </c>
      <c r="AV16" t="s">
        <v>7</v>
      </c>
      <c r="AW16" t="s">
        <v>7</v>
      </c>
      <c r="AX16" t="s">
        <v>7</v>
      </c>
      <c r="AY16" t="s">
        <v>7</v>
      </c>
      <c r="AZ16" t="s">
        <v>7</v>
      </c>
      <c r="BA16" t="s">
        <v>7</v>
      </c>
      <c r="BB16" t="s">
        <v>7</v>
      </c>
      <c r="BC16" t="s">
        <v>7</v>
      </c>
      <c r="BD16" t="s">
        <v>7</v>
      </c>
      <c r="BE16" t="s">
        <v>7</v>
      </c>
      <c r="BF16" t="s">
        <v>7</v>
      </c>
      <c r="BG16" t="s">
        <v>7</v>
      </c>
      <c r="BH16" t="s">
        <v>7</v>
      </c>
      <c r="BI16" t="s">
        <v>7</v>
      </c>
      <c r="BJ16" t="s">
        <v>7</v>
      </c>
      <c r="BK16" t="s">
        <v>7</v>
      </c>
      <c r="BL16" t="s">
        <v>7</v>
      </c>
      <c r="BM16" t="s">
        <v>7</v>
      </c>
      <c r="BN16" t="s">
        <v>7</v>
      </c>
      <c r="BO16" t="s">
        <v>7</v>
      </c>
      <c r="BP16" t="s">
        <v>7</v>
      </c>
      <c r="BQ16" t="s">
        <v>7</v>
      </c>
      <c r="BR16" t="s">
        <v>7</v>
      </c>
      <c r="BS16" t="s">
        <v>7</v>
      </c>
      <c r="BT16" t="s">
        <v>7</v>
      </c>
      <c r="BU16" t="s">
        <v>7</v>
      </c>
      <c r="BV16" t="s">
        <v>7</v>
      </c>
      <c r="BW16" t="s">
        <v>7</v>
      </c>
      <c r="BX16" t="s">
        <v>7</v>
      </c>
      <c r="BY16" t="s">
        <v>7</v>
      </c>
      <c r="BZ16" t="s">
        <v>7</v>
      </c>
      <c r="CA16" t="s">
        <v>7</v>
      </c>
      <c r="CB16" t="s">
        <v>7</v>
      </c>
      <c r="CC16" t="s">
        <v>7</v>
      </c>
      <c r="CD16" t="s">
        <v>7</v>
      </c>
      <c r="CE16" t="s">
        <v>7</v>
      </c>
      <c r="CF16" t="s">
        <v>7</v>
      </c>
      <c r="CG16" t="s">
        <v>7</v>
      </c>
      <c r="CH16" t="s">
        <v>7</v>
      </c>
      <c r="CI16" t="s">
        <v>7</v>
      </c>
      <c r="CJ16" t="s">
        <v>7</v>
      </c>
      <c r="CK16" t="s">
        <v>7</v>
      </c>
      <c r="CL16" t="s">
        <v>7</v>
      </c>
      <c r="CM16" t="s">
        <v>7</v>
      </c>
      <c r="CN16" t="s">
        <v>7</v>
      </c>
      <c r="CO16" t="s">
        <v>7</v>
      </c>
      <c r="CP16" t="s">
        <v>7</v>
      </c>
      <c r="CQ16" t="s">
        <v>7</v>
      </c>
      <c r="CR16" t="s">
        <v>7</v>
      </c>
      <c r="CS16" t="s">
        <v>7</v>
      </c>
      <c r="CT16" t="s">
        <v>7</v>
      </c>
      <c r="CU16" t="s">
        <v>7</v>
      </c>
      <c r="CV16" t="s">
        <v>7</v>
      </c>
      <c r="CW16" t="s">
        <v>7</v>
      </c>
      <c r="CX16" t="s">
        <v>7</v>
      </c>
      <c r="CY16" t="s">
        <v>7</v>
      </c>
      <c r="CZ16" t="s">
        <v>7</v>
      </c>
      <c r="DA16" t="s">
        <v>7</v>
      </c>
      <c r="DB16" t="s">
        <v>7</v>
      </c>
      <c r="DC16" t="s">
        <v>7</v>
      </c>
      <c r="DD16" t="s">
        <v>7</v>
      </c>
      <c r="DE16" t="s">
        <v>7</v>
      </c>
      <c r="DF16" t="s">
        <v>7</v>
      </c>
      <c r="DG16" t="s">
        <v>7</v>
      </c>
      <c r="DH16" t="s">
        <v>7</v>
      </c>
      <c r="DI16" t="s">
        <v>7</v>
      </c>
      <c r="DJ16" t="s">
        <v>7</v>
      </c>
      <c r="DK16" t="s">
        <v>7</v>
      </c>
      <c r="DL16" t="s">
        <v>7</v>
      </c>
      <c r="DM16" t="s">
        <v>7</v>
      </c>
      <c r="DN16" t="s">
        <v>7</v>
      </c>
      <c r="DO16" t="s">
        <v>7</v>
      </c>
      <c r="DP16" t="s">
        <v>7</v>
      </c>
      <c r="DQ16" t="s">
        <v>7</v>
      </c>
      <c r="DR16" t="s">
        <v>7</v>
      </c>
      <c r="DS16" t="s">
        <v>7</v>
      </c>
      <c r="DT16" t="s">
        <v>7</v>
      </c>
      <c r="DU16" t="s">
        <v>7</v>
      </c>
      <c r="DV16" t="s">
        <v>7</v>
      </c>
      <c r="DW16" t="s">
        <v>7</v>
      </c>
      <c r="DX16" t="s">
        <v>7</v>
      </c>
      <c r="DY16" t="s">
        <v>7</v>
      </c>
      <c r="DZ16" t="s">
        <v>7</v>
      </c>
      <c r="EA16" t="s">
        <v>7</v>
      </c>
      <c r="EB16" t="s">
        <v>7</v>
      </c>
      <c r="EC16" t="s">
        <v>7</v>
      </c>
      <c r="ED16" t="s">
        <v>7</v>
      </c>
      <c r="EE16" t="s">
        <v>7</v>
      </c>
      <c r="EF16" t="s">
        <v>7</v>
      </c>
      <c r="EG16" t="s">
        <v>7</v>
      </c>
      <c r="EH16" t="s">
        <v>7</v>
      </c>
      <c r="EI16" t="s">
        <v>7</v>
      </c>
      <c r="EJ16" t="s">
        <v>7</v>
      </c>
      <c r="EK16" t="s">
        <v>7</v>
      </c>
      <c r="EL16" t="s">
        <v>7</v>
      </c>
      <c r="EM16" t="s">
        <v>7</v>
      </c>
      <c r="EN16" t="s">
        <v>7</v>
      </c>
      <c r="EO16" t="s">
        <v>7</v>
      </c>
      <c r="EP16" t="s">
        <v>7</v>
      </c>
      <c r="EQ16" t="s">
        <v>7</v>
      </c>
      <c r="ER16" t="s">
        <v>7</v>
      </c>
      <c r="ES16" t="s">
        <v>7</v>
      </c>
      <c r="ET16" t="s">
        <v>7</v>
      </c>
      <c r="EU16" t="s">
        <v>7</v>
      </c>
      <c r="EV16" t="s">
        <v>7</v>
      </c>
      <c r="EW16" t="s">
        <v>7</v>
      </c>
      <c r="EX16" t="s">
        <v>7</v>
      </c>
      <c r="EY16" t="s">
        <v>7</v>
      </c>
      <c r="EZ16" t="s">
        <v>7</v>
      </c>
      <c r="FA16" t="s">
        <v>7</v>
      </c>
      <c r="FB16" t="s">
        <v>7</v>
      </c>
      <c r="FC16" t="s">
        <v>7</v>
      </c>
      <c r="FD16" t="s">
        <v>7</v>
      </c>
      <c r="FE16" t="s">
        <v>7</v>
      </c>
      <c r="FF16" t="s">
        <v>7</v>
      </c>
      <c r="FG16" t="s">
        <v>7</v>
      </c>
      <c r="FH16" t="s">
        <v>7</v>
      </c>
      <c r="FI16" t="s">
        <v>7</v>
      </c>
      <c r="FJ16" t="s">
        <v>7</v>
      </c>
      <c r="FK16" t="s">
        <v>7</v>
      </c>
      <c r="FL16" t="s">
        <v>7</v>
      </c>
      <c r="FM16" t="s">
        <v>7</v>
      </c>
      <c r="FN16" t="s">
        <v>7</v>
      </c>
      <c r="FO16" t="s">
        <v>7</v>
      </c>
      <c r="FP16" t="s">
        <v>7</v>
      </c>
      <c r="FQ16" t="s">
        <v>7</v>
      </c>
      <c r="FR16" t="s">
        <v>7</v>
      </c>
      <c r="FS16" t="s">
        <v>7</v>
      </c>
      <c r="FT16" t="s">
        <v>7</v>
      </c>
      <c r="FU16" t="s">
        <v>7</v>
      </c>
      <c r="FV16" t="s">
        <v>7</v>
      </c>
      <c r="FW16" t="s">
        <v>7</v>
      </c>
      <c r="FX16" t="s">
        <v>7</v>
      </c>
      <c r="FY16" t="s">
        <v>7</v>
      </c>
      <c r="FZ16" t="s">
        <v>7</v>
      </c>
      <c r="GA16" t="s">
        <v>7</v>
      </c>
      <c r="GB16" t="s">
        <v>7</v>
      </c>
      <c r="GC16" t="s">
        <v>7</v>
      </c>
      <c r="GD16" t="s">
        <v>7</v>
      </c>
      <c r="GE16" t="s">
        <v>7</v>
      </c>
      <c r="GF16" t="s">
        <v>7</v>
      </c>
      <c r="GG16" t="s">
        <v>7</v>
      </c>
      <c r="GH16" t="s">
        <v>7</v>
      </c>
      <c r="GI16" t="s">
        <v>7</v>
      </c>
      <c r="GJ16" t="s">
        <v>7</v>
      </c>
      <c r="GK16" t="s">
        <v>7</v>
      </c>
      <c r="GL16" t="s">
        <v>7</v>
      </c>
      <c r="GM16" t="s">
        <v>7</v>
      </c>
      <c r="GN16" t="s">
        <v>7</v>
      </c>
      <c r="GO16" t="s">
        <v>7</v>
      </c>
      <c r="GP16" t="s">
        <v>7</v>
      </c>
      <c r="GQ16" t="s">
        <v>7</v>
      </c>
      <c r="GR16" t="s">
        <v>7</v>
      </c>
      <c r="GS16" t="s">
        <v>7</v>
      </c>
      <c r="GT16" t="s">
        <v>7</v>
      </c>
      <c r="GU16" t="s">
        <v>7</v>
      </c>
      <c r="GV16" t="s">
        <v>7</v>
      </c>
      <c r="GW16" t="s">
        <v>7</v>
      </c>
      <c r="GX16" t="s">
        <v>7</v>
      </c>
      <c r="GY16" t="s">
        <v>7</v>
      </c>
      <c r="GZ16" t="s">
        <v>7</v>
      </c>
      <c r="HA16" t="s">
        <v>7</v>
      </c>
      <c r="HB16" t="s">
        <v>7</v>
      </c>
      <c r="HC16" t="s">
        <v>7</v>
      </c>
      <c r="HD16" t="s">
        <v>7</v>
      </c>
      <c r="HE16" t="s">
        <v>7</v>
      </c>
      <c r="HF16" t="s">
        <v>7</v>
      </c>
      <c r="HG16" t="s">
        <v>7</v>
      </c>
      <c r="HH16" t="s">
        <v>7</v>
      </c>
      <c r="HI16" t="s">
        <v>7</v>
      </c>
      <c r="HJ16" t="s">
        <v>7</v>
      </c>
      <c r="HK16" t="s">
        <v>7</v>
      </c>
      <c r="HL16" t="s">
        <v>7</v>
      </c>
      <c r="HM16" t="s">
        <v>7</v>
      </c>
      <c r="HN16" t="s">
        <v>7</v>
      </c>
      <c r="HO16" t="s">
        <v>7</v>
      </c>
      <c r="HP16" t="s">
        <v>7</v>
      </c>
      <c r="HQ16" t="s">
        <v>7</v>
      </c>
      <c r="HR16" t="s">
        <v>7</v>
      </c>
      <c r="HS16" t="s">
        <v>7</v>
      </c>
      <c r="HT16" t="s">
        <v>7</v>
      </c>
      <c r="HU16" t="s">
        <v>7</v>
      </c>
      <c r="HV16" t="s">
        <v>7</v>
      </c>
      <c r="HW16" t="s">
        <v>7</v>
      </c>
      <c r="HX16" t="s">
        <v>7</v>
      </c>
      <c r="HY16" t="s">
        <v>7</v>
      </c>
      <c r="HZ16" t="s">
        <v>7</v>
      </c>
      <c r="IA16" t="s">
        <v>7</v>
      </c>
      <c r="IB16" t="s">
        <v>7</v>
      </c>
      <c r="IC16" t="s">
        <v>7</v>
      </c>
      <c r="ID16" t="s">
        <v>7</v>
      </c>
      <c r="IE16" t="s">
        <v>7</v>
      </c>
      <c r="IF16" t="s">
        <v>7</v>
      </c>
      <c r="IG16" t="s">
        <v>7</v>
      </c>
      <c r="IH16" t="s">
        <v>7</v>
      </c>
      <c r="II16" t="s">
        <v>7</v>
      </c>
      <c r="IJ16" t="s">
        <v>7</v>
      </c>
      <c r="IK16" t="s">
        <v>7</v>
      </c>
      <c r="IL16" t="s">
        <v>7</v>
      </c>
      <c r="IM16" t="s">
        <v>7</v>
      </c>
      <c r="IN16" t="s">
        <v>7</v>
      </c>
      <c r="IO16" t="s">
        <v>7</v>
      </c>
      <c r="IP16" t="s">
        <v>7</v>
      </c>
      <c r="IQ16" t="s">
        <v>7</v>
      </c>
      <c r="IR16" t="s">
        <v>7</v>
      </c>
      <c r="IS16" t="s">
        <v>7</v>
      </c>
      <c r="IT16" t="s">
        <v>7</v>
      </c>
      <c r="IU16" t="s">
        <v>7</v>
      </c>
      <c r="IV16" t="s">
        <v>7</v>
      </c>
      <c r="IW16" t="s">
        <v>7</v>
      </c>
      <c r="IX16" t="s">
        <v>7</v>
      </c>
      <c r="IY16" t="s">
        <v>7</v>
      </c>
      <c r="IZ16" t="s">
        <v>7</v>
      </c>
      <c r="JA16" t="s">
        <v>7</v>
      </c>
      <c r="JB16" t="s">
        <v>7</v>
      </c>
      <c r="JC16" t="s">
        <v>7</v>
      </c>
      <c r="JD16" t="s">
        <v>7</v>
      </c>
      <c r="JE16" t="s">
        <v>7</v>
      </c>
      <c r="JF16" t="s">
        <v>7</v>
      </c>
      <c r="JG16" t="s">
        <v>7</v>
      </c>
      <c r="JH16" t="s">
        <v>7</v>
      </c>
      <c r="JI16" t="s">
        <v>7</v>
      </c>
      <c r="JJ16" t="s">
        <v>7</v>
      </c>
      <c r="JK16" t="s">
        <v>7</v>
      </c>
      <c r="JL16" t="s">
        <v>7</v>
      </c>
      <c r="JM16" t="s">
        <v>7</v>
      </c>
      <c r="JN16" t="s">
        <v>7</v>
      </c>
      <c r="JO16" t="s">
        <v>7</v>
      </c>
      <c r="JP16" t="s">
        <v>7</v>
      </c>
      <c r="JQ16" t="s">
        <v>7</v>
      </c>
      <c r="JR16" t="s">
        <v>7</v>
      </c>
      <c r="JS16" t="s">
        <v>7</v>
      </c>
      <c r="JT16" t="s">
        <v>7</v>
      </c>
      <c r="JU16" t="s">
        <v>7</v>
      </c>
      <c r="JV16" t="s">
        <v>7</v>
      </c>
      <c r="JW16" t="s">
        <v>7</v>
      </c>
      <c r="JX16" t="s">
        <v>7</v>
      </c>
      <c r="JY16" t="s">
        <v>7</v>
      </c>
      <c r="JZ16" t="s">
        <v>7</v>
      </c>
      <c r="KA16" t="s">
        <v>7</v>
      </c>
      <c r="KB16" t="s">
        <v>7</v>
      </c>
      <c r="KC16" t="s">
        <v>7</v>
      </c>
      <c r="KD16" t="s">
        <v>7</v>
      </c>
      <c r="KE16" t="s">
        <v>7</v>
      </c>
      <c r="KF16" t="s">
        <v>7</v>
      </c>
      <c r="KG16" t="s">
        <v>7</v>
      </c>
      <c r="KH16" t="s">
        <v>7</v>
      </c>
      <c r="KI16" t="s">
        <v>7</v>
      </c>
      <c r="KJ16" t="s">
        <v>7</v>
      </c>
      <c r="KK16" t="s">
        <v>7</v>
      </c>
      <c r="KL16" t="s">
        <v>7</v>
      </c>
      <c r="KM16" t="s">
        <v>7</v>
      </c>
      <c r="KN16" t="s">
        <v>7</v>
      </c>
      <c r="KO16" t="s">
        <v>7</v>
      </c>
      <c r="KP16" t="s">
        <v>7</v>
      </c>
      <c r="KQ16" t="s">
        <v>7</v>
      </c>
      <c r="KR16" t="s">
        <v>7</v>
      </c>
      <c r="KS16" t="s">
        <v>7</v>
      </c>
      <c r="KT16" t="s">
        <v>7</v>
      </c>
      <c r="KU16" t="s">
        <v>7</v>
      </c>
      <c r="KV16" t="s">
        <v>7</v>
      </c>
      <c r="KW16" t="s">
        <v>7</v>
      </c>
      <c r="KX16" t="s">
        <v>7</v>
      </c>
      <c r="KY16" t="s">
        <v>7</v>
      </c>
      <c r="KZ16" t="s">
        <v>7</v>
      </c>
      <c r="LA16" t="s">
        <v>7</v>
      </c>
      <c r="LB16" t="s">
        <v>7</v>
      </c>
      <c r="LC16" t="s">
        <v>7</v>
      </c>
      <c r="LD16" t="s">
        <v>7</v>
      </c>
      <c r="LE16" t="s">
        <v>7</v>
      </c>
      <c r="LF16" t="s">
        <v>7</v>
      </c>
      <c r="LG16" t="s">
        <v>7</v>
      </c>
      <c r="LH16" t="s">
        <v>7</v>
      </c>
      <c r="LI16" t="s">
        <v>7</v>
      </c>
      <c r="LJ16" t="s">
        <v>7</v>
      </c>
      <c r="LK16" t="s">
        <v>7</v>
      </c>
      <c r="LL16" t="s">
        <v>7</v>
      </c>
      <c r="LM16" t="s">
        <v>7</v>
      </c>
      <c r="LN16" t="s">
        <v>7</v>
      </c>
      <c r="LO16" t="s">
        <v>7</v>
      </c>
      <c r="LP16" t="s">
        <v>7</v>
      </c>
      <c r="LQ16" t="s">
        <v>7</v>
      </c>
      <c r="LR16" t="s">
        <v>7</v>
      </c>
      <c r="LS16" t="s">
        <v>7</v>
      </c>
      <c r="LT16" t="s">
        <v>7</v>
      </c>
      <c r="LU16" t="s">
        <v>7</v>
      </c>
      <c r="LV16" t="s">
        <v>7</v>
      </c>
      <c r="LW16" t="s">
        <v>7</v>
      </c>
      <c r="LX16" t="s">
        <v>7</v>
      </c>
      <c r="LY16" t="s">
        <v>7</v>
      </c>
      <c r="LZ16" t="s">
        <v>7</v>
      </c>
      <c r="MA16" t="s">
        <v>7</v>
      </c>
      <c r="MB16" t="s">
        <v>7</v>
      </c>
      <c r="MC16" t="s">
        <v>7</v>
      </c>
      <c r="MD16" t="s">
        <v>7</v>
      </c>
      <c r="ME16" t="s">
        <v>7</v>
      </c>
      <c r="MF16" t="s">
        <v>7</v>
      </c>
      <c r="MG16" t="s">
        <v>7</v>
      </c>
      <c r="MH16" t="s">
        <v>7</v>
      </c>
      <c r="MI16" t="s">
        <v>7</v>
      </c>
      <c r="MJ16" t="s">
        <v>7</v>
      </c>
      <c r="MK16" t="s">
        <v>7</v>
      </c>
      <c r="ML16" t="s">
        <v>7</v>
      </c>
      <c r="MM16" t="s">
        <v>7</v>
      </c>
      <c r="MN16" t="s">
        <v>7</v>
      </c>
      <c r="MO16" t="s">
        <v>7</v>
      </c>
    </row>
    <row r="17" spans="1:353">
      <c r="A17" t="s">
        <v>14</v>
      </c>
      <c r="B17" t="s">
        <v>9</v>
      </c>
      <c r="C17" t="s">
        <v>10</v>
      </c>
      <c r="D17">
        <v>1.2</v>
      </c>
      <c r="E17">
        <v>1.2</v>
      </c>
      <c r="F17">
        <v>1.2</v>
      </c>
      <c r="G17">
        <v>1.2</v>
      </c>
      <c r="H17">
        <v>1.2</v>
      </c>
      <c r="I17">
        <v>1.2</v>
      </c>
      <c r="J17">
        <v>1.2</v>
      </c>
      <c r="K17">
        <v>1.2</v>
      </c>
      <c r="L17">
        <v>1.2</v>
      </c>
      <c r="M17">
        <v>1.2</v>
      </c>
      <c r="N17">
        <v>1.2</v>
      </c>
      <c r="O17">
        <v>1.2</v>
      </c>
      <c r="P17">
        <v>1.2</v>
      </c>
      <c r="Q17">
        <v>1.2</v>
      </c>
      <c r="R17">
        <v>1.2</v>
      </c>
      <c r="S17">
        <v>1.2</v>
      </c>
      <c r="T17">
        <v>1.2</v>
      </c>
      <c r="U17">
        <v>1.2</v>
      </c>
      <c r="V17">
        <v>1.2</v>
      </c>
      <c r="W17">
        <v>1.2</v>
      </c>
      <c r="X17">
        <v>1.2</v>
      </c>
      <c r="Y17">
        <v>1.2</v>
      </c>
      <c r="Z17">
        <v>1.2</v>
      </c>
      <c r="AA17">
        <v>1.2</v>
      </c>
      <c r="AB17">
        <v>1.2</v>
      </c>
      <c r="AC17">
        <v>1.2</v>
      </c>
      <c r="AD17">
        <v>1.2</v>
      </c>
      <c r="AE17">
        <v>1.2</v>
      </c>
      <c r="AF17">
        <v>1.2</v>
      </c>
      <c r="AG17">
        <v>1.2</v>
      </c>
      <c r="AH17">
        <v>1.2</v>
      </c>
      <c r="AI17">
        <v>1.2</v>
      </c>
      <c r="AJ17">
        <v>1.2</v>
      </c>
      <c r="AK17">
        <v>1.2</v>
      </c>
      <c r="AL17">
        <v>1.2</v>
      </c>
      <c r="AM17">
        <v>1.2</v>
      </c>
      <c r="AN17">
        <v>1.2</v>
      </c>
      <c r="AO17">
        <v>1.2</v>
      </c>
      <c r="AP17">
        <v>1.2</v>
      </c>
      <c r="AQ17">
        <v>1.2</v>
      </c>
      <c r="AR17">
        <v>1.2</v>
      </c>
      <c r="AS17">
        <v>1.2</v>
      </c>
      <c r="AT17">
        <v>1.2</v>
      </c>
      <c r="AU17">
        <v>1.2</v>
      </c>
      <c r="AV17">
        <v>1.2</v>
      </c>
      <c r="AW17">
        <v>1.2</v>
      </c>
      <c r="AX17">
        <v>1.2</v>
      </c>
      <c r="AY17">
        <v>1.2</v>
      </c>
      <c r="AZ17">
        <v>1.2</v>
      </c>
      <c r="BA17">
        <v>1.2</v>
      </c>
      <c r="BB17">
        <v>1.2</v>
      </c>
      <c r="BC17">
        <v>1.2</v>
      </c>
      <c r="BD17">
        <v>1.2</v>
      </c>
      <c r="BE17">
        <v>1.2</v>
      </c>
      <c r="BF17">
        <v>1.2</v>
      </c>
      <c r="BG17">
        <v>1.2</v>
      </c>
      <c r="BH17">
        <v>1.2</v>
      </c>
      <c r="BI17">
        <v>1.2</v>
      </c>
      <c r="BJ17">
        <v>1.2</v>
      </c>
      <c r="BK17">
        <v>1.2</v>
      </c>
      <c r="BL17">
        <v>1.2</v>
      </c>
      <c r="BM17">
        <v>1.2</v>
      </c>
      <c r="BN17">
        <v>1.2</v>
      </c>
      <c r="BO17">
        <v>1.2</v>
      </c>
      <c r="BP17">
        <v>1.2</v>
      </c>
      <c r="BQ17">
        <v>1.2</v>
      </c>
      <c r="BR17">
        <v>1.2</v>
      </c>
      <c r="BS17">
        <v>1.2</v>
      </c>
      <c r="BT17">
        <v>1.2</v>
      </c>
      <c r="BU17">
        <v>1.2</v>
      </c>
      <c r="BV17">
        <v>1.2</v>
      </c>
      <c r="BW17">
        <v>1.2</v>
      </c>
      <c r="BX17">
        <v>1.2</v>
      </c>
      <c r="BY17">
        <v>1.2</v>
      </c>
      <c r="BZ17">
        <v>1.2</v>
      </c>
      <c r="CA17">
        <v>1.2</v>
      </c>
      <c r="CB17">
        <v>1.2</v>
      </c>
      <c r="CC17">
        <v>1.2</v>
      </c>
      <c r="CD17">
        <v>1.2</v>
      </c>
      <c r="CE17">
        <v>1.2</v>
      </c>
      <c r="CF17">
        <v>1.2</v>
      </c>
      <c r="CG17">
        <v>1.2</v>
      </c>
      <c r="CH17">
        <v>1.2</v>
      </c>
      <c r="CI17">
        <v>1.2</v>
      </c>
      <c r="CJ17">
        <v>1.2</v>
      </c>
      <c r="CK17">
        <v>1.2</v>
      </c>
      <c r="CL17">
        <v>1.2</v>
      </c>
      <c r="CM17">
        <v>1.2</v>
      </c>
      <c r="CN17">
        <v>1.2</v>
      </c>
      <c r="CO17">
        <v>1.2</v>
      </c>
      <c r="CP17">
        <v>1.2</v>
      </c>
      <c r="CQ17">
        <v>1.2</v>
      </c>
      <c r="CR17">
        <v>1.2</v>
      </c>
      <c r="CS17">
        <v>1.2</v>
      </c>
      <c r="CT17">
        <v>1.2</v>
      </c>
      <c r="CU17">
        <v>1.2</v>
      </c>
      <c r="CV17">
        <v>1.2</v>
      </c>
      <c r="CW17">
        <v>1.2</v>
      </c>
      <c r="CX17">
        <v>1.2</v>
      </c>
      <c r="CY17">
        <v>1.2</v>
      </c>
      <c r="CZ17">
        <v>1.2</v>
      </c>
      <c r="DA17">
        <v>1.2</v>
      </c>
      <c r="DB17">
        <v>1.2</v>
      </c>
      <c r="DC17">
        <v>1.2</v>
      </c>
      <c r="DD17">
        <v>1.2</v>
      </c>
      <c r="DE17">
        <v>1.2</v>
      </c>
      <c r="DF17">
        <v>1.2</v>
      </c>
      <c r="DG17">
        <v>1.2</v>
      </c>
      <c r="DH17">
        <v>1.2</v>
      </c>
      <c r="DI17">
        <v>1.2</v>
      </c>
      <c r="DJ17">
        <v>1.2</v>
      </c>
      <c r="DK17">
        <v>1.2</v>
      </c>
      <c r="DL17">
        <v>1.2</v>
      </c>
      <c r="DM17">
        <v>1.2</v>
      </c>
      <c r="DN17">
        <v>1.2</v>
      </c>
      <c r="DO17">
        <v>1.2</v>
      </c>
      <c r="DP17">
        <v>1.2</v>
      </c>
      <c r="DQ17">
        <v>1.2</v>
      </c>
      <c r="DR17">
        <v>1.2</v>
      </c>
      <c r="DS17">
        <v>1.2</v>
      </c>
      <c r="DT17">
        <v>1.2</v>
      </c>
      <c r="DU17">
        <v>1.2</v>
      </c>
      <c r="DV17">
        <v>1.1000000000000001</v>
      </c>
      <c r="DW17">
        <v>1.1000000000000001</v>
      </c>
      <c r="DX17">
        <v>1.2</v>
      </c>
      <c r="DY17">
        <v>1.2</v>
      </c>
      <c r="DZ17">
        <v>1.2</v>
      </c>
      <c r="EA17">
        <v>1.2</v>
      </c>
      <c r="EB17">
        <v>1.2</v>
      </c>
      <c r="EC17">
        <v>1.2</v>
      </c>
      <c r="ED17">
        <v>1.2</v>
      </c>
      <c r="EE17">
        <v>1.2</v>
      </c>
      <c r="EF17">
        <v>1.2</v>
      </c>
      <c r="EG17">
        <v>1.2</v>
      </c>
      <c r="EH17">
        <v>1.2</v>
      </c>
      <c r="EI17">
        <v>1.2</v>
      </c>
      <c r="EJ17">
        <v>1.2</v>
      </c>
      <c r="EK17">
        <v>1.2</v>
      </c>
      <c r="EL17">
        <v>1.2</v>
      </c>
      <c r="EM17">
        <v>1.2</v>
      </c>
      <c r="EN17">
        <v>1.2</v>
      </c>
      <c r="EO17">
        <v>1.2</v>
      </c>
      <c r="EP17">
        <v>1.2</v>
      </c>
      <c r="EQ17">
        <v>1.2</v>
      </c>
      <c r="ER17">
        <v>1.2</v>
      </c>
      <c r="ES17">
        <v>1.2</v>
      </c>
      <c r="ET17">
        <v>1.2</v>
      </c>
      <c r="EU17">
        <v>1.2</v>
      </c>
      <c r="EV17">
        <v>1.2</v>
      </c>
      <c r="EW17">
        <v>1.2</v>
      </c>
      <c r="EX17">
        <v>1.2</v>
      </c>
      <c r="EY17">
        <v>1.2</v>
      </c>
      <c r="EZ17">
        <v>1.2</v>
      </c>
      <c r="FA17">
        <v>1.2</v>
      </c>
      <c r="FB17">
        <v>1.2</v>
      </c>
      <c r="FC17">
        <v>1.2</v>
      </c>
      <c r="FD17">
        <v>1.2</v>
      </c>
      <c r="FE17">
        <v>1.2</v>
      </c>
      <c r="FF17">
        <v>1.2</v>
      </c>
      <c r="FG17">
        <v>1.2</v>
      </c>
      <c r="FH17">
        <v>1.2</v>
      </c>
      <c r="FI17">
        <v>1.2</v>
      </c>
      <c r="FJ17">
        <v>1.2</v>
      </c>
      <c r="FK17">
        <v>1.2</v>
      </c>
      <c r="FL17">
        <v>1.2</v>
      </c>
      <c r="FM17">
        <v>1.2</v>
      </c>
      <c r="FN17">
        <v>1.2</v>
      </c>
      <c r="FO17">
        <v>1.2</v>
      </c>
      <c r="FP17">
        <v>1.2</v>
      </c>
      <c r="FQ17">
        <v>1.2</v>
      </c>
      <c r="FR17">
        <v>1.2</v>
      </c>
      <c r="FS17">
        <v>1.2</v>
      </c>
      <c r="FT17">
        <v>1.2</v>
      </c>
      <c r="FU17">
        <v>1.2</v>
      </c>
      <c r="FV17">
        <v>1.2</v>
      </c>
      <c r="FW17">
        <v>1.2</v>
      </c>
      <c r="FX17">
        <v>1.2</v>
      </c>
      <c r="FY17">
        <v>1.2</v>
      </c>
      <c r="FZ17">
        <v>1.2</v>
      </c>
      <c r="GA17">
        <v>1.2</v>
      </c>
      <c r="GB17">
        <v>1.2</v>
      </c>
      <c r="GC17">
        <v>1.2</v>
      </c>
      <c r="GD17">
        <v>1.2</v>
      </c>
      <c r="GE17">
        <v>1.2</v>
      </c>
      <c r="GF17">
        <v>1.2</v>
      </c>
      <c r="GG17">
        <v>1.2</v>
      </c>
      <c r="GH17">
        <v>1.2</v>
      </c>
      <c r="GI17">
        <v>1.2</v>
      </c>
      <c r="GJ17">
        <v>1.2</v>
      </c>
      <c r="GK17">
        <v>1.2</v>
      </c>
      <c r="GL17">
        <v>1.2</v>
      </c>
      <c r="GM17">
        <v>1.2</v>
      </c>
      <c r="GN17">
        <v>1.2</v>
      </c>
      <c r="GO17">
        <v>1.2</v>
      </c>
      <c r="GP17">
        <v>1.2</v>
      </c>
      <c r="GQ17">
        <v>1.2</v>
      </c>
      <c r="GR17">
        <v>1.2</v>
      </c>
      <c r="GS17">
        <v>1.2</v>
      </c>
      <c r="GT17">
        <v>1.2</v>
      </c>
      <c r="GU17">
        <v>1.2</v>
      </c>
      <c r="GV17">
        <v>1.2</v>
      </c>
      <c r="GW17">
        <v>1.2</v>
      </c>
      <c r="GX17">
        <v>1.2</v>
      </c>
      <c r="GY17">
        <v>1.2</v>
      </c>
      <c r="GZ17">
        <v>1.2</v>
      </c>
      <c r="HA17">
        <v>1.2</v>
      </c>
      <c r="HB17">
        <v>1.2</v>
      </c>
      <c r="HC17">
        <v>1.2</v>
      </c>
      <c r="HD17">
        <v>1.2</v>
      </c>
      <c r="HE17">
        <v>1.2</v>
      </c>
      <c r="HF17">
        <v>1.2</v>
      </c>
      <c r="HG17">
        <v>1.2</v>
      </c>
      <c r="HH17">
        <v>1.2</v>
      </c>
      <c r="HI17">
        <v>1.2</v>
      </c>
      <c r="HJ17">
        <v>1.2</v>
      </c>
      <c r="HK17">
        <v>1.2</v>
      </c>
      <c r="HL17">
        <v>1.2</v>
      </c>
      <c r="HM17">
        <v>1.2</v>
      </c>
      <c r="HN17">
        <v>1.2</v>
      </c>
      <c r="HO17">
        <v>1.2</v>
      </c>
      <c r="HP17">
        <v>1.2</v>
      </c>
      <c r="HQ17">
        <v>1.2</v>
      </c>
      <c r="HR17">
        <v>1.2</v>
      </c>
      <c r="HS17">
        <v>1.2</v>
      </c>
      <c r="HT17">
        <v>1.2</v>
      </c>
      <c r="HU17">
        <v>1.2</v>
      </c>
      <c r="HV17">
        <v>1.2</v>
      </c>
      <c r="HW17">
        <v>1.2</v>
      </c>
      <c r="HX17">
        <v>1.2</v>
      </c>
      <c r="HY17">
        <v>1.2</v>
      </c>
      <c r="HZ17">
        <v>1.2</v>
      </c>
      <c r="IA17">
        <v>1.2</v>
      </c>
      <c r="IB17">
        <v>1.2</v>
      </c>
      <c r="IC17">
        <v>1.2</v>
      </c>
      <c r="ID17">
        <v>1.2</v>
      </c>
      <c r="IE17">
        <v>1.2</v>
      </c>
      <c r="IF17">
        <v>1.2</v>
      </c>
      <c r="IG17">
        <v>1.2</v>
      </c>
      <c r="IH17">
        <v>1.2</v>
      </c>
      <c r="II17">
        <v>1.2</v>
      </c>
      <c r="IJ17">
        <v>1.2</v>
      </c>
      <c r="IK17">
        <v>1.2</v>
      </c>
      <c r="IL17">
        <v>1.2</v>
      </c>
      <c r="IM17">
        <v>1.2</v>
      </c>
      <c r="IN17">
        <v>1.2</v>
      </c>
      <c r="IO17">
        <v>1.2</v>
      </c>
      <c r="IP17">
        <v>1.2</v>
      </c>
      <c r="IQ17">
        <v>1.2</v>
      </c>
      <c r="IR17">
        <v>1.2</v>
      </c>
      <c r="IS17">
        <v>1.2</v>
      </c>
      <c r="IT17">
        <v>1.2</v>
      </c>
      <c r="IU17">
        <v>1.2</v>
      </c>
      <c r="IV17">
        <v>1.2</v>
      </c>
      <c r="IW17">
        <v>1.2</v>
      </c>
      <c r="IX17">
        <v>1.2</v>
      </c>
      <c r="IY17">
        <v>1.2</v>
      </c>
      <c r="IZ17">
        <v>1.2</v>
      </c>
      <c r="JA17">
        <v>1.2</v>
      </c>
      <c r="JB17">
        <v>1.2</v>
      </c>
      <c r="JC17">
        <v>1.2</v>
      </c>
      <c r="JD17">
        <v>1.2</v>
      </c>
      <c r="JE17">
        <v>1.2</v>
      </c>
      <c r="JF17">
        <v>1.2</v>
      </c>
      <c r="JG17">
        <v>1.2</v>
      </c>
      <c r="JH17">
        <v>1.2</v>
      </c>
      <c r="JI17">
        <v>1.2</v>
      </c>
      <c r="JJ17">
        <v>1.2</v>
      </c>
      <c r="JK17">
        <v>1.2</v>
      </c>
      <c r="JL17">
        <v>1.2</v>
      </c>
      <c r="JM17">
        <v>1.2</v>
      </c>
      <c r="JN17">
        <v>1.2</v>
      </c>
      <c r="JO17">
        <v>1.2</v>
      </c>
      <c r="JP17">
        <v>1.2</v>
      </c>
      <c r="JQ17">
        <v>1.2</v>
      </c>
      <c r="JR17">
        <v>1.2</v>
      </c>
      <c r="JS17">
        <v>1.2</v>
      </c>
      <c r="JT17">
        <v>1.2</v>
      </c>
      <c r="JU17">
        <v>1.2</v>
      </c>
      <c r="JV17">
        <v>1.2</v>
      </c>
      <c r="JW17">
        <v>1.2</v>
      </c>
      <c r="JX17">
        <v>1.2</v>
      </c>
      <c r="JY17">
        <v>1.2</v>
      </c>
      <c r="JZ17">
        <v>1.2</v>
      </c>
      <c r="KA17">
        <v>1.2</v>
      </c>
      <c r="KB17">
        <v>1.2</v>
      </c>
      <c r="KC17">
        <v>1.2</v>
      </c>
      <c r="KD17">
        <v>1.2</v>
      </c>
      <c r="KE17">
        <v>1.2</v>
      </c>
      <c r="KF17">
        <v>1.2</v>
      </c>
      <c r="KG17">
        <v>1.2</v>
      </c>
      <c r="KH17">
        <v>1.2</v>
      </c>
      <c r="KI17">
        <v>1.2</v>
      </c>
      <c r="KJ17">
        <v>1.2</v>
      </c>
      <c r="KK17">
        <v>1.2</v>
      </c>
      <c r="KL17">
        <v>1.2</v>
      </c>
      <c r="KM17">
        <v>1.2</v>
      </c>
      <c r="KN17">
        <v>1.2</v>
      </c>
      <c r="KO17">
        <v>1.2</v>
      </c>
      <c r="KP17">
        <v>1.2</v>
      </c>
      <c r="KQ17">
        <v>1.2</v>
      </c>
      <c r="KR17">
        <v>1.2</v>
      </c>
      <c r="KS17">
        <v>1.2</v>
      </c>
      <c r="KT17">
        <v>1.2</v>
      </c>
      <c r="KU17">
        <v>1.2</v>
      </c>
      <c r="KV17">
        <v>1.2</v>
      </c>
      <c r="KW17">
        <v>1.2</v>
      </c>
      <c r="KX17">
        <v>1.2</v>
      </c>
      <c r="KY17">
        <v>1.2</v>
      </c>
      <c r="KZ17">
        <v>1.2</v>
      </c>
      <c r="LA17">
        <v>1.2</v>
      </c>
      <c r="LB17">
        <v>1.2</v>
      </c>
      <c r="LC17">
        <v>1.2</v>
      </c>
      <c r="LD17">
        <v>1.2</v>
      </c>
      <c r="LE17">
        <v>1.2</v>
      </c>
      <c r="LF17">
        <v>1.2</v>
      </c>
      <c r="LG17">
        <v>1.2</v>
      </c>
      <c r="LH17">
        <v>1.2</v>
      </c>
      <c r="LI17">
        <v>1.2</v>
      </c>
      <c r="LJ17">
        <v>1.2</v>
      </c>
      <c r="LK17">
        <v>1.2</v>
      </c>
      <c r="LL17">
        <v>1.2</v>
      </c>
      <c r="LM17">
        <v>1.2</v>
      </c>
      <c r="LN17">
        <v>1.2</v>
      </c>
      <c r="LO17">
        <v>1.2</v>
      </c>
      <c r="LP17">
        <v>1.2</v>
      </c>
      <c r="LQ17">
        <v>1.2</v>
      </c>
      <c r="LR17">
        <v>1.2</v>
      </c>
      <c r="LS17">
        <v>1.2</v>
      </c>
      <c r="LT17">
        <v>1.2</v>
      </c>
      <c r="LU17">
        <v>1.2</v>
      </c>
      <c r="LV17">
        <v>1.2</v>
      </c>
      <c r="LW17">
        <v>1.2</v>
      </c>
      <c r="LX17">
        <v>1.2</v>
      </c>
      <c r="LY17">
        <v>1.2</v>
      </c>
      <c r="LZ17">
        <v>1.1000000000000001</v>
      </c>
      <c r="MA17">
        <v>1.1000000000000001</v>
      </c>
      <c r="MB17">
        <v>1.2</v>
      </c>
      <c r="MC17">
        <v>1.2</v>
      </c>
      <c r="MD17">
        <v>1.2</v>
      </c>
      <c r="ME17">
        <v>1.2</v>
      </c>
      <c r="MF17">
        <v>1.2</v>
      </c>
      <c r="MG17">
        <v>1.2</v>
      </c>
      <c r="MH17">
        <v>1.2</v>
      </c>
      <c r="MI17">
        <v>1.2</v>
      </c>
      <c r="MJ17">
        <v>1.2</v>
      </c>
      <c r="MK17">
        <v>1.2</v>
      </c>
      <c r="ML17">
        <v>1.2</v>
      </c>
      <c r="MM17">
        <v>1.2</v>
      </c>
      <c r="MN17">
        <v>1.2</v>
      </c>
      <c r="MO17">
        <v>1.2</v>
      </c>
    </row>
    <row r="18" spans="1:353">
      <c r="A18" t="s">
        <v>14</v>
      </c>
      <c r="B18" t="s">
        <v>11</v>
      </c>
      <c r="C18" t="s">
        <v>6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I18">
        <v>1.1000000000000001</v>
      </c>
      <c r="J18">
        <v>1.1000000000000001</v>
      </c>
      <c r="K18">
        <v>1.1000000000000001</v>
      </c>
      <c r="L18">
        <v>1.1000000000000001</v>
      </c>
      <c r="M18">
        <v>1.1000000000000001</v>
      </c>
      <c r="N18">
        <v>1.1000000000000001</v>
      </c>
      <c r="O18">
        <v>1.1000000000000001</v>
      </c>
      <c r="P18">
        <v>1.1000000000000001</v>
      </c>
      <c r="Q18">
        <v>1.1000000000000001</v>
      </c>
      <c r="R18">
        <v>1.1000000000000001</v>
      </c>
      <c r="S18">
        <v>1.1000000000000001</v>
      </c>
      <c r="T18">
        <v>1.1000000000000001</v>
      </c>
      <c r="U18">
        <v>1.1000000000000001</v>
      </c>
      <c r="V18">
        <v>1.1000000000000001</v>
      </c>
      <c r="W18">
        <v>1.1000000000000001</v>
      </c>
      <c r="X18">
        <v>1.1000000000000001</v>
      </c>
      <c r="Y18">
        <v>1.1000000000000001</v>
      </c>
      <c r="Z18">
        <v>1.1000000000000001</v>
      </c>
      <c r="AA18">
        <v>1.1000000000000001</v>
      </c>
      <c r="AB18">
        <v>1.1000000000000001</v>
      </c>
      <c r="AC18">
        <v>1.1000000000000001</v>
      </c>
      <c r="AD18">
        <v>1.1000000000000001</v>
      </c>
      <c r="AE18">
        <v>1.1000000000000001</v>
      </c>
      <c r="AF18">
        <v>1.1000000000000001</v>
      </c>
      <c r="AG18">
        <v>1.1000000000000001</v>
      </c>
      <c r="AH18">
        <v>1.1000000000000001</v>
      </c>
      <c r="AI18">
        <v>1.1000000000000001</v>
      </c>
      <c r="AJ18">
        <v>1.1000000000000001</v>
      </c>
      <c r="AK18">
        <v>1.1000000000000001</v>
      </c>
      <c r="AL18">
        <v>1.1000000000000001</v>
      </c>
      <c r="AM18">
        <v>1.1000000000000001</v>
      </c>
      <c r="AN18">
        <v>1.1000000000000001</v>
      </c>
      <c r="AO18">
        <v>1.1000000000000001</v>
      </c>
      <c r="AP18">
        <v>1.1000000000000001</v>
      </c>
      <c r="AQ18">
        <v>1.1000000000000001</v>
      </c>
      <c r="AR18">
        <v>1.1000000000000001</v>
      </c>
      <c r="AS18">
        <v>1.1000000000000001</v>
      </c>
      <c r="AT18">
        <v>1.1000000000000001</v>
      </c>
      <c r="AU18">
        <v>1.1000000000000001</v>
      </c>
      <c r="AV18">
        <v>1.1000000000000001</v>
      </c>
      <c r="AW18">
        <v>1.1000000000000001</v>
      </c>
      <c r="AX18">
        <v>1.1000000000000001</v>
      </c>
      <c r="AY18">
        <v>1.1000000000000001</v>
      </c>
      <c r="AZ18">
        <v>1.1000000000000001</v>
      </c>
      <c r="BA18">
        <v>1.1000000000000001</v>
      </c>
      <c r="BB18">
        <v>1.1000000000000001</v>
      </c>
      <c r="BC18">
        <v>1.1000000000000001</v>
      </c>
      <c r="BD18">
        <v>1.1000000000000001</v>
      </c>
      <c r="BE18">
        <v>1.1000000000000001</v>
      </c>
      <c r="BF18">
        <v>1.1000000000000001</v>
      </c>
      <c r="BG18">
        <v>1.1000000000000001</v>
      </c>
      <c r="BH18">
        <v>1.1000000000000001</v>
      </c>
      <c r="BI18">
        <v>1.1000000000000001</v>
      </c>
      <c r="BJ18">
        <v>1.1000000000000001</v>
      </c>
      <c r="BK18">
        <v>1.1000000000000001</v>
      </c>
      <c r="BL18">
        <v>1.1000000000000001</v>
      </c>
      <c r="BM18">
        <v>1.1000000000000001</v>
      </c>
      <c r="BN18">
        <v>1.1000000000000001</v>
      </c>
      <c r="BO18">
        <v>1.1000000000000001</v>
      </c>
      <c r="BP18">
        <v>1.1000000000000001</v>
      </c>
      <c r="BQ18">
        <v>1.1000000000000001</v>
      </c>
      <c r="BR18">
        <v>1.1000000000000001</v>
      </c>
      <c r="BS18">
        <v>1.1000000000000001</v>
      </c>
      <c r="BT18">
        <v>1.1000000000000001</v>
      </c>
      <c r="BU18">
        <v>1.1000000000000001</v>
      </c>
      <c r="BV18">
        <v>1.1000000000000001</v>
      </c>
      <c r="BW18">
        <v>1.1000000000000001</v>
      </c>
      <c r="BX18">
        <v>1.1000000000000001</v>
      </c>
      <c r="BY18">
        <v>1.1000000000000001</v>
      </c>
      <c r="BZ18">
        <v>1.1000000000000001</v>
      </c>
      <c r="CA18">
        <v>1.1000000000000001</v>
      </c>
      <c r="CB18">
        <v>1.1000000000000001</v>
      </c>
      <c r="CC18">
        <v>1.1000000000000001</v>
      </c>
      <c r="CD18">
        <v>1.1000000000000001</v>
      </c>
      <c r="CE18">
        <v>1.1000000000000001</v>
      </c>
      <c r="CF18">
        <v>1.1000000000000001</v>
      </c>
      <c r="CG18">
        <v>1.1000000000000001</v>
      </c>
      <c r="CH18">
        <v>1.1000000000000001</v>
      </c>
      <c r="CI18">
        <v>1.1000000000000001</v>
      </c>
      <c r="CJ18">
        <v>1.1000000000000001</v>
      </c>
      <c r="CK18">
        <v>1.1000000000000001</v>
      </c>
      <c r="CL18">
        <v>1.1000000000000001</v>
      </c>
      <c r="CM18">
        <v>1.1000000000000001</v>
      </c>
      <c r="CN18">
        <v>1.1000000000000001</v>
      </c>
      <c r="CO18">
        <v>1.1000000000000001</v>
      </c>
      <c r="CP18">
        <v>1.1000000000000001</v>
      </c>
      <c r="CQ18">
        <v>1.1000000000000001</v>
      </c>
      <c r="CR18">
        <v>1.1000000000000001</v>
      </c>
      <c r="CS18">
        <v>1.1000000000000001</v>
      </c>
      <c r="CT18">
        <v>1.1000000000000001</v>
      </c>
      <c r="CU18">
        <v>1.1000000000000001</v>
      </c>
      <c r="CV18">
        <v>1.1000000000000001</v>
      </c>
      <c r="CW18">
        <v>1.1000000000000001</v>
      </c>
      <c r="CX18">
        <v>1.1000000000000001</v>
      </c>
      <c r="CY18">
        <v>1.1000000000000001</v>
      </c>
      <c r="CZ18">
        <v>1.1000000000000001</v>
      </c>
      <c r="DA18">
        <v>1.1000000000000001</v>
      </c>
      <c r="DB18">
        <v>1.1000000000000001</v>
      </c>
      <c r="DC18">
        <v>1.1000000000000001</v>
      </c>
      <c r="DD18">
        <v>1.1000000000000001</v>
      </c>
      <c r="DE18">
        <v>1.1000000000000001</v>
      </c>
      <c r="DF18">
        <v>1.1000000000000001</v>
      </c>
      <c r="DG18">
        <v>1.1000000000000001</v>
      </c>
      <c r="DH18">
        <v>1.1000000000000001</v>
      </c>
      <c r="DI18">
        <v>1.1000000000000001</v>
      </c>
      <c r="DJ18">
        <v>1.1000000000000001</v>
      </c>
      <c r="DK18">
        <v>1.1000000000000001</v>
      </c>
      <c r="DL18">
        <v>1.1000000000000001</v>
      </c>
      <c r="DM18">
        <v>1.1000000000000001</v>
      </c>
      <c r="DN18">
        <v>1.1000000000000001</v>
      </c>
      <c r="DO18">
        <v>1.1000000000000001</v>
      </c>
      <c r="DP18">
        <v>1.1000000000000001</v>
      </c>
      <c r="DQ18">
        <v>1.1000000000000001</v>
      </c>
      <c r="DR18">
        <v>1.1000000000000001</v>
      </c>
      <c r="DS18">
        <v>1.1000000000000001</v>
      </c>
      <c r="DT18">
        <v>1.1000000000000001</v>
      </c>
      <c r="DU18">
        <v>1.1000000000000001</v>
      </c>
      <c r="DV18">
        <v>1.1000000000000001</v>
      </c>
      <c r="DW18">
        <v>1.1000000000000001</v>
      </c>
      <c r="DX18">
        <v>1.1000000000000001</v>
      </c>
      <c r="DY18">
        <v>1.1000000000000001</v>
      </c>
      <c r="DZ18">
        <v>1.1000000000000001</v>
      </c>
      <c r="EA18">
        <v>1.1000000000000001</v>
      </c>
      <c r="EB18">
        <v>1.1000000000000001</v>
      </c>
      <c r="EC18">
        <v>1.1000000000000001</v>
      </c>
      <c r="ED18">
        <v>1.1000000000000001</v>
      </c>
      <c r="EE18">
        <v>1.1000000000000001</v>
      </c>
      <c r="EF18">
        <v>1.1000000000000001</v>
      </c>
      <c r="EG18">
        <v>1.1000000000000001</v>
      </c>
      <c r="EH18">
        <v>1.1000000000000001</v>
      </c>
      <c r="EI18">
        <v>1.1000000000000001</v>
      </c>
      <c r="EJ18">
        <v>1.1000000000000001</v>
      </c>
      <c r="EK18">
        <v>1.1000000000000001</v>
      </c>
      <c r="EL18">
        <v>1.1000000000000001</v>
      </c>
      <c r="EM18">
        <v>1.1000000000000001</v>
      </c>
      <c r="EN18">
        <v>1.1000000000000001</v>
      </c>
      <c r="EO18">
        <v>1.1000000000000001</v>
      </c>
      <c r="EP18">
        <v>1.1000000000000001</v>
      </c>
      <c r="EQ18">
        <v>1.1000000000000001</v>
      </c>
      <c r="ER18">
        <v>1.1000000000000001</v>
      </c>
      <c r="ES18">
        <v>1.1000000000000001</v>
      </c>
      <c r="ET18">
        <v>1.1000000000000001</v>
      </c>
      <c r="EU18">
        <v>1.1000000000000001</v>
      </c>
      <c r="EV18">
        <v>1.1000000000000001</v>
      </c>
      <c r="EW18">
        <v>1.1000000000000001</v>
      </c>
      <c r="EX18">
        <v>1.1000000000000001</v>
      </c>
      <c r="EY18">
        <v>1.1000000000000001</v>
      </c>
      <c r="EZ18">
        <v>1.1000000000000001</v>
      </c>
      <c r="FA18">
        <v>1.1000000000000001</v>
      </c>
      <c r="FB18">
        <v>1.1000000000000001</v>
      </c>
      <c r="FC18">
        <v>1.1000000000000001</v>
      </c>
      <c r="FD18">
        <v>1.1000000000000001</v>
      </c>
      <c r="FE18">
        <v>1.1000000000000001</v>
      </c>
      <c r="FF18">
        <v>1.1000000000000001</v>
      </c>
      <c r="FG18">
        <v>1.1000000000000001</v>
      </c>
      <c r="FH18">
        <v>1.1000000000000001</v>
      </c>
      <c r="FI18">
        <v>1.1000000000000001</v>
      </c>
      <c r="FJ18">
        <v>1.1000000000000001</v>
      </c>
      <c r="FK18">
        <v>1.1000000000000001</v>
      </c>
      <c r="FL18">
        <v>1.1000000000000001</v>
      </c>
      <c r="FM18">
        <v>1.1000000000000001</v>
      </c>
      <c r="FN18">
        <v>1.1000000000000001</v>
      </c>
      <c r="FO18">
        <v>1.1000000000000001</v>
      </c>
      <c r="FP18">
        <v>1.1000000000000001</v>
      </c>
      <c r="FQ18">
        <v>1.1000000000000001</v>
      </c>
      <c r="FR18">
        <v>1.1000000000000001</v>
      </c>
      <c r="FS18">
        <v>1.1000000000000001</v>
      </c>
      <c r="FT18">
        <v>1.1000000000000001</v>
      </c>
      <c r="FU18">
        <v>1.1000000000000001</v>
      </c>
      <c r="FV18">
        <v>1.1000000000000001</v>
      </c>
      <c r="FW18">
        <v>1.1000000000000001</v>
      </c>
      <c r="FX18">
        <v>1.1000000000000001</v>
      </c>
      <c r="FY18">
        <v>1.1000000000000001</v>
      </c>
      <c r="FZ18">
        <v>1.1000000000000001</v>
      </c>
      <c r="GA18">
        <v>1.1000000000000001</v>
      </c>
      <c r="GB18">
        <v>1.1000000000000001</v>
      </c>
      <c r="GC18">
        <v>1.1000000000000001</v>
      </c>
      <c r="GD18">
        <v>1.1000000000000001</v>
      </c>
      <c r="GE18">
        <v>1.1000000000000001</v>
      </c>
      <c r="GF18">
        <v>1.1000000000000001</v>
      </c>
      <c r="GG18">
        <v>1.1000000000000001</v>
      </c>
      <c r="GH18">
        <v>1.1000000000000001</v>
      </c>
      <c r="GI18">
        <v>1.1000000000000001</v>
      </c>
      <c r="GJ18">
        <v>1.1000000000000001</v>
      </c>
      <c r="GK18">
        <v>1.1000000000000001</v>
      </c>
      <c r="GL18">
        <v>1.1000000000000001</v>
      </c>
      <c r="GM18">
        <v>1.1000000000000001</v>
      </c>
      <c r="GN18">
        <v>1.1000000000000001</v>
      </c>
      <c r="GO18">
        <v>1.1000000000000001</v>
      </c>
      <c r="GP18">
        <v>1.1000000000000001</v>
      </c>
      <c r="GQ18">
        <v>1.1000000000000001</v>
      </c>
      <c r="GR18">
        <v>1.1000000000000001</v>
      </c>
      <c r="GS18">
        <v>1.1000000000000001</v>
      </c>
      <c r="GT18">
        <v>1.1000000000000001</v>
      </c>
      <c r="GU18">
        <v>1.1000000000000001</v>
      </c>
      <c r="GV18">
        <v>1.1000000000000001</v>
      </c>
      <c r="GW18">
        <v>1.1000000000000001</v>
      </c>
      <c r="GX18">
        <v>1.1000000000000001</v>
      </c>
      <c r="GY18">
        <v>1.1000000000000001</v>
      </c>
      <c r="GZ18">
        <v>1.1000000000000001</v>
      </c>
      <c r="HA18">
        <v>1.1000000000000001</v>
      </c>
      <c r="HB18">
        <v>1.1000000000000001</v>
      </c>
      <c r="HC18">
        <v>1.1000000000000001</v>
      </c>
      <c r="HD18">
        <v>1.1000000000000001</v>
      </c>
      <c r="HE18">
        <v>1.1000000000000001</v>
      </c>
      <c r="HF18">
        <v>1.1000000000000001</v>
      </c>
      <c r="HG18">
        <v>1.1000000000000001</v>
      </c>
      <c r="HH18">
        <v>1.1000000000000001</v>
      </c>
      <c r="HI18">
        <v>1.1000000000000001</v>
      </c>
      <c r="HJ18">
        <v>1.1000000000000001</v>
      </c>
      <c r="HK18">
        <v>1.1000000000000001</v>
      </c>
      <c r="HL18">
        <v>1.1000000000000001</v>
      </c>
      <c r="HM18">
        <v>1.1000000000000001</v>
      </c>
      <c r="HN18">
        <v>1.1000000000000001</v>
      </c>
      <c r="HO18">
        <v>1.1000000000000001</v>
      </c>
      <c r="HP18">
        <v>1.1000000000000001</v>
      </c>
      <c r="HQ18">
        <v>1.1000000000000001</v>
      </c>
      <c r="HR18">
        <v>1.1000000000000001</v>
      </c>
      <c r="HS18">
        <v>1.1000000000000001</v>
      </c>
      <c r="HT18">
        <v>1.1000000000000001</v>
      </c>
      <c r="HU18">
        <v>1.1000000000000001</v>
      </c>
      <c r="HV18">
        <v>1.1000000000000001</v>
      </c>
      <c r="HW18">
        <v>1.1000000000000001</v>
      </c>
      <c r="HX18">
        <v>1.1000000000000001</v>
      </c>
      <c r="HY18">
        <v>1.1000000000000001</v>
      </c>
      <c r="HZ18">
        <v>1.1000000000000001</v>
      </c>
      <c r="IA18">
        <v>1.1000000000000001</v>
      </c>
      <c r="IB18">
        <v>1.1000000000000001</v>
      </c>
      <c r="IC18">
        <v>1.1000000000000001</v>
      </c>
      <c r="ID18">
        <v>1.1000000000000001</v>
      </c>
      <c r="IE18">
        <v>1.1000000000000001</v>
      </c>
      <c r="IF18">
        <v>1.1000000000000001</v>
      </c>
      <c r="IG18">
        <v>1.1000000000000001</v>
      </c>
      <c r="IH18">
        <v>1.1000000000000001</v>
      </c>
      <c r="II18">
        <v>1.1000000000000001</v>
      </c>
      <c r="IJ18">
        <v>1.1000000000000001</v>
      </c>
      <c r="IK18">
        <v>1.1000000000000001</v>
      </c>
      <c r="IL18">
        <v>1.1000000000000001</v>
      </c>
      <c r="IM18">
        <v>1.1000000000000001</v>
      </c>
      <c r="IN18">
        <v>1.1000000000000001</v>
      </c>
      <c r="IO18">
        <v>1.1000000000000001</v>
      </c>
      <c r="IP18">
        <v>1.1000000000000001</v>
      </c>
      <c r="IQ18">
        <v>1.1000000000000001</v>
      </c>
      <c r="IR18">
        <v>1.1000000000000001</v>
      </c>
      <c r="IS18">
        <v>1.1000000000000001</v>
      </c>
      <c r="IT18">
        <v>1.1000000000000001</v>
      </c>
      <c r="IU18">
        <v>1.1000000000000001</v>
      </c>
      <c r="IV18">
        <v>1.1000000000000001</v>
      </c>
      <c r="IW18">
        <v>1.1000000000000001</v>
      </c>
      <c r="IX18">
        <v>1.1000000000000001</v>
      </c>
      <c r="IY18">
        <v>1.1000000000000001</v>
      </c>
      <c r="IZ18">
        <v>1.1000000000000001</v>
      </c>
      <c r="JA18">
        <v>1.1000000000000001</v>
      </c>
      <c r="JB18">
        <v>1.1000000000000001</v>
      </c>
      <c r="JC18">
        <v>1.1000000000000001</v>
      </c>
      <c r="JD18">
        <v>1.1000000000000001</v>
      </c>
      <c r="JE18">
        <v>1.1000000000000001</v>
      </c>
      <c r="JF18">
        <v>1.1000000000000001</v>
      </c>
      <c r="JG18">
        <v>1.1000000000000001</v>
      </c>
      <c r="JH18">
        <v>1.1000000000000001</v>
      </c>
      <c r="JI18">
        <v>1.1000000000000001</v>
      </c>
      <c r="JJ18">
        <v>1.1000000000000001</v>
      </c>
      <c r="JK18">
        <v>1.1000000000000001</v>
      </c>
      <c r="JL18">
        <v>1.1000000000000001</v>
      </c>
      <c r="JM18">
        <v>1.1000000000000001</v>
      </c>
      <c r="JN18">
        <v>1.1000000000000001</v>
      </c>
      <c r="JO18">
        <v>1.1000000000000001</v>
      </c>
      <c r="JP18">
        <v>1.1000000000000001</v>
      </c>
      <c r="JQ18">
        <v>1.1000000000000001</v>
      </c>
      <c r="JR18">
        <v>1.1000000000000001</v>
      </c>
      <c r="JS18">
        <v>1.1000000000000001</v>
      </c>
      <c r="JT18">
        <v>1.1000000000000001</v>
      </c>
      <c r="JU18">
        <v>1.1000000000000001</v>
      </c>
      <c r="JV18">
        <v>1.1000000000000001</v>
      </c>
      <c r="JW18">
        <v>1.1000000000000001</v>
      </c>
      <c r="JX18">
        <v>1.1000000000000001</v>
      </c>
      <c r="JY18">
        <v>1.1000000000000001</v>
      </c>
      <c r="JZ18">
        <v>1.1000000000000001</v>
      </c>
      <c r="KA18">
        <v>1.1000000000000001</v>
      </c>
      <c r="KB18">
        <v>1.1000000000000001</v>
      </c>
      <c r="KC18">
        <v>1.1000000000000001</v>
      </c>
      <c r="KD18">
        <v>1.1000000000000001</v>
      </c>
      <c r="KE18">
        <v>1.1000000000000001</v>
      </c>
      <c r="KF18">
        <v>1.1000000000000001</v>
      </c>
      <c r="KG18">
        <v>1.1000000000000001</v>
      </c>
      <c r="KH18">
        <v>1.1000000000000001</v>
      </c>
      <c r="KI18">
        <v>1.1000000000000001</v>
      </c>
      <c r="KJ18">
        <v>1.1000000000000001</v>
      </c>
      <c r="KK18">
        <v>1.1000000000000001</v>
      </c>
      <c r="KL18">
        <v>1.1000000000000001</v>
      </c>
      <c r="KM18">
        <v>1.1000000000000001</v>
      </c>
      <c r="KN18">
        <v>1.1000000000000001</v>
      </c>
      <c r="KO18">
        <v>1.1000000000000001</v>
      </c>
      <c r="KP18">
        <v>1.1000000000000001</v>
      </c>
      <c r="KQ18">
        <v>1.1000000000000001</v>
      </c>
      <c r="KR18">
        <v>1.1000000000000001</v>
      </c>
      <c r="KS18">
        <v>1.1000000000000001</v>
      </c>
      <c r="KT18">
        <v>1.1000000000000001</v>
      </c>
      <c r="KU18">
        <v>1.1000000000000001</v>
      </c>
      <c r="KV18">
        <v>1.1000000000000001</v>
      </c>
      <c r="KW18">
        <v>1.1000000000000001</v>
      </c>
      <c r="KX18">
        <v>1.1000000000000001</v>
      </c>
      <c r="KY18">
        <v>1.1000000000000001</v>
      </c>
      <c r="KZ18">
        <v>1.1000000000000001</v>
      </c>
      <c r="LA18">
        <v>1.1000000000000001</v>
      </c>
      <c r="LB18">
        <v>1.1000000000000001</v>
      </c>
      <c r="LC18">
        <v>1.1000000000000001</v>
      </c>
      <c r="LD18">
        <v>1.1000000000000001</v>
      </c>
      <c r="LE18">
        <v>1.1000000000000001</v>
      </c>
      <c r="LF18">
        <v>1.1000000000000001</v>
      </c>
      <c r="LG18">
        <v>1.1000000000000001</v>
      </c>
      <c r="LH18">
        <v>1.1000000000000001</v>
      </c>
      <c r="LI18">
        <v>1.1000000000000001</v>
      </c>
      <c r="LJ18">
        <v>1.1000000000000001</v>
      </c>
      <c r="LK18">
        <v>1.1000000000000001</v>
      </c>
      <c r="LL18">
        <v>1.1000000000000001</v>
      </c>
      <c r="LM18">
        <v>1.1000000000000001</v>
      </c>
      <c r="LN18">
        <v>1.1000000000000001</v>
      </c>
      <c r="LO18">
        <v>1.1000000000000001</v>
      </c>
      <c r="LP18">
        <v>1.1000000000000001</v>
      </c>
      <c r="LQ18">
        <v>1.1000000000000001</v>
      </c>
      <c r="LR18">
        <v>1.1000000000000001</v>
      </c>
      <c r="LS18">
        <v>1.1000000000000001</v>
      </c>
      <c r="LT18">
        <v>1.1000000000000001</v>
      </c>
      <c r="LU18">
        <v>1.1000000000000001</v>
      </c>
      <c r="LV18">
        <v>1.1000000000000001</v>
      </c>
      <c r="LW18">
        <v>1.1000000000000001</v>
      </c>
      <c r="LX18">
        <v>1.1000000000000001</v>
      </c>
      <c r="LY18">
        <v>1.1000000000000001</v>
      </c>
      <c r="LZ18">
        <v>1.1000000000000001</v>
      </c>
      <c r="MA18">
        <v>1.1000000000000001</v>
      </c>
      <c r="MB18">
        <v>1.1000000000000001</v>
      </c>
      <c r="MC18">
        <v>1.1000000000000001</v>
      </c>
      <c r="MD18">
        <v>1.1000000000000001</v>
      </c>
      <c r="ME18">
        <v>1.1000000000000001</v>
      </c>
      <c r="MF18">
        <v>1.1000000000000001</v>
      </c>
      <c r="MG18">
        <v>1.1000000000000001</v>
      </c>
      <c r="MH18">
        <v>1.1000000000000001</v>
      </c>
      <c r="MI18">
        <v>1.1000000000000001</v>
      </c>
      <c r="MJ18">
        <v>1.1000000000000001</v>
      </c>
      <c r="MK18">
        <v>1.1000000000000001</v>
      </c>
      <c r="ML18">
        <v>1.1000000000000001</v>
      </c>
      <c r="MM18">
        <v>1.1000000000000001</v>
      </c>
      <c r="MN18">
        <v>1.1000000000000001</v>
      </c>
      <c r="MO18">
        <v>1.1000000000000001</v>
      </c>
    </row>
    <row r="19" spans="1:353">
      <c r="A19" t="s">
        <v>14</v>
      </c>
      <c r="B19" t="s">
        <v>11</v>
      </c>
      <c r="C19" t="s">
        <v>8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7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7</v>
      </c>
      <c r="CF19" t="s">
        <v>7</v>
      </c>
      <c r="CG19" t="s">
        <v>7</v>
      </c>
      <c r="CH19" t="s">
        <v>7</v>
      </c>
      <c r="CI19" t="s">
        <v>7</v>
      </c>
      <c r="CJ19" t="s">
        <v>7</v>
      </c>
      <c r="CK19" t="s">
        <v>7</v>
      </c>
      <c r="CL19" t="s">
        <v>7</v>
      </c>
      <c r="CM19" t="s">
        <v>7</v>
      </c>
      <c r="CN19" t="s">
        <v>7</v>
      </c>
      <c r="CO19" t="s">
        <v>7</v>
      </c>
      <c r="CP19" t="s">
        <v>7</v>
      </c>
      <c r="CQ19" t="s">
        <v>7</v>
      </c>
      <c r="CR19" t="s">
        <v>7</v>
      </c>
      <c r="CS19" t="s">
        <v>7</v>
      </c>
      <c r="CT19" t="s">
        <v>7</v>
      </c>
      <c r="CU19" t="s">
        <v>7</v>
      </c>
      <c r="CV19" t="s">
        <v>7</v>
      </c>
      <c r="CW19" t="s">
        <v>7</v>
      </c>
      <c r="CX19" t="s">
        <v>7</v>
      </c>
      <c r="CY19" t="s">
        <v>7</v>
      </c>
      <c r="CZ19" t="s">
        <v>7</v>
      </c>
      <c r="DA19" t="s">
        <v>7</v>
      </c>
      <c r="DB19" t="s">
        <v>7</v>
      </c>
      <c r="DC19" t="s">
        <v>7</v>
      </c>
      <c r="DD19" t="s">
        <v>7</v>
      </c>
      <c r="DE19" t="s">
        <v>7</v>
      </c>
      <c r="DF19" t="s">
        <v>7</v>
      </c>
      <c r="DG19" t="s">
        <v>7</v>
      </c>
      <c r="DH19" t="s">
        <v>7</v>
      </c>
      <c r="DI19" t="s">
        <v>7</v>
      </c>
      <c r="DJ19" t="s">
        <v>7</v>
      </c>
      <c r="DK19" t="s">
        <v>7</v>
      </c>
      <c r="DL19" t="s">
        <v>7</v>
      </c>
      <c r="DM19" t="s">
        <v>7</v>
      </c>
      <c r="DN19" t="s">
        <v>7</v>
      </c>
      <c r="DO19" t="s">
        <v>7</v>
      </c>
      <c r="DP19" t="s">
        <v>7</v>
      </c>
      <c r="DQ19" t="s">
        <v>7</v>
      </c>
      <c r="DR19" t="s">
        <v>7</v>
      </c>
      <c r="DS19" t="s">
        <v>7</v>
      </c>
      <c r="DT19" t="s">
        <v>7</v>
      </c>
      <c r="DU19" t="s">
        <v>7</v>
      </c>
      <c r="DV19" t="s">
        <v>7</v>
      </c>
      <c r="DW19" t="s">
        <v>7</v>
      </c>
      <c r="DX19" t="s">
        <v>7</v>
      </c>
      <c r="DY19" t="s">
        <v>7</v>
      </c>
      <c r="DZ19" t="s">
        <v>7</v>
      </c>
      <c r="EA19" t="s">
        <v>7</v>
      </c>
      <c r="EB19" t="s">
        <v>7</v>
      </c>
      <c r="EC19" t="s">
        <v>7</v>
      </c>
      <c r="ED19" t="s">
        <v>7</v>
      </c>
      <c r="EE19" t="s">
        <v>7</v>
      </c>
      <c r="EF19" t="s">
        <v>7</v>
      </c>
      <c r="EG19" t="s">
        <v>7</v>
      </c>
      <c r="EH19" t="s">
        <v>7</v>
      </c>
      <c r="EI19" t="s">
        <v>7</v>
      </c>
      <c r="EJ19" t="s">
        <v>7</v>
      </c>
      <c r="EK19" t="s">
        <v>7</v>
      </c>
      <c r="EL19" t="s">
        <v>7</v>
      </c>
      <c r="EM19" t="s">
        <v>7</v>
      </c>
      <c r="EN19" t="s">
        <v>7</v>
      </c>
      <c r="EO19" t="s">
        <v>7</v>
      </c>
      <c r="EP19" t="s">
        <v>7</v>
      </c>
      <c r="EQ19" t="s">
        <v>7</v>
      </c>
      <c r="ER19" t="s">
        <v>7</v>
      </c>
      <c r="ES19" t="s">
        <v>7</v>
      </c>
      <c r="ET19" t="s">
        <v>7</v>
      </c>
      <c r="EU19" t="s">
        <v>7</v>
      </c>
      <c r="EV19" t="s">
        <v>7</v>
      </c>
      <c r="EW19" t="s">
        <v>7</v>
      </c>
      <c r="EX19" t="s">
        <v>7</v>
      </c>
      <c r="EY19" t="s">
        <v>7</v>
      </c>
      <c r="EZ19" t="s">
        <v>7</v>
      </c>
      <c r="FA19" t="s">
        <v>7</v>
      </c>
      <c r="FB19" t="s">
        <v>7</v>
      </c>
      <c r="FC19" t="s">
        <v>7</v>
      </c>
      <c r="FD19" t="s">
        <v>7</v>
      </c>
      <c r="FE19" t="s">
        <v>7</v>
      </c>
      <c r="FF19" t="s">
        <v>7</v>
      </c>
      <c r="FG19" t="s">
        <v>7</v>
      </c>
      <c r="FH19" t="s">
        <v>7</v>
      </c>
      <c r="FI19" t="s">
        <v>7</v>
      </c>
      <c r="FJ19" t="s">
        <v>7</v>
      </c>
      <c r="FK19" t="s">
        <v>7</v>
      </c>
      <c r="FL19" t="s">
        <v>7</v>
      </c>
      <c r="FM19" t="s">
        <v>7</v>
      </c>
      <c r="FN19" t="s">
        <v>7</v>
      </c>
      <c r="FO19" t="s">
        <v>7</v>
      </c>
      <c r="FP19" t="s">
        <v>7</v>
      </c>
      <c r="FQ19" t="s">
        <v>7</v>
      </c>
      <c r="FR19" t="s">
        <v>7</v>
      </c>
      <c r="FS19" t="s">
        <v>7</v>
      </c>
      <c r="FT19" t="s">
        <v>7</v>
      </c>
      <c r="FU19" t="s">
        <v>7</v>
      </c>
      <c r="FV19" t="s">
        <v>7</v>
      </c>
      <c r="FW19" t="s">
        <v>7</v>
      </c>
      <c r="FX19" t="s">
        <v>7</v>
      </c>
      <c r="FY19" t="s">
        <v>7</v>
      </c>
      <c r="FZ19" t="s">
        <v>7</v>
      </c>
      <c r="GA19" t="s">
        <v>7</v>
      </c>
      <c r="GB19" t="s">
        <v>7</v>
      </c>
      <c r="GC19" t="s">
        <v>7</v>
      </c>
      <c r="GD19" t="s">
        <v>7</v>
      </c>
      <c r="GE19" t="s">
        <v>7</v>
      </c>
      <c r="GF19" t="s">
        <v>7</v>
      </c>
      <c r="GG19" t="s">
        <v>7</v>
      </c>
      <c r="GH19" t="s">
        <v>7</v>
      </c>
      <c r="GI19" t="s">
        <v>7</v>
      </c>
      <c r="GJ19" t="s">
        <v>7</v>
      </c>
      <c r="GK19" t="s">
        <v>7</v>
      </c>
      <c r="GL19" t="s">
        <v>7</v>
      </c>
      <c r="GM19" t="s">
        <v>7</v>
      </c>
      <c r="GN19" t="s">
        <v>7</v>
      </c>
      <c r="GO19" t="s">
        <v>7</v>
      </c>
      <c r="GP19" t="s">
        <v>7</v>
      </c>
      <c r="GQ19" t="s">
        <v>7</v>
      </c>
      <c r="GR19" t="s">
        <v>7</v>
      </c>
      <c r="GS19" t="s">
        <v>7</v>
      </c>
      <c r="GT19" t="s">
        <v>7</v>
      </c>
      <c r="GU19" t="s">
        <v>7</v>
      </c>
      <c r="GV19" t="s">
        <v>7</v>
      </c>
      <c r="GW19" t="s">
        <v>7</v>
      </c>
      <c r="GX19" t="s">
        <v>7</v>
      </c>
      <c r="GY19" t="s">
        <v>7</v>
      </c>
      <c r="GZ19" t="s">
        <v>7</v>
      </c>
      <c r="HA19" t="s">
        <v>7</v>
      </c>
      <c r="HB19" t="s">
        <v>7</v>
      </c>
      <c r="HC19" t="s">
        <v>7</v>
      </c>
      <c r="HD19" t="s">
        <v>7</v>
      </c>
      <c r="HE19" t="s">
        <v>7</v>
      </c>
      <c r="HF19" t="s">
        <v>7</v>
      </c>
      <c r="HG19" t="s">
        <v>7</v>
      </c>
      <c r="HH19" t="s">
        <v>7</v>
      </c>
      <c r="HI19" t="s">
        <v>7</v>
      </c>
      <c r="HJ19" t="s">
        <v>7</v>
      </c>
      <c r="HK19" t="s">
        <v>7</v>
      </c>
      <c r="HL19" t="s">
        <v>7</v>
      </c>
      <c r="HM19" t="s">
        <v>7</v>
      </c>
      <c r="HN19" t="s">
        <v>7</v>
      </c>
      <c r="HO19" t="s">
        <v>7</v>
      </c>
      <c r="HP19" t="s">
        <v>7</v>
      </c>
      <c r="HQ19" t="s">
        <v>7</v>
      </c>
      <c r="HR19" t="s">
        <v>7</v>
      </c>
      <c r="HS19" t="s">
        <v>7</v>
      </c>
      <c r="HT19" t="s">
        <v>7</v>
      </c>
      <c r="HU19" t="s">
        <v>7</v>
      </c>
      <c r="HV19" t="s">
        <v>7</v>
      </c>
      <c r="HW19" t="s">
        <v>7</v>
      </c>
      <c r="HX19" t="s">
        <v>7</v>
      </c>
      <c r="HY19" t="s">
        <v>7</v>
      </c>
      <c r="HZ19" t="s">
        <v>7</v>
      </c>
      <c r="IA19" t="s">
        <v>7</v>
      </c>
      <c r="IB19" t="s">
        <v>7</v>
      </c>
      <c r="IC19" t="s">
        <v>7</v>
      </c>
      <c r="ID19" t="s">
        <v>7</v>
      </c>
      <c r="IE19" t="s">
        <v>7</v>
      </c>
      <c r="IF19" t="s">
        <v>7</v>
      </c>
      <c r="IG19" t="s">
        <v>7</v>
      </c>
      <c r="IH19" t="s">
        <v>7</v>
      </c>
      <c r="II19" t="s">
        <v>7</v>
      </c>
      <c r="IJ19" t="s">
        <v>7</v>
      </c>
      <c r="IK19" t="s">
        <v>7</v>
      </c>
      <c r="IL19" t="s">
        <v>7</v>
      </c>
      <c r="IM19" t="s">
        <v>7</v>
      </c>
      <c r="IN19" t="s">
        <v>7</v>
      </c>
      <c r="IO19" t="s">
        <v>7</v>
      </c>
      <c r="IP19" t="s">
        <v>7</v>
      </c>
      <c r="IQ19" t="s">
        <v>7</v>
      </c>
      <c r="IR19" t="s">
        <v>7</v>
      </c>
      <c r="IS19" t="s">
        <v>7</v>
      </c>
      <c r="IT19" t="s">
        <v>7</v>
      </c>
      <c r="IU19" t="s">
        <v>7</v>
      </c>
      <c r="IV19" t="s">
        <v>7</v>
      </c>
      <c r="IW19" t="s">
        <v>7</v>
      </c>
      <c r="IX19" t="s">
        <v>7</v>
      </c>
      <c r="IY19" t="s">
        <v>7</v>
      </c>
      <c r="IZ19" t="s">
        <v>7</v>
      </c>
      <c r="JA19" t="s">
        <v>7</v>
      </c>
      <c r="JB19" t="s">
        <v>7</v>
      </c>
      <c r="JC19" t="s">
        <v>7</v>
      </c>
      <c r="JD19" t="s">
        <v>7</v>
      </c>
      <c r="JE19" t="s">
        <v>7</v>
      </c>
      <c r="JF19" t="s">
        <v>7</v>
      </c>
      <c r="JG19" t="s">
        <v>7</v>
      </c>
      <c r="JH19" t="s">
        <v>7</v>
      </c>
      <c r="JI19" t="s">
        <v>7</v>
      </c>
      <c r="JJ19" t="s">
        <v>7</v>
      </c>
      <c r="JK19" t="s">
        <v>7</v>
      </c>
      <c r="JL19" t="s">
        <v>7</v>
      </c>
      <c r="JM19" t="s">
        <v>7</v>
      </c>
      <c r="JN19" t="s">
        <v>7</v>
      </c>
      <c r="JO19" t="s">
        <v>7</v>
      </c>
      <c r="JP19" t="s">
        <v>7</v>
      </c>
      <c r="JQ19" t="s">
        <v>7</v>
      </c>
      <c r="JR19" t="s">
        <v>7</v>
      </c>
      <c r="JS19" t="s">
        <v>7</v>
      </c>
      <c r="JT19" t="s">
        <v>7</v>
      </c>
      <c r="JU19" t="s">
        <v>7</v>
      </c>
      <c r="JV19" t="s">
        <v>7</v>
      </c>
      <c r="JW19" t="s">
        <v>7</v>
      </c>
      <c r="JX19" t="s">
        <v>7</v>
      </c>
      <c r="JY19" t="s">
        <v>7</v>
      </c>
      <c r="JZ19" t="s">
        <v>7</v>
      </c>
      <c r="KA19" t="s">
        <v>7</v>
      </c>
      <c r="KB19" t="s">
        <v>7</v>
      </c>
      <c r="KC19" t="s">
        <v>7</v>
      </c>
      <c r="KD19" t="s">
        <v>7</v>
      </c>
      <c r="KE19" t="s">
        <v>7</v>
      </c>
      <c r="KF19" t="s">
        <v>7</v>
      </c>
      <c r="KG19" t="s">
        <v>7</v>
      </c>
      <c r="KH19" t="s">
        <v>7</v>
      </c>
      <c r="KI19" t="s">
        <v>7</v>
      </c>
      <c r="KJ19" t="s">
        <v>7</v>
      </c>
      <c r="KK19" t="s">
        <v>7</v>
      </c>
      <c r="KL19" t="s">
        <v>7</v>
      </c>
      <c r="KM19" t="s">
        <v>7</v>
      </c>
      <c r="KN19" t="s">
        <v>7</v>
      </c>
      <c r="KO19" t="s">
        <v>7</v>
      </c>
      <c r="KP19" t="s">
        <v>7</v>
      </c>
      <c r="KQ19" t="s">
        <v>7</v>
      </c>
      <c r="KR19" t="s">
        <v>7</v>
      </c>
      <c r="KS19" t="s">
        <v>7</v>
      </c>
      <c r="KT19" t="s">
        <v>7</v>
      </c>
      <c r="KU19" t="s">
        <v>7</v>
      </c>
      <c r="KV19" t="s">
        <v>7</v>
      </c>
      <c r="KW19" t="s">
        <v>7</v>
      </c>
      <c r="KX19" t="s">
        <v>7</v>
      </c>
      <c r="KY19" t="s">
        <v>7</v>
      </c>
      <c r="KZ19" t="s">
        <v>7</v>
      </c>
      <c r="LA19" t="s">
        <v>7</v>
      </c>
      <c r="LB19" t="s">
        <v>7</v>
      </c>
      <c r="LC19" t="s">
        <v>7</v>
      </c>
      <c r="LD19" t="s">
        <v>7</v>
      </c>
      <c r="LE19" t="s">
        <v>7</v>
      </c>
      <c r="LF19" t="s">
        <v>7</v>
      </c>
      <c r="LG19" t="s">
        <v>7</v>
      </c>
      <c r="LH19" t="s">
        <v>7</v>
      </c>
      <c r="LI19" t="s">
        <v>7</v>
      </c>
      <c r="LJ19" t="s">
        <v>7</v>
      </c>
      <c r="LK19" t="s">
        <v>7</v>
      </c>
      <c r="LL19" t="s">
        <v>7</v>
      </c>
      <c r="LM19" t="s">
        <v>7</v>
      </c>
      <c r="LN19" t="s">
        <v>7</v>
      </c>
      <c r="LO19" t="s">
        <v>7</v>
      </c>
      <c r="LP19" t="s">
        <v>7</v>
      </c>
      <c r="LQ19" t="s">
        <v>7</v>
      </c>
      <c r="LR19" t="s">
        <v>7</v>
      </c>
      <c r="LS19" t="s">
        <v>7</v>
      </c>
      <c r="LT19" t="s">
        <v>7</v>
      </c>
      <c r="LU19" t="s">
        <v>7</v>
      </c>
      <c r="LV19" t="s">
        <v>7</v>
      </c>
      <c r="LW19" t="s">
        <v>7</v>
      </c>
      <c r="LX19" t="s">
        <v>7</v>
      </c>
      <c r="LY19" t="s">
        <v>7</v>
      </c>
      <c r="LZ19" t="s">
        <v>7</v>
      </c>
      <c r="MA19" t="s">
        <v>7</v>
      </c>
      <c r="MB19" t="s">
        <v>7</v>
      </c>
      <c r="MC19" t="s">
        <v>7</v>
      </c>
      <c r="MD19" t="s">
        <v>7</v>
      </c>
      <c r="ME19" t="s">
        <v>7</v>
      </c>
      <c r="MF19" t="s">
        <v>7</v>
      </c>
      <c r="MG19" t="s">
        <v>7</v>
      </c>
      <c r="MH19" t="s">
        <v>7</v>
      </c>
      <c r="MI19" t="s">
        <v>7</v>
      </c>
      <c r="MJ19" t="s">
        <v>7</v>
      </c>
      <c r="MK19" t="s">
        <v>7</v>
      </c>
      <c r="ML19" t="s">
        <v>7</v>
      </c>
      <c r="MM19" t="s">
        <v>7</v>
      </c>
      <c r="MN19" t="s">
        <v>7</v>
      </c>
      <c r="MO19" t="s">
        <v>7</v>
      </c>
    </row>
    <row r="20" spans="1:353">
      <c r="A20" t="s">
        <v>14</v>
      </c>
      <c r="B20" t="s">
        <v>12</v>
      </c>
      <c r="C20" t="s">
        <v>10</v>
      </c>
      <c r="D20">
        <v>1.1000000000000001</v>
      </c>
      <c r="E20">
        <v>1.1000000000000001</v>
      </c>
      <c r="F20">
        <v>1.1000000000000001</v>
      </c>
      <c r="G20">
        <v>1.1000000000000001</v>
      </c>
      <c r="H20">
        <v>1.1000000000000001</v>
      </c>
      <c r="I20">
        <v>1.1000000000000001</v>
      </c>
      <c r="J20">
        <v>1.1000000000000001</v>
      </c>
      <c r="K20">
        <v>1.1000000000000001</v>
      </c>
      <c r="L20">
        <v>1.1000000000000001</v>
      </c>
      <c r="M20">
        <v>1.1000000000000001</v>
      </c>
      <c r="N20">
        <v>1.1000000000000001</v>
      </c>
      <c r="O20">
        <v>1.1000000000000001</v>
      </c>
      <c r="P20">
        <v>1.1000000000000001</v>
      </c>
      <c r="Q20">
        <v>1.1000000000000001</v>
      </c>
      <c r="R20">
        <v>1.1000000000000001</v>
      </c>
      <c r="S20">
        <v>1.1000000000000001</v>
      </c>
      <c r="T20">
        <v>1.1000000000000001</v>
      </c>
      <c r="U20">
        <v>1.1000000000000001</v>
      </c>
      <c r="V20">
        <v>1.1000000000000001</v>
      </c>
      <c r="W20">
        <v>1.1000000000000001</v>
      </c>
      <c r="X20">
        <v>1.1000000000000001</v>
      </c>
      <c r="Y20">
        <v>1.1000000000000001</v>
      </c>
      <c r="Z20">
        <v>1.1000000000000001</v>
      </c>
      <c r="AA20">
        <v>1.1000000000000001</v>
      </c>
      <c r="AB20">
        <v>1.1000000000000001</v>
      </c>
      <c r="AC20">
        <v>1.1000000000000001</v>
      </c>
      <c r="AD20">
        <v>1.1000000000000001</v>
      </c>
      <c r="AE20">
        <v>1.1000000000000001</v>
      </c>
      <c r="AF20">
        <v>1.1000000000000001</v>
      </c>
      <c r="AG20">
        <v>1.1000000000000001</v>
      </c>
      <c r="AH20">
        <v>1.1000000000000001</v>
      </c>
      <c r="AI20">
        <v>1.1000000000000001</v>
      </c>
      <c r="AJ20">
        <v>1.1000000000000001</v>
      </c>
      <c r="AK20">
        <v>1.1000000000000001</v>
      </c>
      <c r="AL20">
        <v>1.1000000000000001</v>
      </c>
      <c r="AM20">
        <v>1.1000000000000001</v>
      </c>
      <c r="AN20">
        <v>1.1000000000000001</v>
      </c>
      <c r="AO20">
        <v>1.1000000000000001</v>
      </c>
      <c r="AP20">
        <v>1.1000000000000001</v>
      </c>
      <c r="AQ20">
        <v>1.1000000000000001</v>
      </c>
      <c r="AR20">
        <v>1.1000000000000001</v>
      </c>
      <c r="AS20">
        <v>1.1000000000000001</v>
      </c>
      <c r="AT20">
        <v>1.1000000000000001</v>
      </c>
      <c r="AU20">
        <v>1.1000000000000001</v>
      </c>
      <c r="AV20">
        <v>1.1000000000000001</v>
      </c>
      <c r="AW20">
        <v>1.1000000000000001</v>
      </c>
      <c r="AX20">
        <v>1.1000000000000001</v>
      </c>
      <c r="AY20">
        <v>1.1000000000000001</v>
      </c>
      <c r="AZ20">
        <v>1.1000000000000001</v>
      </c>
      <c r="BA20">
        <v>1.1000000000000001</v>
      </c>
      <c r="BB20">
        <v>1.1000000000000001</v>
      </c>
      <c r="BC20">
        <v>1.1000000000000001</v>
      </c>
      <c r="BD20">
        <v>1.1000000000000001</v>
      </c>
      <c r="BE20">
        <v>1.1000000000000001</v>
      </c>
      <c r="BF20">
        <v>1.1000000000000001</v>
      </c>
      <c r="BG20">
        <v>1.1000000000000001</v>
      </c>
      <c r="BH20">
        <v>1.1000000000000001</v>
      </c>
      <c r="BI20">
        <v>1.1000000000000001</v>
      </c>
      <c r="BJ20">
        <v>1.1000000000000001</v>
      </c>
      <c r="BK20">
        <v>1.1000000000000001</v>
      </c>
      <c r="BL20">
        <v>1.1000000000000001</v>
      </c>
      <c r="BM20">
        <v>1.1000000000000001</v>
      </c>
      <c r="BN20">
        <v>1.1000000000000001</v>
      </c>
      <c r="BO20">
        <v>1.1000000000000001</v>
      </c>
      <c r="BP20">
        <v>1.1000000000000001</v>
      </c>
      <c r="BQ20">
        <v>1.1000000000000001</v>
      </c>
      <c r="BR20">
        <v>1.1000000000000001</v>
      </c>
      <c r="BS20">
        <v>1.1000000000000001</v>
      </c>
      <c r="BT20">
        <v>1.1000000000000001</v>
      </c>
      <c r="BU20">
        <v>1.1000000000000001</v>
      </c>
      <c r="BV20">
        <v>1.1000000000000001</v>
      </c>
      <c r="BW20">
        <v>1.1000000000000001</v>
      </c>
      <c r="BX20">
        <v>1.1000000000000001</v>
      </c>
      <c r="BY20">
        <v>1.1000000000000001</v>
      </c>
      <c r="BZ20">
        <v>1.1000000000000001</v>
      </c>
      <c r="CA20">
        <v>1.1000000000000001</v>
      </c>
      <c r="CB20">
        <v>1.1000000000000001</v>
      </c>
      <c r="CC20">
        <v>1.1000000000000001</v>
      </c>
      <c r="CD20">
        <v>1.1000000000000001</v>
      </c>
      <c r="CE20">
        <v>1.1000000000000001</v>
      </c>
      <c r="CF20">
        <v>1.1000000000000001</v>
      </c>
      <c r="CG20">
        <v>1.1000000000000001</v>
      </c>
      <c r="CH20">
        <v>1.1000000000000001</v>
      </c>
      <c r="CI20">
        <v>1.1000000000000001</v>
      </c>
      <c r="CJ20">
        <v>1.1000000000000001</v>
      </c>
      <c r="CK20">
        <v>1.1000000000000001</v>
      </c>
      <c r="CL20">
        <v>1.1000000000000001</v>
      </c>
      <c r="CM20">
        <v>1.1000000000000001</v>
      </c>
      <c r="CN20">
        <v>1.1000000000000001</v>
      </c>
      <c r="CO20">
        <v>1.1000000000000001</v>
      </c>
      <c r="CP20">
        <v>1.1000000000000001</v>
      </c>
      <c r="CQ20">
        <v>1.1000000000000001</v>
      </c>
      <c r="CR20">
        <v>1.1000000000000001</v>
      </c>
      <c r="CS20">
        <v>1.1000000000000001</v>
      </c>
      <c r="CT20">
        <v>1.1000000000000001</v>
      </c>
      <c r="CU20">
        <v>1.1000000000000001</v>
      </c>
      <c r="CV20">
        <v>1.1000000000000001</v>
      </c>
      <c r="CW20">
        <v>1.1000000000000001</v>
      </c>
      <c r="CX20">
        <v>1.1000000000000001</v>
      </c>
      <c r="CY20">
        <v>1.1000000000000001</v>
      </c>
      <c r="CZ20">
        <v>1.1000000000000001</v>
      </c>
      <c r="DA20">
        <v>1.1000000000000001</v>
      </c>
      <c r="DB20">
        <v>1.1000000000000001</v>
      </c>
      <c r="DC20">
        <v>1.1000000000000001</v>
      </c>
      <c r="DD20">
        <v>1.1000000000000001</v>
      </c>
      <c r="DE20">
        <v>1.1000000000000001</v>
      </c>
      <c r="DF20">
        <v>1.1000000000000001</v>
      </c>
      <c r="DG20">
        <v>1.1000000000000001</v>
      </c>
      <c r="DH20">
        <v>1.1000000000000001</v>
      </c>
      <c r="DI20">
        <v>1.1000000000000001</v>
      </c>
      <c r="DJ20">
        <v>1.1000000000000001</v>
      </c>
      <c r="DK20">
        <v>1.1000000000000001</v>
      </c>
      <c r="DL20">
        <v>1.1000000000000001</v>
      </c>
      <c r="DM20">
        <v>1.1000000000000001</v>
      </c>
      <c r="DN20">
        <v>1.1000000000000001</v>
      </c>
      <c r="DO20">
        <v>1.1000000000000001</v>
      </c>
      <c r="DP20">
        <v>1.1000000000000001</v>
      </c>
      <c r="DQ20">
        <v>1.1000000000000001</v>
      </c>
      <c r="DR20">
        <v>1.1000000000000001</v>
      </c>
      <c r="DS20">
        <v>1.1000000000000001</v>
      </c>
      <c r="DT20">
        <v>1.1000000000000001</v>
      </c>
      <c r="DU20">
        <v>1.1000000000000001</v>
      </c>
      <c r="DV20">
        <v>1.1000000000000001</v>
      </c>
      <c r="DW20">
        <v>1.1000000000000001</v>
      </c>
      <c r="DX20">
        <v>1.1000000000000001</v>
      </c>
      <c r="DY20">
        <v>1.1000000000000001</v>
      </c>
      <c r="DZ20">
        <v>1.1000000000000001</v>
      </c>
      <c r="EA20">
        <v>1.1000000000000001</v>
      </c>
      <c r="EB20">
        <v>1.1000000000000001</v>
      </c>
      <c r="EC20">
        <v>1.1000000000000001</v>
      </c>
      <c r="ED20">
        <v>1.1000000000000001</v>
      </c>
      <c r="EE20">
        <v>1.1000000000000001</v>
      </c>
      <c r="EF20">
        <v>1.1000000000000001</v>
      </c>
      <c r="EG20">
        <v>1.1000000000000001</v>
      </c>
      <c r="EH20">
        <v>1.1000000000000001</v>
      </c>
      <c r="EI20">
        <v>1.1000000000000001</v>
      </c>
      <c r="EJ20">
        <v>1.1000000000000001</v>
      </c>
      <c r="EK20">
        <v>1.1000000000000001</v>
      </c>
      <c r="EL20">
        <v>1.1000000000000001</v>
      </c>
      <c r="EM20">
        <v>1.1000000000000001</v>
      </c>
      <c r="EN20">
        <v>1.1000000000000001</v>
      </c>
      <c r="EO20">
        <v>1.1000000000000001</v>
      </c>
      <c r="EP20">
        <v>1.1000000000000001</v>
      </c>
      <c r="EQ20">
        <v>1.1000000000000001</v>
      </c>
      <c r="ER20">
        <v>1.1000000000000001</v>
      </c>
      <c r="ES20">
        <v>1.1000000000000001</v>
      </c>
      <c r="ET20">
        <v>1.1000000000000001</v>
      </c>
      <c r="EU20">
        <v>1.1000000000000001</v>
      </c>
      <c r="EV20">
        <v>1.1000000000000001</v>
      </c>
      <c r="EW20">
        <v>1.1000000000000001</v>
      </c>
      <c r="EX20">
        <v>1.1000000000000001</v>
      </c>
      <c r="EY20">
        <v>1.1000000000000001</v>
      </c>
      <c r="EZ20">
        <v>1.1000000000000001</v>
      </c>
      <c r="FA20">
        <v>1.1000000000000001</v>
      </c>
      <c r="FB20">
        <v>1.1000000000000001</v>
      </c>
      <c r="FC20">
        <v>1.1000000000000001</v>
      </c>
      <c r="FD20">
        <v>1.1000000000000001</v>
      </c>
      <c r="FE20">
        <v>1.1000000000000001</v>
      </c>
      <c r="FF20">
        <v>1.1000000000000001</v>
      </c>
      <c r="FG20">
        <v>1.1000000000000001</v>
      </c>
      <c r="FH20">
        <v>1.1000000000000001</v>
      </c>
      <c r="FI20">
        <v>1.1000000000000001</v>
      </c>
      <c r="FJ20">
        <v>1.1000000000000001</v>
      </c>
      <c r="FK20">
        <v>1.1000000000000001</v>
      </c>
      <c r="FL20">
        <v>1.1000000000000001</v>
      </c>
      <c r="FM20">
        <v>1.1000000000000001</v>
      </c>
      <c r="FN20">
        <v>1.1000000000000001</v>
      </c>
      <c r="FO20">
        <v>1.1000000000000001</v>
      </c>
      <c r="FP20">
        <v>1.1000000000000001</v>
      </c>
      <c r="FQ20">
        <v>1.1000000000000001</v>
      </c>
      <c r="FR20">
        <v>1.1000000000000001</v>
      </c>
      <c r="FS20">
        <v>1.1000000000000001</v>
      </c>
      <c r="FT20">
        <v>1.1000000000000001</v>
      </c>
      <c r="FU20">
        <v>1.1000000000000001</v>
      </c>
      <c r="FV20">
        <v>1.1000000000000001</v>
      </c>
      <c r="FW20">
        <v>1.1000000000000001</v>
      </c>
      <c r="FX20">
        <v>1.1000000000000001</v>
      </c>
      <c r="FY20">
        <v>1.1000000000000001</v>
      </c>
      <c r="FZ20">
        <v>1.1000000000000001</v>
      </c>
      <c r="GA20">
        <v>1.1000000000000001</v>
      </c>
      <c r="GB20">
        <v>1.1000000000000001</v>
      </c>
      <c r="GC20">
        <v>1.1000000000000001</v>
      </c>
      <c r="GD20">
        <v>1.1000000000000001</v>
      </c>
      <c r="GE20">
        <v>1.1000000000000001</v>
      </c>
      <c r="GF20">
        <v>1.1000000000000001</v>
      </c>
      <c r="GG20">
        <v>1.1000000000000001</v>
      </c>
      <c r="GH20">
        <v>1.1000000000000001</v>
      </c>
      <c r="GI20">
        <v>1.1000000000000001</v>
      </c>
      <c r="GJ20">
        <v>1.1000000000000001</v>
      </c>
      <c r="GK20">
        <v>1.1000000000000001</v>
      </c>
      <c r="GL20">
        <v>1.1000000000000001</v>
      </c>
      <c r="GM20">
        <v>1.1000000000000001</v>
      </c>
      <c r="GN20">
        <v>1.1000000000000001</v>
      </c>
      <c r="GO20">
        <v>1.1000000000000001</v>
      </c>
      <c r="GP20">
        <v>1.1000000000000001</v>
      </c>
      <c r="GQ20">
        <v>1.1000000000000001</v>
      </c>
      <c r="GR20">
        <v>1.1000000000000001</v>
      </c>
      <c r="GS20">
        <v>1.1000000000000001</v>
      </c>
      <c r="GT20">
        <v>1.1000000000000001</v>
      </c>
      <c r="GU20">
        <v>1.1000000000000001</v>
      </c>
      <c r="GV20">
        <v>1.1000000000000001</v>
      </c>
      <c r="GW20">
        <v>1.1000000000000001</v>
      </c>
      <c r="GX20">
        <v>1.1000000000000001</v>
      </c>
      <c r="GY20">
        <v>1.1000000000000001</v>
      </c>
      <c r="GZ20">
        <v>1.1000000000000001</v>
      </c>
      <c r="HA20">
        <v>1.1000000000000001</v>
      </c>
      <c r="HB20">
        <v>1.1000000000000001</v>
      </c>
      <c r="HC20">
        <v>1.1000000000000001</v>
      </c>
      <c r="HD20">
        <v>1.1000000000000001</v>
      </c>
      <c r="HE20">
        <v>1.1000000000000001</v>
      </c>
      <c r="HF20">
        <v>1.1000000000000001</v>
      </c>
      <c r="HG20">
        <v>1.1000000000000001</v>
      </c>
      <c r="HH20">
        <v>1.1000000000000001</v>
      </c>
      <c r="HI20">
        <v>1.1000000000000001</v>
      </c>
      <c r="HJ20">
        <v>1.1000000000000001</v>
      </c>
      <c r="HK20">
        <v>1.1000000000000001</v>
      </c>
      <c r="HL20">
        <v>1.1000000000000001</v>
      </c>
      <c r="HM20">
        <v>1.1000000000000001</v>
      </c>
      <c r="HN20">
        <v>1.1000000000000001</v>
      </c>
      <c r="HO20">
        <v>1.1000000000000001</v>
      </c>
      <c r="HP20">
        <v>1.1000000000000001</v>
      </c>
      <c r="HQ20">
        <v>1.1000000000000001</v>
      </c>
      <c r="HR20">
        <v>1.1000000000000001</v>
      </c>
      <c r="HS20">
        <v>1.1000000000000001</v>
      </c>
      <c r="HT20">
        <v>1.1000000000000001</v>
      </c>
      <c r="HU20">
        <v>1.1000000000000001</v>
      </c>
      <c r="HV20">
        <v>1.1000000000000001</v>
      </c>
      <c r="HW20">
        <v>1.1000000000000001</v>
      </c>
      <c r="HX20">
        <v>1.1000000000000001</v>
      </c>
      <c r="HY20">
        <v>1.1000000000000001</v>
      </c>
      <c r="HZ20">
        <v>1.1000000000000001</v>
      </c>
      <c r="IA20">
        <v>1.1000000000000001</v>
      </c>
      <c r="IB20">
        <v>1.1000000000000001</v>
      </c>
      <c r="IC20">
        <v>1.1000000000000001</v>
      </c>
      <c r="ID20">
        <v>1.1000000000000001</v>
      </c>
      <c r="IE20">
        <v>1.1000000000000001</v>
      </c>
      <c r="IF20">
        <v>1.1000000000000001</v>
      </c>
      <c r="IG20">
        <v>1.1000000000000001</v>
      </c>
      <c r="IH20">
        <v>1.1000000000000001</v>
      </c>
      <c r="II20">
        <v>1.1000000000000001</v>
      </c>
      <c r="IJ20">
        <v>1.1000000000000001</v>
      </c>
      <c r="IK20">
        <v>1.1000000000000001</v>
      </c>
      <c r="IL20">
        <v>1.1000000000000001</v>
      </c>
      <c r="IM20">
        <v>1.1000000000000001</v>
      </c>
      <c r="IN20">
        <v>1.1000000000000001</v>
      </c>
      <c r="IO20">
        <v>1.1000000000000001</v>
      </c>
      <c r="IP20">
        <v>1.1000000000000001</v>
      </c>
      <c r="IQ20">
        <v>1.1000000000000001</v>
      </c>
      <c r="IR20">
        <v>1.1000000000000001</v>
      </c>
      <c r="IS20">
        <v>1.1000000000000001</v>
      </c>
      <c r="IT20">
        <v>1.1000000000000001</v>
      </c>
      <c r="IU20">
        <v>1.1000000000000001</v>
      </c>
      <c r="IV20">
        <v>1.1000000000000001</v>
      </c>
      <c r="IW20">
        <v>1.1000000000000001</v>
      </c>
      <c r="IX20">
        <v>1.1000000000000001</v>
      </c>
      <c r="IY20">
        <v>1.1000000000000001</v>
      </c>
      <c r="IZ20">
        <v>1.1000000000000001</v>
      </c>
      <c r="JA20">
        <v>1.1000000000000001</v>
      </c>
      <c r="JB20">
        <v>1.1000000000000001</v>
      </c>
      <c r="JC20">
        <v>1.1000000000000001</v>
      </c>
      <c r="JD20">
        <v>1.1000000000000001</v>
      </c>
      <c r="JE20">
        <v>1.1000000000000001</v>
      </c>
      <c r="JF20">
        <v>1.1000000000000001</v>
      </c>
      <c r="JG20">
        <v>1.1000000000000001</v>
      </c>
      <c r="JH20">
        <v>1.1000000000000001</v>
      </c>
      <c r="JI20">
        <v>1.1000000000000001</v>
      </c>
      <c r="JJ20">
        <v>1.1000000000000001</v>
      </c>
      <c r="JK20">
        <v>1.1000000000000001</v>
      </c>
      <c r="JL20">
        <v>1.1000000000000001</v>
      </c>
      <c r="JM20">
        <v>1.1000000000000001</v>
      </c>
      <c r="JN20">
        <v>1.1000000000000001</v>
      </c>
      <c r="JO20">
        <v>1.1000000000000001</v>
      </c>
      <c r="JP20">
        <v>1.1000000000000001</v>
      </c>
      <c r="JQ20">
        <v>1.1000000000000001</v>
      </c>
      <c r="JR20">
        <v>1.1000000000000001</v>
      </c>
      <c r="JS20">
        <v>1.1000000000000001</v>
      </c>
      <c r="JT20">
        <v>1.1000000000000001</v>
      </c>
      <c r="JU20">
        <v>1.1000000000000001</v>
      </c>
      <c r="JV20">
        <v>1.1000000000000001</v>
      </c>
      <c r="JW20">
        <v>1.1000000000000001</v>
      </c>
      <c r="JX20">
        <v>1.1000000000000001</v>
      </c>
      <c r="JY20">
        <v>1.1000000000000001</v>
      </c>
      <c r="JZ20">
        <v>1.1000000000000001</v>
      </c>
      <c r="KA20">
        <v>1.1000000000000001</v>
      </c>
      <c r="KB20">
        <v>1.1000000000000001</v>
      </c>
      <c r="KC20">
        <v>1.1000000000000001</v>
      </c>
      <c r="KD20">
        <v>1.1000000000000001</v>
      </c>
      <c r="KE20">
        <v>1.1000000000000001</v>
      </c>
      <c r="KF20">
        <v>1.1000000000000001</v>
      </c>
      <c r="KG20">
        <v>1.1000000000000001</v>
      </c>
      <c r="KH20">
        <v>1.1000000000000001</v>
      </c>
      <c r="KI20">
        <v>1.1000000000000001</v>
      </c>
      <c r="KJ20">
        <v>1.1000000000000001</v>
      </c>
      <c r="KK20">
        <v>1.1000000000000001</v>
      </c>
      <c r="KL20">
        <v>1.1000000000000001</v>
      </c>
      <c r="KM20">
        <v>1.1000000000000001</v>
      </c>
      <c r="KN20">
        <v>1.1000000000000001</v>
      </c>
      <c r="KO20">
        <v>1.1000000000000001</v>
      </c>
      <c r="KP20">
        <v>1.1000000000000001</v>
      </c>
      <c r="KQ20">
        <v>1.1000000000000001</v>
      </c>
      <c r="KR20">
        <v>1.1000000000000001</v>
      </c>
      <c r="KS20">
        <v>1.1000000000000001</v>
      </c>
      <c r="KT20">
        <v>1.1000000000000001</v>
      </c>
      <c r="KU20">
        <v>1.1000000000000001</v>
      </c>
      <c r="KV20">
        <v>1.1000000000000001</v>
      </c>
      <c r="KW20">
        <v>1.1000000000000001</v>
      </c>
      <c r="KX20">
        <v>1.1000000000000001</v>
      </c>
      <c r="KY20">
        <v>1.1000000000000001</v>
      </c>
      <c r="KZ20">
        <v>1.1000000000000001</v>
      </c>
      <c r="LA20">
        <v>1.1000000000000001</v>
      </c>
      <c r="LB20">
        <v>1.1000000000000001</v>
      </c>
      <c r="LC20">
        <v>1.1000000000000001</v>
      </c>
      <c r="LD20">
        <v>1.1000000000000001</v>
      </c>
      <c r="LE20">
        <v>1.1000000000000001</v>
      </c>
      <c r="LF20">
        <v>1.1000000000000001</v>
      </c>
      <c r="LG20">
        <v>1.1000000000000001</v>
      </c>
      <c r="LH20">
        <v>1.1000000000000001</v>
      </c>
      <c r="LI20">
        <v>1.1000000000000001</v>
      </c>
      <c r="LJ20">
        <v>1.1000000000000001</v>
      </c>
      <c r="LK20">
        <v>1.1000000000000001</v>
      </c>
      <c r="LL20">
        <v>1.1000000000000001</v>
      </c>
      <c r="LM20">
        <v>1.1000000000000001</v>
      </c>
      <c r="LN20">
        <v>1.1000000000000001</v>
      </c>
      <c r="LO20">
        <v>1.1000000000000001</v>
      </c>
      <c r="LP20">
        <v>1.1000000000000001</v>
      </c>
      <c r="LQ20">
        <v>1.1000000000000001</v>
      </c>
      <c r="LR20">
        <v>1.1000000000000001</v>
      </c>
      <c r="LS20">
        <v>1.1000000000000001</v>
      </c>
      <c r="LT20">
        <v>1.1000000000000001</v>
      </c>
      <c r="LU20">
        <v>1.1000000000000001</v>
      </c>
      <c r="LV20">
        <v>1.1000000000000001</v>
      </c>
      <c r="LW20">
        <v>1.1000000000000001</v>
      </c>
      <c r="LX20">
        <v>1.1000000000000001</v>
      </c>
      <c r="LY20">
        <v>1.1000000000000001</v>
      </c>
      <c r="LZ20">
        <v>1.1000000000000001</v>
      </c>
      <c r="MA20">
        <v>1.1000000000000001</v>
      </c>
      <c r="MB20">
        <v>1.1000000000000001</v>
      </c>
      <c r="MC20">
        <v>1.1000000000000001</v>
      </c>
      <c r="MD20">
        <v>1.1000000000000001</v>
      </c>
      <c r="ME20">
        <v>1.1000000000000001</v>
      </c>
      <c r="MF20">
        <v>1.1000000000000001</v>
      </c>
      <c r="MG20">
        <v>1.1000000000000001</v>
      </c>
      <c r="MH20">
        <v>1.1000000000000001</v>
      </c>
      <c r="MI20">
        <v>1.1000000000000001</v>
      </c>
      <c r="MJ20">
        <v>1.1000000000000001</v>
      </c>
      <c r="MK20">
        <v>1.1000000000000001</v>
      </c>
      <c r="ML20">
        <v>1.1000000000000001</v>
      </c>
      <c r="MM20">
        <v>1.1000000000000001</v>
      </c>
      <c r="MN20">
        <v>1.1000000000000001</v>
      </c>
      <c r="MO20">
        <v>1.1000000000000001</v>
      </c>
    </row>
    <row r="22" spans="1:353">
      <c r="A22" t="s">
        <v>15</v>
      </c>
    </row>
    <row r="23" spans="1:353">
      <c r="A23" t="s">
        <v>1</v>
      </c>
      <c r="B23" t="s">
        <v>2</v>
      </c>
      <c r="C23" t="s">
        <v>16</v>
      </c>
      <c r="D23" t="str">
        <f>"31.07.2023 10:45:35"</f>
        <v>31.07.2023 10:45:35</v>
      </c>
      <c r="E23" t="str">
        <f>"31.07.2023 10:45:45"</f>
        <v>31.07.2023 10:45:45</v>
      </c>
      <c r="F23" t="str">
        <f>"31.07.2023 10:45:55"</f>
        <v>31.07.2023 10:45:55</v>
      </c>
      <c r="G23" t="str">
        <f>"31.07.2023 10:46:05"</f>
        <v>31.07.2023 10:46:05</v>
      </c>
      <c r="H23" t="str">
        <f>"31.07.2023 10:46:15"</f>
        <v>31.07.2023 10:46:15</v>
      </c>
      <c r="I23" t="str">
        <f>"31.07.2023 10:46:25"</f>
        <v>31.07.2023 10:46:25</v>
      </c>
      <c r="J23" t="str">
        <f>"31.07.2023 10:46:35"</f>
        <v>31.07.2023 10:46:35</v>
      </c>
      <c r="K23" t="str">
        <f>"31.07.2023 10:46:45"</f>
        <v>31.07.2023 10:46:45</v>
      </c>
      <c r="L23" t="str">
        <f>"31.07.2023 10:46:55"</f>
        <v>31.07.2023 10:46:55</v>
      </c>
      <c r="M23" t="str">
        <f>"31.07.2023 10:47:05"</f>
        <v>31.07.2023 10:47:05</v>
      </c>
      <c r="N23" t="str">
        <f>"31.07.2023 10:47:15"</f>
        <v>31.07.2023 10:47:15</v>
      </c>
      <c r="O23" t="str">
        <f>"31.07.2023 10:47:25"</f>
        <v>31.07.2023 10:47:25</v>
      </c>
      <c r="P23" t="str">
        <f>"31.07.2023 10:47:35"</f>
        <v>31.07.2023 10:47:35</v>
      </c>
      <c r="Q23" t="str">
        <f>"31.07.2023 10:47:45"</f>
        <v>31.07.2023 10:47:45</v>
      </c>
      <c r="R23" t="str">
        <f>"31.07.2023 10:47:55"</f>
        <v>31.07.2023 10:47:55</v>
      </c>
      <c r="S23" t="str">
        <f>"31.07.2023 10:48:05"</f>
        <v>31.07.2023 10:48:05</v>
      </c>
      <c r="T23" t="str">
        <f>"31.07.2023 10:48:15"</f>
        <v>31.07.2023 10:48:15</v>
      </c>
      <c r="U23" t="str">
        <f>"31.07.2023 10:48:25"</f>
        <v>31.07.2023 10:48:25</v>
      </c>
      <c r="V23" t="str">
        <f>"31.07.2023 10:48:35"</f>
        <v>31.07.2023 10:48:35</v>
      </c>
      <c r="W23" t="str">
        <f>"31.07.2023 10:48:45"</f>
        <v>31.07.2023 10:48:45</v>
      </c>
      <c r="X23" t="str">
        <f>"31.07.2023 10:48:55"</f>
        <v>31.07.2023 10:48:55</v>
      </c>
      <c r="Y23" t="str">
        <f>"31.07.2023 10:49:05"</f>
        <v>31.07.2023 10:49:05</v>
      </c>
      <c r="Z23" t="str">
        <f>"31.07.2023 10:49:15"</f>
        <v>31.07.2023 10:49:15</v>
      </c>
      <c r="AA23" t="str">
        <f>"31.07.2023 10:49:25"</f>
        <v>31.07.2023 10:49:25</v>
      </c>
      <c r="AB23" t="str">
        <f>"31.07.2023 10:49:35"</f>
        <v>31.07.2023 10:49:35</v>
      </c>
      <c r="AC23" t="str">
        <f>"31.07.2023 10:49:45"</f>
        <v>31.07.2023 10:49:45</v>
      </c>
      <c r="AD23" t="str">
        <f>"31.07.2023 10:49:55"</f>
        <v>31.07.2023 10:49:55</v>
      </c>
      <c r="AE23" t="str">
        <f>"31.07.2023 10:50:05"</f>
        <v>31.07.2023 10:50:05</v>
      </c>
      <c r="AF23" t="str">
        <f>"31.07.2023 10:50:15"</f>
        <v>31.07.2023 10:50:15</v>
      </c>
      <c r="AG23" t="str">
        <f>"31.07.2023 10:50:25"</f>
        <v>31.07.2023 10:50:25</v>
      </c>
      <c r="AH23" t="str">
        <f>"31.07.2023 10:50:35"</f>
        <v>31.07.2023 10:50:35</v>
      </c>
      <c r="AI23" t="str">
        <f>"31.07.2023 10:50:45"</f>
        <v>31.07.2023 10:50:45</v>
      </c>
      <c r="AJ23" t="str">
        <f>"31.07.2023 10:50:55"</f>
        <v>31.07.2023 10:50:55</v>
      </c>
      <c r="AK23" t="str">
        <f>"31.07.2023 10:51:05"</f>
        <v>31.07.2023 10:51:05</v>
      </c>
      <c r="AL23" t="str">
        <f>"31.07.2023 10:51:15"</f>
        <v>31.07.2023 10:51:15</v>
      </c>
      <c r="AM23" t="str">
        <f>"31.07.2023 10:51:25"</f>
        <v>31.07.2023 10:51:25</v>
      </c>
      <c r="AN23" t="str">
        <f>"31.07.2023 10:51:35"</f>
        <v>31.07.2023 10:51:35</v>
      </c>
      <c r="AO23" t="str">
        <f>"31.07.2023 10:51:45"</f>
        <v>31.07.2023 10:51:45</v>
      </c>
      <c r="AP23" t="str">
        <f>"31.07.2023 10:51:55"</f>
        <v>31.07.2023 10:51:55</v>
      </c>
      <c r="AQ23" t="str">
        <f>"31.07.2023 10:52:05"</f>
        <v>31.07.2023 10:52:05</v>
      </c>
      <c r="AR23" t="str">
        <f>"31.07.2023 10:52:15"</f>
        <v>31.07.2023 10:52:15</v>
      </c>
      <c r="AS23" t="str">
        <f>"31.07.2023 10:52:25"</f>
        <v>31.07.2023 10:52:25</v>
      </c>
      <c r="AT23" t="str">
        <f>"31.07.2023 10:52:35"</f>
        <v>31.07.2023 10:52:35</v>
      </c>
      <c r="AU23" t="str">
        <f>"31.07.2023 10:52:45"</f>
        <v>31.07.2023 10:52:45</v>
      </c>
      <c r="AV23" t="str">
        <f>"31.07.2023 10:52:55"</f>
        <v>31.07.2023 10:52:55</v>
      </c>
      <c r="AW23" t="str">
        <f>"31.07.2023 10:53:05"</f>
        <v>31.07.2023 10:53:05</v>
      </c>
      <c r="AX23" t="str">
        <f>"31.07.2023 10:53:15"</f>
        <v>31.07.2023 10:53:15</v>
      </c>
      <c r="AY23" t="str">
        <f>"31.07.2023 10:53:25"</f>
        <v>31.07.2023 10:53:25</v>
      </c>
      <c r="AZ23" t="str">
        <f>"31.07.2023 10:53:35"</f>
        <v>31.07.2023 10:53:35</v>
      </c>
      <c r="BA23" t="str">
        <f>"31.07.2023 10:53:45"</f>
        <v>31.07.2023 10:53:45</v>
      </c>
      <c r="BB23" t="str">
        <f>"31.07.2023 10:53:55"</f>
        <v>31.07.2023 10:53:55</v>
      </c>
      <c r="BC23" t="str">
        <f>"31.07.2023 10:54:05"</f>
        <v>31.07.2023 10:54:05</v>
      </c>
      <c r="BD23" t="str">
        <f>"31.07.2023 10:54:15"</f>
        <v>31.07.2023 10:54:15</v>
      </c>
      <c r="BE23" t="str">
        <f>"31.07.2023 10:54:25"</f>
        <v>31.07.2023 10:54:25</v>
      </c>
      <c r="BF23" t="str">
        <f>"31.07.2023 10:54:35"</f>
        <v>31.07.2023 10:54:35</v>
      </c>
      <c r="BG23" t="str">
        <f>"31.07.2023 10:54:45"</f>
        <v>31.07.2023 10:54:45</v>
      </c>
      <c r="BH23" t="str">
        <f>"31.07.2023 10:54:55"</f>
        <v>31.07.2023 10:54:55</v>
      </c>
      <c r="BI23" t="str">
        <f>"31.07.2023 10:55:05"</f>
        <v>31.07.2023 10:55:05</v>
      </c>
      <c r="BJ23" t="str">
        <f>"31.07.2023 10:55:15"</f>
        <v>31.07.2023 10:55:15</v>
      </c>
      <c r="BK23" t="str">
        <f>"31.07.2023 10:55:25"</f>
        <v>31.07.2023 10:55:25</v>
      </c>
      <c r="BL23" t="str">
        <f>"31.07.2023 10:55:35"</f>
        <v>31.07.2023 10:55:35</v>
      </c>
      <c r="BM23" t="str">
        <f>"31.07.2023 10:55:45"</f>
        <v>31.07.2023 10:55:45</v>
      </c>
      <c r="BN23" t="str">
        <f>"31.07.2023 10:55:55"</f>
        <v>31.07.2023 10:55:55</v>
      </c>
      <c r="BO23" t="str">
        <f>"31.07.2023 10:56:05"</f>
        <v>31.07.2023 10:56:05</v>
      </c>
      <c r="BP23" t="str">
        <f>"31.07.2023 10:56:15"</f>
        <v>31.07.2023 10:56:15</v>
      </c>
      <c r="BQ23" t="str">
        <f>"31.07.2023 10:56:25"</f>
        <v>31.07.2023 10:56:25</v>
      </c>
      <c r="BR23" t="str">
        <f>"31.07.2023 10:56:35"</f>
        <v>31.07.2023 10:56:35</v>
      </c>
      <c r="BS23" t="str">
        <f>"31.07.2023 10:56:45"</f>
        <v>31.07.2023 10:56:45</v>
      </c>
      <c r="BT23" t="str">
        <f>"31.07.2023 10:56:55"</f>
        <v>31.07.2023 10:56:55</v>
      </c>
      <c r="BU23" t="str">
        <f>"31.07.2023 10:57:05"</f>
        <v>31.07.2023 10:57:05</v>
      </c>
      <c r="BV23" t="str">
        <f>"31.07.2023 10:57:15"</f>
        <v>31.07.2023 10:57:15</v>
      </c>
      <c r="BW23" t="str">
        <f>"31.07.2023 10:57:25"</f>
        <v>31.07.2023 10:57:25</v>
      </c>
      <c r="BX23" t="str">
        <f>"31.07.2023 10:57:35"</f>
        <v>31.07.2023 10:57:35</v>
      </c>
      <c r="BY23" t="str">
        <f>"31.07.2023 10:57:45"</f>
        <v>31.07.2023 10:57:45</v>
      </c>
      <c r="BZ23" t="str">
        <f>"31.07.2023 10:57:55"</f>
        <v>31.07.2023 10:57:55</v>
      </c>
      <c r="CA23" t="str">
        <f>"31.07.2023 10:58:05"</f>
        <v>31.07.2023 10:58:05</v>
      </c>
      <c r="CB23" t="str">
        <f>"31.07.2023 10:58:15"</f>
        <v>31.07.2023 10:58:15</v>
      </c>
      <c r="CC23" t="str">
        <f>"31.07.2023 10:58:25"</f>
        <v>31.07.2023 10:58:25</v>
      </c>
      <c r="CD23" t="str">
        <f>"31.07.2023 10:58:35"</f>
        <v>31.07.2023 10:58:35</v>
      </c>
      <c r="CE23" t="str">
        <f>"31.07.2023 10:58:45"</f>
        <v>31.07.2023 10:58:45</v>
      </c>
      <c r="CF23" t="str">
        <f>"31.07.2023 10:58:55"</f>
        <v>31.07.2023 10:58:55</v>
      </c>
      <c r="CG23" t="str">
        <f>"31.07.2023 10:59:05"</f>
        <v>31.07.2023 10:59:05</v>
      </c>
      <c r="CH23" t="str">
        <f>"31.07.2023 10:59:15"</f>
        <v>31.07.2023 10:59:15</v>
      </c>
      <c r="CI23" t="str">
        <f>"31.07.2023 10:59:25"</f>
        <v>31.07.2023 10:59:25</v>
      </c>
      <c r="CJ23" t="str">
        <f>"31.07.2023 10:59:35"</f>
        <v>31.07.2023 10:59:35</v>
      </c>
      <c r="CK23" t="str">
        <f>"31.07.2023 10:59:45"</f>
        <v>31.07.2023 10:59:45</v>
      </c>
      <c r="CL23" t="str">
        <f>"31.07.2023 10:59:55"</f>
        <v>31.07.2023 10:59:55</v>
      </c>
      <c r="CM23" t="str">
        <f>"31.07.2023 11:00:05"</f>
        <v>31.07.2023 11:00:05</v>
      </c>
      <c r="CN23" t="str">
        <f>"31.07.2023 11:00:15"</f>
        <v>31.07.2023 11:00:15</v>
      </c>
      <c r="CO23" t="str">
        <f>"31.07.2023 11:00:25"</f>
        <v>31.07.2023 11:00:25</v>
      </c>
      <c r="CP23" t="str">
        <f>"31.07.2023 11:00:35"</f>
        <v>31.07.2023 11:00:35</v>
      </c>
      <c r="CQ23" t="str">
        <f>"31.07.2023 11:00:45"</f>
        <v>31.07.2023 11:00:45</v>
      </c>
      <c r="CR23" t="str">
        <f>"31.07.2023 11:00:55"</f>
        <v>31.07.2023 11:00:55</v>
      </c>
      <c r="CS23" t="str">
        <f>"31.07.2023 11:01:05"</f>
        <v>31.07.2023 11:01:05</v>
      </c>
      <c r="CT23" t="str">
        <f>"31.07.2023 11:01:15"</f>
        <v>31.07.2023 11:01:15</v>
      </c>
      <c r="CU23" t="str">
        <f>"31.07.2023 11:01:25"</f>
        <v>31.07.2023 11:01:25</v>
      </c>
      <c r="CV23" t="str">
        <f>"31.07.2023 11:01:35"</f>
        <v>31.07.2023 11:01:35</v>
      </c>
      <c r="CW23" t="str">
        <f>"31.07.2023 11:01:45"</f>
        <v>31.07.2023 11:01:45</v>
      </c>
      <c r="CX23" t="str">
        <f>"31.07.2023 11:01:55"</f>
        <v>31.07.2023 11:01:55</v>
      </c>
      <c r="CY23" t="str">
        <f>"31.07.2023 11:02:05"</f>
        <v>31.07.2023 11:02:05</v>
      </c>
      <c r="CZ23" t="str">
        <f>"31.07.2023 11:02:15"</f>
        <v>31.07.2023 11:02:15</v>
      </c>
      <c r="DA23" t="str">
        <f>"31.07.2023 11:02:25"</f>
        <v>31.07.2023 11:02:25</v>
      </c>
      <c r="DB23" t="str">
        <f>"31.07.2023 11:02:35"</f>
        <v>31.07.2023 11:02:35</v>
      </c>
      <c r="DC23" t="str">
        <f>"31.07.2023 11:02:45"</f>
        <v>31.07.2023 11:02:45</v>
      </c>
      <c r="DD23" t="str">
        <f>"31.07.2023 11:02:55"</f>
        <v>31.07.2023 11:02:55</v>
      </c>
      <c r="DE23" t="str">
        <f>"31.07.2023 11:03:05"</f>
        <v>31.07.2023 11:03:05</v>
      </c>
      <c r="DF23" t="str">
        <f>"31.07.2023 11:03:15"</f>
        <v>31.07.2023 11:03:15</v>
      </c>
      <c r="DG23" t="str">
        <f>"31.07.2023 11:03:25"</f>
        <v>31.07.2023 11:03:25</v>
      </c>
      <c r="DH23" t="str">
        <f>"31.07.2023 11:03:35"</f>
        <v>31.07.2023 11:03:35</v>
      </c>
      <c r="DI23" t="str">
        <f>"31.07.2023 11:03:45"</f>
        <v>31.07.2023 11:03:45</v>
      </c>
      <c r="DJ23" t="str">
        <f>"31.07.2023 11:03:55"</f>
        <v>31.07.2023 11:03:55</v>
      </c>
      <c r="DK23" t="str">
        <f>"31.07.2023 11:04:05"</f>
        <v>31.07.2023 11:04:05</v>
      </c>
      <c r="DL23" t="str">
        <f>"31.07.2023 11:04:15"</f>
        <v>31.07.2023 11:04:15</v>
      </c>
      <c r="DM23" t="str">
        <f>"31.07.2023 11:04:25"</f>
        <v>31.07.2023 11:04:25</v>
      </c>
      <c r="DN23" t="str">
        <f>"31.07.2023 11:04:35"</f>
        <v>31.07.2023 11:04:35</v>
      </c>
      <c r="DO23" t="str">
        <f>"31.07.2023 11:04:45"</f>
        <v>31.07.2023 11:04:45</v>
      </c>
      <c r="DP23" t="str">
        <f>"31.07.2023 11:04:55"</f>
        <v>31.07.2023 11:04:55</v>
      </c>
      <c r="DQ23" t="str">
        <f>"31.07.2023 11:05:05"</f>
        <v>31.07.2023 11:05:05</v>
      </c>
      <c r="DR23" t="str">
        <f>"31.07.2023 11:05:15"</f>
        <v>31.07.2023 11:05:15</v>
      </c>
      <c r="DS23" t="str">
        <f>"31.07.2023 11:05:25"</f>
        <v>31.07.2023 11:05:25</v>
      </c>
      <c r="DT23" t="str">
        <f>"31.07.2023 11:05:35"</f>
        <v>31.07.2023 11:05:35</v>
      </c>
      <c r="DU23" t="str">
        <f>"31.07.2023 11:05:45"</f>
        <v>31.07.2023 11:05:45</v>
      </c>
      <c r="DV23" t="str">
        <f>"31.07.2023 11:05:55"</f>
        <v>31.07.2023 11:05:55</v>
      </c>
      <c r="DW23" t="str">
        <f>"31.07.2023 11:06:05"</f>
        <v>31.07.2023 11:06:05</v>
      </c>
      <c r="DX23" t="str">
        <f>"31.07.2023 11:06:15"</f>
        <v>31.07.2023 11:06:15</v>
      </c>
      <c r="DY23" t="str">
        <f>"31.07.2023 11:06:25"</f>
        <v>31.07.2023 11:06:25</v>
      </c>
      <c r="DZ23" t="str">
        <f>"31.07.2023 11:06:35"</f>
        <v>31.07.2023 11:06:35</v>
      </c>
      <c r="EA23" t="str">
        <f>"31.07.2023 11:06:45"</f>
        <v>31.07.2023 11:06:45</v>
      </c>
      <c r="EB23" t="str">
        <f>"31.07.2023 11:06:55"</f>
        <v>31.07.2023 11:06:55</v>
      </c>
      <c r="EC23" t="str">
        <f>"31.07.2023 11:07:05"</f>
        <v>31.07.2023 11:07:05</v>
      </c>
      <c r="ED23" t="str">
        <f>"31.07.2023 11:07:15"</f>
        <v>31.07.2023 11:07:15</v>
      </c>
      <c r="EE23" t="str">
        <f>"31.07.2023 11:07:25"</f>
        <v>31.07.2023 11:07:25</v>
      </c>
      <c r="EF23" t="str">
        <f>"31.07.2023 11:07:35"</f>
        <v>31.07.2023 11:07:35</v>
      </c>
      <c r="EG23" t="str">
        <f>"31.07.2023 11:07:45"</f>
        <v>31.07.2023 11:07:45</v>
      </c>
      <c r="EH23" t="str">
        <f>"31.07.2023 11:07:55"</f>
        <v>31.07.2023 11:07:55</v>
      </c>
      <c r="EI23" t="str">
        <f>"31.07.2023 11:08:05"</f>
        <v>31.07.2023 11:08:05</v>
      </c>
      <c r="EJ23" t="str">
        <f>"31.07.2023 11:08:15"</f>
        <v>31.07.2023 11:08:15</v>
      </c>
      <c r="EK23" t="str">
        <f>"31.07.2023 11:08:25"</f>
        <v>31.07.2023 11:08:25</v>
      </c>
      <c r="EL23" t="str">
        <f>"31.07.2023 11:08:35"</f>
        <v>31.07.2023 11:08:35</v>
      </c>
      <c r="EM23" t="str">
        <f>"31.07.2023 11:08:45"</f>
        <v>31.07.2023 11:08:45</v>
      </c>
      <c r="EN23" t="str">
        <f>"31.07.2023 11:08:55"</f>
        <v>31.07.2023 11:08:55</v>
      </c>
      <c r="EO23" t="str">
        <f>"31.07.2023 11:09:05"</f>
        <v>31.07.2023 11:09:05</v>
      </c>
      <c r="EP23" t="str">
        <f>"31.07.2023 11:09:15"</f>
        <v>31.07.2023 11:09:15</v>
      </c>
      <c r="EQ23" t="str">
        <f>"31.07.2023 11:09:25"</f>
        <v>31.07.2023 11:09:25</v>
      </c>
      <c r="ER23" t="str">
        <f>"31.07.2023 11:09:35"</f>
        <v>31.07.2023 11:09:35</v>
      </c>
      <c r="ES23" t="str">
        <f>"31.07.2023 11:09:45"</f>
        <v>31.07.2023 11:09:45</v>
      </c>
      <c r="ET23" t="str">
        <f>"31.07.2023 11:09:55"</f>
        <v>31.07.2023 11:09:55</v>
      </c>
      <c r="EU23" t="str">
        <f>"31.07.2023 11:10:05"</f>
        <v>31.07.2023 11:10:05</v>
      </c>
      <c r="EV23" t="str">
        <f>"31.07.2023 11:10:15"</f>
        <v>31.07.2023 11:10:15</v>
      </c>
      <c r="EW23" t="str">
        <f>"31.07.2023 11:10:25"</f>
        <v>31.07.2023 11:10:25</v>
      </c>
      <c r="EX23" t="str">
        <f>"31.07.2023 11:10:35"</f>
        <v>31.07.2023 11:10:35</v>
      </c>
      <c r="EY23" t="str">
        <f>"31.07.2023 11:10:45"</f>
        <v>31.07.2023 11:10:45</v>
      </c>
      <c r="EZ23" t="str">
        <f>"31.07.2023 11:10:55"</f>
        <v>31.07.2023 11:10:55</v>
      </c>
      <c r="FA23" t="str">
        <f>"31.07.2023 11:11:05"</f>
        <v>31.07.2023 11:11:05</v>
      </c>
      <c r="FB23" t="str">
        <f>"31.07.2023 11:11:15"</f>
        <v>31.07.2023 11:11:15</v>
      </c>
      <c r="FC23" t="str">
        <f>"31.07.2023 11:11:25"</f>
        <v>31.07.2023 11:11:25</v>
      </c>
      <c r="FD23" t="str">
        <f>"31.07.2023 11:11:35"</f>
        <v>31.07.2023 11:11:35</v>
      </c>
      <c r="FE23" t="str">
        <f>"31.07.2023 11:11:45"</f>
        <v>31.07.2023 11:11:45</v>
      </c>
      <c r="FF23" t="str">
        <f>"31.07.2023 11:11:55"</f>
        <v>31.07.2023 11:11:55</v>
      </c>
      <c r="FG23" t="str">
        <f>"31.07.2023 11:12:05"</f>
        <v>31.07.2023 11:12:05</v>
      </c>
      <c r="FH23" t="str">
        <f>"31.07.2023 11:12:15"</f>
        <v>31.07.2023 11:12:15</v>
      </c>
      <c r="FI23" t="str">
        <f>"31.07.2023 11:12:25"</f>
        <v>31.07.2023 11:12:25</v>
      </c>
      <c r="FJ23" t="str">
        <f>"31.07.2023 11:12:35"</f>
        <v>31.07.2023 11:12:35</v>
      </c>
      <c r="FK23" t="str">
        <f>"31.07.2023 11:12:45"</f>
        <v>31.07.2023 11:12:45</v>
      </c>
      <c r="FL23" t="str">
        <f>"31.07.2023 11:12:55"</f>
        <v>31.07.2023 11:12:55</v>
      </c>
      <c r="FM23" t="str">
        <f>"31.07.2023 11:13:05"</f>
        <v>31.07.2023 11:13:05</v>
      </c>
      <c r="FN23" t="str">
        <f>"31.07.2023 11:13:15"</f>
        <v>31.07.2023 11:13:15</v>
      </c>
      <c r="FO23" t="str">
        <f>"31.07.2023 11:13:25"</f>
        <v>31.07.2023 11:13:25</v>
      </c>
      <c r="FP23" t="str">
        <f>"31.07.2023 11:13:35"</f>
        <v>31.07.2023 11:13:35</v>
      </c>
      <c r="FQ23" t="str">
        <f>"31.07.2023 11:13:45"</f>
        <v>31.07.2023 11:13:45</v>
      </c>
      <c r="FR23" t="str">
        <f>"31.07.2023 11:13:55"</f>
        <v>31.07.2023 11:13:55</v>
      </c>
      <c r="FS23" t="str">
        <f>"31.07.2023 11:14:05"</f>
        <v>31.07.2023 11:14:05</v>
      </c>
      <c r="FT23" t="str">
        <f>"31.07.2023 11:14:15"</f>
        <v>31.07.2023 11:14:15</v>
      </c>
      <c r="FU23" t="str">
        <f>"31.07.2023 11:14:25"</f>
        <v>31.07.2023 11:14:25</v>
      </c>
      <c r="FV23" t="str">
        <f>"31.07.2023 11:14:35"</f>
        <v>31.07.2023 11:14:35</v>
      </c>
      <c r="FW23" t="str">
        <f>"31.07.2023 11:14:45"</f>
        <v>31.07.2023 11:14:45</v>
      </c>
      <c r="FX23" t="str">
        <f>"31.07.2023 11:14:55"</f>
        <v>31.07.2023 11:14:55</v>
      </c>
      <c r="FY23" t="str">
        <f>"31.07.2023 11:15:05"</f>
        <v>31.07.2023 11:15:05</v>
      </c>
      <c r="FZ23" t="str">
        <f>"31.07.2023 11:15:15"</f>
        <v>31.07.2023 11:15:15</v>
      </c>
      <c r="GA23" t="str">
        <f>"31.07.2023 11:15:25"</f>
        <v>31.07.2023 11:15:25</v>
      </c>
      <c r="GB23" t="str">
        <f>"31.07.2023 11:15:35"</f>
        <v>31.07.2023 11:15:35</v>
      </c>
      <c r="GC23" t="str">
        <f>"31.07.2023 11:15:45"</f>
        <v>31.07.2023 11:15:45</v>
      </c>
      <c r="GD23" t="str">
        <f>"31.07.2023 11:15:55"</f>
        <v>31.07.2023 11:15:55</v>
      </c>
      <c r="GE23" t="str">
        <f>"31.07.2023 11:16:05"</f>
        <v>31.07.2023 11:16:05</v>
      </c>
      <c r="GF23" t="str">
        <f>"31.07.2023 11:16:15"</f>
        <v>31.07.2023 11:16:15</v>
      </c>
      <c r="GG23" t="str">
        <f>"31.07.2023 11:16:25"</f>
        <v>31.07.2023 11:16:25</v>
      </c>
      <c r="GH23" t="str">
        <f>"31.07.2023 11:16:35"</f>
        <v>31.07.2023 11:16:35</v>
      </c>
      <c r="GI23" t="str">
        <f>"31.07.2023 11:16:45"</f>
        <v>31.07.2023 11:16:45</v>
      </c>
      <c r="GJ23" t="str">
        <f>"31.07.2023 11:16:55"</f>
        <v>31.07.2023 11:16:55</v>
      </c>
      <c r="GK23" t="str">
        <f>"31.07.2023 11:17:05"</f>
        <v>31.07.2023 11:17:05</v>
      </c>
      <c r="GL23" t="str">
        <f>"31.07.2023 11:17:15"</f>
        <v>31.07.2023 11:17:15</v>
      </c>
      <c r="GM23" t="str">
        <f>"31.07.2023 11:17:25"</f>
        <v>31.07.2023 11:17:25</v>
      </c>
      <c r="GN23" t="str">
        <f>"31.07.2023 11:17:35"</f>
        <v>31.07.2023 11:17:35</v>
      </c>
      <c r="GO23" t="str">
        <f>"31.07.2023 11:17:45"</f>
        <v>31.07.2023 11:17:45</v>
      </c>
      <c r="GP23" t="str">
        <f>"31.07.2023 11:17:55"</f>
        <v>31.07.2023 11:17:55</v>
      </c>
      <c r="GQ23" t="str">
        <f>"31.07.2023 11:18:05"</f>
        <v>31.07.2023 11:18:05</v>
      </c>
      <c r="GR23" t="str">
        <f>"31.07.2023 11:18:15"</f>
        <v>31.07.2023 11:18:15</v>
      </c>
      <c r="GS23" t="str">
        <f>"31.07.2023 11:18:25"</f>
        <v>31.07.2023 11:18:25</v>
      </c>
      <c r="GT23" t="str">
        <f>"31.07.2023 11:18:35"</f>
        <v>31.07.2023 11:18:35</v>
      </c>
      <c r="GU23" t="str">
        <f>"31.07.2023 11:18:45"</f>
        <v>31.07.2023 11:18:45</v>
      </c>
      <c r="GV23" t="str">
        <f>"31.07.2023 11:18:55"</f>
        <v>31.07.2023 11:18:55</v>
      </c>
      <c r="GW23" t="str">
        <f>"31.07.2023 11:19:05"</f>
        <v>31.07.2023 11:19:05</v>
      </c>
      <c r="GX23" t="str">
        <f>"31.07.2023 11:19:15"</f>
        <v>31.07.2023 11:19:15</v>
      </c>
      <c r="GY23" t="str">
        <f>"31.07.2023 11:19:25"</f>
        <v>31.07.2023 11:19:25</v>
      </c>
      <c r="GZ23" t="str">
        <f>"31.07.2023 11:19:35"</f>
        <v>31.07.2023 11:19:35</v>
      </c>
      <c r="HA23" t="str">
        <f>"31.07.2023 11:19:45"</f>
        <v>31.07.2023 11:19:45</v>
      </c>
      <c r="HB23" t="str">
        <f>"31.07.2023 11:19:55"</f>
        <v>31.07.2023 11:19:55</v>
      </c>
      <c r="HC23" t="str">
        <f>"31.07.2023 11:20:05"</f>
        <v>31.07.2023 11:20:05</v>
      </c>
      <c r="HD23" t="str">
        <f>"31.07.2023 11:20:15"</f>
        <v>31.07.2023 11:20:15</v>
      </c>
      <c r="HE23" t="str">
        <f>"31.07.2023 11:20:25"</f>
        <v>31.07.2023 11:20:25</v>
      </c>
      <c r="HF23" t="str">
        <f>"31.07.2023 11:20:35"</f>
        <v>31.07.2023 11:20:35</v>
      </c>
      <c r="HG23" t="str">
        <f>"31.07.2023 11:20:45"</f>
        <v>31.07.2023 11:20:45</v>
      </c>
      <c r="HH23" t="str">
        <f>"31.07.2023 11:20:55"</f>
        <v>31.07.2023 11:20:55</v>
      </c>
      <c r="HI23" t="str">
        <f>"31.07.2023 11:21:05"</f>
        <v>31.07.2023 11:21:05</v>
      </c>
      <c r="HJ23" t="str">
        <f>"31.07.2023 11:21:15"</f>
        <v>31.07.2023 11:21:15</v>
      </c>
      <c r="HK23" t="str">
        <f>"31.07.2023 11:21:25"</f>
        <v>31.07.2023 11:21:25</v>
      </c>
      <c r="HL23" t="str">
        <f>"31.07.2023 11:21:35"</f>
        <v>31.07.2023 11:21:35</v>
      </c>
      <c r="HM23" t="str">
        <f>"31.07.2023 11:21:45"</f>
        <v>31.07.2023 11:21:45</v>
      </c>
      <c r="HN23" t="str">
        <f>"31.07.2023 11:21:55"</f>
        <v>31.07.2023 11:21:55</v>
      </c>
      <c r="HO23" t="str">
        <f>"31.07.2023 11:22:05"</f>
        <v>31.07.2023 11:22:05</v>
      </c>
      <c r="HP23" t="str">
        <f>"31.07.2023 11:22:15"</f>
        <v>31.07.2023 11:22:15</v>
      </c>
      <c r="HQ23" t="str">
        <f>"31.07.2023 11:22:25"</f>
        <v>31.07.2023 11:22:25</v>
      </c>
      <c r="HR23" t="str">
        <f>"31.07.2023 11:22:35"</f>
        <v>31.07.2023 11:22:35</v>
      </c>
      <c r="HS23" t="str">
        <f>"31.07.2023 11:22:45"</f>
        <v>31.07.2023 11:22:45</v>
      </c>
      <c r="HT23" t="str">
        <f>"31.07.2023 11:22:55"</f>
        <v>31.07.2023 11:22:55</v>
      </c>
      <c r="HU23" t="str">
        <f>"31.07.2023 11:23:05"</f>
        <v>31.07.2023 11:23:05</v>
      </c>
      <c r="HV23" t="str">
        <f>"31.07.2023 11:23:15"</f>
        <v>31.07.2023 11:23:15</v>
      </c>
      <c r="HW23" t="str">
        <f>"31.07.2023 11:23:25"</f>
        <v>31.07.2023 11:23:25</v>
      </c>
      <c r="HX23" t="str">
        <f>"31.07.2023 11:23:35"</f>
        <v>31.07.2023 11:23:35</v>
      </c>
      <c r="HY23" t="str">
        <f>"31.07.2023 11:23:45"</f>
        <v>31.07.2023 11:23:45</v>
      </c>
      <c r="HZ23" t="str">
        <f>"31.07.2023 11:23:55"</f>
        <v>31.07.2023 11:23:55</v>
      </c>
      <c r="IA23" t="str">
        <f>"31.07.2023 11:24:05"</f>
        <v>31.07.2023 11:24:05</v>
      </c>
      <c r="IB23" t="str">
        <f>"31.07.2023 11:24:15"</f>
        <v>31.07.2023 11:24:15</v>
      </c>
      <c r="IC23" t="str">
        <f>"31.07.2023 11:24:25"</f>
        <v>31.07.2023 11:24:25</v>
      </c>
      <c r="ID23" t="str">
        <f>"31.07.2023 11:24:35"</f>
        <v>31.07.2023 11:24:35</v>
      </c>
      <c r="IE23" t="str">
        <f>"31.07.2023 11:24:45"</f>
        <v>31.07.2023 11:24:45</v>
      </c>
      <c r="IF23" t="str">
        <f>"31.07.2023 11:24:55"</f>
        <v>31.07.2023 11:24:55</v>
      </c>
      <c r="IG23" t="str">
        <f>"31.07.2023 11:25:05"</f>
        <v>31.07.2023 11:25:05</v>
      </c>
      <c r="IH23" t="str">
        <f>"31.07.2023 11:25:15"</f>
        <v>31.07.2023 11:25:15</v>
      </c>
      <c r="II23" t="str">
        <f>"31.07.2023 11:25:25"</f>
        <v>31.07.2023 11:25:25</v>
      </c>
      <c r="IJ23" t="str">
        <f>"31.07.2023 11:25:35"</f>
        <v>31.07.2023 11:25:35</v>
      </c>
      <c r="IK23" t="str">
        <f>"31.07.2023 11:25:45"</f>
        <v>31.07.2023 11:25:45</v>
      </c>
      <c r="IL23" t="str">
        <f>"31.07.2023 11:25:55"</f>
        <v>31.07.2023 11:25:55</v>
      </c>
      <c r="IM23" t="str">
        <f>"31.07.2023 11:26:05"</f>
        <v>31.07.2023 11:26:05</v>
      </c>
      <c r="IN23" t="str">
        <f>"31.07.2023 11:26:15"</f>
        <v>31.07.2023 11:26:15</v>
      </c>
      <c r="IO23" t="str">
        <f>"31.07.2023 11:26:25"</f>
        <v>31.07.2023 11:26:25</v>
      </c>
      <c r="IP23" t="str">
        <f>"31.07.2023 11:26:35"</f>
        <v>31.07.2023 11:26:35</v>
      </c>
      <c r="IQ23" t="str">
        <f>"31.07.2023 11:26:45"</f>
        <v>31.07.2023 11:26:45</v>
      </c>
      <c r="IR23" t="str">
        <f>"31.07.2023 11:26:55"</f>
        <v>31.07.2023 11:26:55</v>
      </c>
      <c r="IS23" t="str">
        <f>"31.07.2023 11:27:05"</f>
        <v>31.07.2023 11:27:05</v>
      </c>
      <c r="IT23" t="str">
        <f>"31.07.2023 11:27:15"</f>
        <v>31.07.2023 11:27:15</v>
      </c>
      <c r="IU23" t="str">
        <f>"31.07.2023 11:27:25"</f>
        <v>31.07.2023 11:27:25</v>
      </c>
      <c r="IV23" t="str">
        <f>"31.07.2023 11:27:35"</f>
        <v>31.07.2023 11:27:35</v>
      </c>
      <c r="IW23" t="str">
        <f>"31.07.2023 11:27:45"</f>
        <v>31.07.2023 11:27:45</v>
      </c>
      <c r="IX23" t="str">
        <f>"31.07.2023 11:27:55"</f>
        <v>31.07.2023 11:27:55</v>
      </c>
      <c r="IY23" t="str">
        <f>"31.07.2023 11:28:05"</f>
        <v>31.07.2023 11:28:05</v>
      </c>
      <c r="IZ23" t="str">
        <f>"31.07.2023 11:28:15"</f>
        <v>31.07.2023 11:28:15</v>
      </c>
      <c r="JA23" t="str">
        <f>"31.07.2023 11:28:25"</f>
        <v>31.07.2023 11:28:25</v>
      </c>
      <c r="JB23" t="str">
        <f>"31.07.2023 11:28:35"</f>
        <v>31.07.2023 11:28:35</v>
      </c>
      <c r="JC23" t="str">
        <f>"31.07.2023 11:28:45"</f>
        <v>31.07.2023 11:28:45</v>
      </c>
      <c r="JD23" t="str">
        <f>"31.07.2023 11:28:55"</f>
        <v>31.07.2023 11:28:55</v>
      </c>
      <c r="JE23" t="str">
        <f>"31.07.2023 11:29:05"</f>
        <v>31.07.2023 11:29:05</v>
      </c>
      <c r="JF23" t="str">
        <f>"31.07.2023 11:29:15"</f>
        <v>31.07.2023 11:29:15</v>
      </c>
      <c r="JG23" t="str">
        <f>"31.07.2023 11:29:25"</f>
        <v>31.07.2023 11:29:25</v>
      </c>
      <c r="JH23" t="str">
        <f>"31.07.2023 11:29:35"</f>
        <v>31.07.2023 11:29:35</v>
      </c>
      <c r="JI23" t="str">
        <f>"31.07.2023 11:29:45"</f>
        <v>31.07.2023 11:29:45</v>
      </c>
      <c r="JJ23" t="str">
        <f>"31.07.2023 11:29:55"</f>
        <v>31.07.2023 11:29:55</v>
      </c>
      <c r="JK23" t="str">
        <f>"31.07.2023 11:30:05"</f>
        <v>31.07.2023 11:30:05</v>
      </c>
      <c r="JL23" t="str">
        <f>"31.07.2023 11:30:15"</f>
        <v>31.07.2023 11:30:15</v>
      </c>
      <c r="JM23" t="str">
        <f>"31.07.2023 11:30:25"</f>
        <v>31.07.2023 11:30:25</v>
      </c>
      <c r="JN23" t="str">
        <f>"31.07.2023 11:30:35"</f>
        <v>31.07.2023 11:30:35</v>
      </c>
      <c r="JO23" t="str">
        <f>"31.07.2023 11:30:45"</f>
        <v>31.07.2023 11:30:45</v>
      </c>
      <c r="JP23" t="str">
        <f>"31.07.2023 11:30:55"</f>
        <v>31.07.2023 11:30:55</v>
      </c>
      <c r="JQ23" t="str">
        <f>"31.07.2023 11:31:05"</f>
        <v>31.07.2023 11:31:05</v>
      </c>
      <c r="JR23" t="str">
        <f>"31.07.2023 11:31:15"</f>
        <v>31.07.2023 11:31:15</v>
      </c>
      <c r="JS23" t="str">
        <f>"31.07.2023 11:31:25"</f>
        <v>31.07.2023 11:31:25</v>
      </c>
      <c r="JT23" t="str">
        <f>"31.07.2023 11:31:35"</f>
        <v>31.07.2023 11:31:35</v>
      </c>
      <c r="JU23" t="str">
        <f>"31.07.2023 11:31:45"</f>
        <v>31.07.2023 11:31:45</v>
      </c>
      <c r="JV23" t="str">
        <f>"31.07.2023 11:31:55"</f>
        <v>31.07.2023 11:31:55</v>
      </c>
      <c r="JW23" t="str">
        <f>"31.07.2023 11:32:05"</f>
        <v>31.07.2023 11:32:05</v>
      </c>
      <c r="JX23" t="str">
        <f>"31.07.2023 11:32:15"</f>
        <v>31.07.2023 11:32:15</v>
      </c>
      <c r="JY23" t="str">
        <f>"31.07.2023 11:32:25"</f>
        <v>31.07.2023 11:32:25</v>
      </c>
      <c r="JZ23" t="str">
        <f>"31.07.2023 11:32:35"</f>
        <v>31.07.2023 11:32:35</v>
      </c>
      <c r="KA23" t="str">
        <f>"31.07.2023 11:32:45"</f>
        <v>31.07.2023 11:32:45</v>
      </c>
      <c r="KB23" t="str">
        <f>"31.07.2023 11:32:55"</f>
        <v>31.07.2023 11:32:55</v>
      </c>
      <c r="KC23" t="str">
        <f>"31.07.2023 11:33:05"</f>
        <v>31.07.2023 11:33:05</v>
      </c>
      <c r="KD23" t="str">
        <f>"31.07.2023 11:33:15"</f>
        <v>31.07.2023 11:33:15</v>
      </c>
      <c r="KE23" t="str">
        <f>"31.07.2023 11:33:25"</f>
        <v>31.07.2023 11:33:25</v>
      </c>
      <c r="KF23" t="str">
        <f>"31.07.2023 11:33:35"</f>
        <v>31.07.2023 11:33:35</v>
      </c>
      <c r="KG23" t="str">
        <f>"31.07.2023 11:33:45"</f>
        <v>31.07.2023 11:33:45</v>
      </c>
      <c r="KH23" t="str">
        <f>"31.07.2023 11:33:55"</f>
        <v>31.07.2023 11:33:55</v>
      </c>
      <c r="KI23" t="str">
        <f>"31.07.2023 11:34:05"</f>
        <v>31.07.2023 11:34:05</v>
      </c>
      <c r="KJ23" t="str">
        <f>"31.07.2023 11:34:15"</f>
        <v>31.07.2023 11:34:15</v>
      </c>
      <c r="KK23" t="str">
        <f>"31.07.2023 11:34:25"</f>
        <v>31.07.2023 11:34:25</v>
      </c>
      <c r="KL23" t="str">
        <f>"31.07.2023 11:34:35"</f>
        <v>31.07.2023 11:34:35</v>
      </c>
      <c r="KM23" t="str">
        <f>"31.07.2023 11:34:45"</f>
        <v>31.07.2023 11:34:45</v>
      </c>
      <c r="KN23" t="str">
        <f>"31.07.2023 11:34:55"</f>
        <v>31.07.2023 11:34:55</v>
      </c>
      <c r="KO23" t="str">
        <f>"31.07.2023 11:35:05"</f>
        <v>31.07.2023 11:35:05</v>
      </c>
      <c r="KP23" t="str">
        <f>"31.07.2023 11:35:15"</f>
        <v>31.07.2023 11:35:15</v>
      </c>
      <c r="KQ23" t="str">
        <f>"31.07.2023 11:35:25"</f>
        <v>31.07.2023 11:35:25</v>
      </c>
      <c r="KR23" t="str">
        <f>"31.07.2023 11:35:35"</f>
        <v>31.07.2023 11:35:35</v>
      </c>
      <c r="KS23" t="str">
        <f>"31.07.2023 11:35:45"</f>
        <v>31.07.2023 11:35:45</v>
      </c>
      <c r="KT23" t="str">
        <f>"31.07.2023 11:35:55"</f>
        <v>31.07.2023 11:35:55</v>
      </c>
      <c r="KU23" t="str">
        <f>"31.07.2023 11:36:05"</f>
        <v>31.07.2023 11:36:05</v>
      </c>
      <c r="KV23" t="str">
        <f>"31.07.2023 11:36:15"</f>
        <v>31.07.2023 11:36:15</v>
      </c>
      <c r="KW23" t="str">
        <f>"31.07.2023 11:36:25"</f>
        <v>31.07.2023 11:36:25</v>
      </c>
      <c r="KX23" t="str">
        <f>"31.07.2023 11:36:35"</f>
        <v>31.07.2023 11:36:35</v>
      </c>
      <c r="KY23" t="str">
        <f>"31.07.2023 11:36:45"</f>
        <v>31.07.2023 11:36:45</v>
      </c>
      <c r="KZ23" t="str">
        <f>"31.07.2023 11:36:55"</f>
        <v>31.07.2023 11:36:55</v>
      </c>
      <c r="LA23" t="str">
        <f>"31.07.2023 11:37:05"</f>
        <v>31.07.2023 11:37:05</v>
      </c>
      <c r="LB23" t="str">
        <f>"31.07.2023 11:37:15"</f>
        <v>31.07.2023 11:37:15</v>
      </c>
      <c r="LC23" t="str">
        <f>"31.07.2023 11:37:25"</f>
        <v>31.07.2023 11:37:25</v>
      </c>
      <c r="LD23" t="str">
        <f>"31.07.2023 11:37:35"</f>
        <v>31.07.2023 11:37:35</v>
      </c>
      <c r="LE23" t="str">
        <f>"31.07.2023 11:37:45"</f>
        <v>31.07.2023 11:37:45</v>
      </c>
      <c r="LF23" t="str">
        <f>"31.07.2023 11:37:55"</f>
        <v>31.07.2023 11:37:55</v>
      </c>
      <c r="LG23" t="str">
        <f>"31.07.2023 11:38:05"</f>
        <v>31.07.2023 11:38:05</v>
      </c>
      <c r="LH23" t="str">
        <f>"31.07.2023 11:38:15"</f>
        <v>31.07.2023 11:38:15</v>
      </c>
      <c r="LI23" t="str">
        <f>"31.07.2023 11:38:25"</f>
        <v>31.07.2023 11:38:25</v>
      </c>
      <c r="LJ23" t="str">
        <f>"31.07.2023 11:38:35"</f>
        <v>31.07.2023 11:38:35</v>
      </c>
      <c r="LK23" t="str">
        <f>"31.07.2023 11:38:45"</f>
        <v>31.07.2023 11:38:45</v>
      </c>
      <c r="LL23" t="str">
        <f>"31.07.2023 11:38:55"</f>
        <v>31.07.2023 11:38:55</v>
      </c>
      <c r="LM23" t="str">
        <f>"31.07.2023 11:39:05"</f>
        <v>31.07.2023 11:39:05</v>
      </c>
      <c r="LN23" t="str">
        <f>"31.07.2023 11:39:15"</f>
        <v>31.07.2023 11:39:15</v>
      </c>
      <c r="LO23" t="str">
        <f>"31.07.2023 11:39:25"</f>
        <v>31.07.2023 11:39:25</v>
      </c>
      <c r="LP23" t="str">
        <f>"31.07.2023 11:39:35"</f>
        <v>31.07.2023 11:39:35</v>
      </c>
      <c r="LQ23" t="str">
        <f>"31.07.2023 11:39:45"</f>
        <v>31.07.2023 11:39:45</v>
      </c>
      <c r="LR23" t="str">
        <f>"31.07.2023 11:39:55"</f>
        <v>31.07.2023 11:39:55</v>
      </c>
      <c r="LS23" t="str">
        <f>"31.07.2023 11:40:05"</f>
        <v>31.07.2023 11:40:05</v>
      </c>
      <c r="LT23" t="str">
        <f>"31.07.2023 11:40:15"</f>
        <v>31.07.2023 11:40:15</v>
      </c>
      <c r="LU23" t="str">
        <f>"31.07.2023 11:40:25"</f>
        <v>31.07.2023 11:40:25</v>
      </c>
      <c r="LV23" t="str">
        <f>"31.07.2023 11:40:35"</f>
        <v>31.07.2023 11:40:35</v>
      </c>
      <c r="LW23" t="str">
        <f>"31.07.2023 11:40:45"</f>
        <v>31.07.2023 11:40:45</v>
      </c>
      <c r="LX23" t="str">
        <f>"31.07.2023 11:40:55"</f>
        <v>31.07.2023 11:40:55</v>
      </c>
      <c r="LY23" t="str">
        <f>"31.07.2023 11:41:05"</f>
        <v>31.07.2023 11:41:05</v>
      </c>
      <c r="LZ23" t="str">
        <f>"31.07.2023 11:41:15"</f>
        <v>31.07.2023 11:41:15</v>
      </c>
      <c r="MA23" t="str">
        <f>"31.07.2023 11:41:25"</f>
        <v>31.07.2023 11:41:25</v>
      </c>
      <c r="MB23" t="str">
        <f>"31.07.2023 11:41:35"</f>
        <v>31.07.2023 11:41:35</v>
      </c>
      <c r="MC23" t="str">
        <f>"31.07.2023 11:41:45"</f>
        <v>31.07.2023 11:41:45</v>
      </c>
      <c r="MD23" t="str">
        <f>"31.07.2023 11:41:55"</f>
        <v>31.07.2023 11:41:55</v>
      </c>
      <c r="ME23" t="str">
        <f>"31.07.2023 11:42:05"</f>
        <v>31.07.2023 11:42:05</v>
      </c>
      <c r="MF23" t="str">
        <f>"31.07.2023 11:42:15"</f>
        <v>31.07.2023 11:42:15</v>
      </c>
      <c r="MG23" t="str">
        <f>"31.07.2023 11:42:25"</f>
        <v>31.07.2023 11:42:25</v>
      </c>
      <c r="MH23" t="str">
        <f>"31.07.2023 11:42:35"</f>
        <v>31.07.2023 11:42:35</v>
      </c>
      <c r="MI23" t="str">
        <f>"31.07.2023 11:42:45"</f>
        <v>31.07.2023 11:42:45</v>
      </c>
      <c r="MJ23" t="str">
        <f>"31.07.2023 11:42:55"</f>
        <v>31.07.2023 11:42:55</v>
      </c>
      <c r="MK23" t="str">
        <f>"31.07.2023 11:43:05"</f>
        <v>31.07.2023 11:43:05</v>
      </c>
      <c r="ML23" t="str">
        <f>"31.07.2023 11:43:15"</f>
        <v>31.07.2023 11:43:15</v>
      </c>
      <c r="MM23" t="str">
        <f>"31.07.2023 11:43:25"</f>
        <v>31.07.2023 11:43:25</v>
      </c>
      <c r="MN23" t="str">
        <f>"31.07.2023 11:43:35"</f>
        <v>31.07.2023 11:43:35</v>
      </c>
      <c r="MO23" t="str">
        <f>"31.07.2023 11:43:45"</f>
        <v>31.07.2023 11:43:45</v>
      </c>
    </row>
    <row r="24" spans="1:353">
      <c r="A24" t="s">
        <v>4</v>
      </c>
      <c r="B24" t="s">
        <v>5</v>
      </c>
      <c r="C24" t="s">
        <v>17</v>
      </c>
      <c r="D24">
        <v>-69.900000000000006</v>
      </c>
      <c r="E24">
        <v>-69.8</v>
      </c>
      <c r="F24">
        <v>-70.400000000000006</v>
      </c>
      <c r="G24">
        <v>-70.3</v>
      </c>
      <c r="H24">
        <v>-70.400000000000006</v>
      </c>
      <c r="I24">
        <v>-70</v>
      </c>
      <c r="J24">
        <v>-70.3</v>
      </c>
      <c r="K24">
        <v>-70</v>
      </c>
      <c r="L24">
        <v>-70.400000000000006</v>
      </c>
      <c r="M24">
        <v>-70.2</v>
      </c>
      <c r="N24">
        <v>-69.8</v>
      </c>
      <c r="O24">
        <v>-70.099999999999994</v>
      </c>
      <c r="P24">
        <v>-70</v>
      </c>
      <c r="Q24">
        <v>-70.2</v>
      </c>
      <c r="R24">
        <v>-70.2</v>
      </c>
      <c r="S24">
        <v>-70.3</v>
      </c>
      <c r="T24">
        <v>-70.3</v>
      </c>
      <c r="U24">
        <v>-70.7</v>
      </c>
      <c r="V24">
        <v>-70.7</v>
      </c>
      <c r="W24">
        <v>-70.5</v>
      </c>
      <c r="X24">
        <v>-70.599999999999994</v>
      </c>
      <c r="Y24">
        <v>-70.599999999999994</v>
      </c>
      <c r="Z24">
        <v>-70.400000000000006</v>
      </c>
      <c r="AA24">
        <v>-70.900000000000006</v>
      </c>
      <c r="AB24">
        <v>-70.5</v>
      </c>
      <c r="AC24">
        <v>-70.3</v>
      </c>
      <c r="AD24">
        <v>-70.400000000000006</v>
      </c>
      <c r="AE24">
        <v>-70.099999999999994</v>
      </c>
      <c r="AF24">
        <v>-70.5</v>
      </c>
      <c r="AG24">
        <v>-70.400000000000006</v>
      </c>
      <c r="AH24">
        <v>-70.400000000000006</v>
      </c>
      <c r="AI24">
        <v>-70.599999999999994</v>
      </c>
      <c r="AJ24">
        <v>-70.2</v>
      </c>
      <c r="AK24">
        <v>-70.3</v>
      </c>
      <c r="AL24">
        <v>-70.5</v>
      </c>
      <c r="AM24">
        <v>-70.7</v>
      </c>
      <c r="AN24">
        <v>-70.7</v>
      </c>
      <c r="AO24">
        <v>-70.5</v>
      </c>
      <c r="AP24">
        <v>-70.8</v>
      </c>
      <c r="AQ24">
        <v>-70.8</v>
      </c>
      <c r="AR24">
        <v>-70.8</v>
      </c>
      <c r="AS24">
        <v>-70.400000000000006</v>
      </c>
      <c r="AT24">
        <v>-70.7</v>
      </c>
      <c r="AU24">
        <v>-70.7</v>
      </c>
      <c r="AV24">
        <v>-70.599999999999994</v>
      </c>
      <c r="AW24">
        <v>-70.5</v>
      </c>
      <c r="AX24">
        <v>-70.400000000000006</v>
      </c>
      <c r="AY24">
        <v>-70.3</v>
      </c>
      <c r="AZ24">
        <v>-70.8</v>
      </c>
      <c r="BA24">
        <v>-70.400000000000006</v>
      </c>
      <c r="BB24">
        <v>-70.7</v>
      </c>
      <c r="BC24">
        <v>-70.5</v>
      </c>
      <c r="BD24">
        <v>-70.8</v>
      </c>
      <c r="BE24">
        <v>-70.599999999999994</v>
      </c>
      <c r="BF24">
        <v>-70.400000000000006</v>
      </c>
      <c r="BG24">
        <v>-70.400000000000006</v>
      </c>
      <c r="BH24">
        <v>-70.3</v>
      </c>
      <c r="BI24">
        <v>-70.400000000000006</v>
      </c>
      <c r="BJ24">
        <v>-70.599999999999994</v>
      </c>
      <c r="BK24">
        <v>-70.900000000000006</v>
      </c>
      <c r="BL24">
        <v>-70.900000000000006</v>
      </c>
      <c r="BM24">
        <v>-70.7</v>
      </c>
      <c r="BN24">
        <v>-70.7</v>
      </c>
      <c r="BO24">
        <v>-70.5</v>
      </c>
      <c r="BP24">
        <v>-70.7</v>
      </c>
      <c r="BQ24">
        <v>-71</v>
      </c>
      <c r="BR24">
        <v>-70.599999999999994</v>
      </c>
      <c r="BS24">
        <v>-70.7</v>
      </c>
      <c r="BT24">
        <v>-70.599999999999994</v>
      </c>
      <c r="BU24">
        <v>-70.900000000000006</v>
      </c>
      <c r="BV24">
        <v>-70.5</v>
      </c>
      <c r="BW24">
        <v>-71.099999999999994</v>
      </c>
      <c r="BX24">
        <v>-70.900000000000006</v>
      </c>
      <c r="BY24">
        <v>-70.900000000000006</v>
      </c>
      <c r="BZ24">
        <v>-70.900000000000006</v>
      </c>
      <c r="CA24">
        <v>-70.7</v>
      </c>
      <c r="CB24">
        <v>-70.400000000000006</v>
      </c>
      <c r="CC24">
        <v>-70.900000000000006</v>
      </c>
      <c r="CD24">
        <v>-71</v>
      </c>
      <c r="CE24">
        <v>-70.8</v>
      </c>
      <c r="CF24">
        <v>-70.599999999999994</v>
      </c>
      <c r="CG24">
        <v>-70.599999999999994</v>
      </c>
      <c r="CH24">
        <v>-70.599999999999994</v>
      </c>
      <c r="CI24">
        <v>-70.599999999999994</v>
      </c>
      <c r="CJ24">
        <v>-70.400000000000006</v>
      </c>
      <c r="CK24">
        <v>-70.5</v>
      </c>
      <c r="CL24">
        <v>-70.3</v>
      </c>
      <c r="CM24">
        <v>-70.400000000000006</v>
      </c>
      <c r="CN24">
        <v>-70.3</v>
      </c>
      <c r="CO24">
        <v>-70.3</v>
      </c>
      <c r="CP24">
        <v>-70.8</v>
      </c>
      <c r="CQ24">
        <v>-70.599999999999994</v>
      </c>
      <c r="CR24">
        <v>-70.8</v>
      </c>
      <c r="CS24">
        <v>-70.599999999999994</v>
      </c>
      <c r="CT24">
        <v>-70.599999999999994</v>
      </c>
      <c r="CU24">
        <v>-71</v>
      </c>
      <c r="CV24">
        <v>-70.7</v>
      </c>
      <c r="CW24">
        <v>-70.599999999999994</v>
      </c>
      <c r="CX24">
        <v>-70.8</v>
      </c>
      <c r="CY24">
        <v>-70.599999999999994</v>
      </c>
      <c r="CZ24">
        <v>-70.7</v>
      </c>
      <c r="DA24">
        <v>-70.7</v>
      </c>
      <c r="DB24">
        <v>-70.7</v>
      </c>
      <c r="DC24">
        <v>-70.8</v>
      </c>
      <c r="DD24">
        <v>-70.5</v>
      </c>
      <c r="DE24">
        <v>-70.599999999999994</v>
      </c>
      <c r="DF24">
        <v>-70.599999999999994</v>
      </c>
      <c r="DG24">
        <v>-70.8</v>
      </c>
      <c r="DH24">
        <v>-70.900000000000006</v>
      </c>
      <c r="DI24">
        <v>-70.7</v>
      </c>
      <c r="DJ24">
        <v>-70.400000000000006</v>
      </c>
      <c r="DK24">
        <v>-70.7</v>
      </c>
      <c r="DL24">
        <v>-70.599999999999994</v>
      </c>
      <c r="DM24">
        <v>-70.7</v>
      </c>
      <c r="DN24">
        <v>-70.599999999999994</v>
      </c>
      <c r="DO24">
        <v>-70.7</v>
      </c>
      <c r="DP24">
        <v>-70.400000000000006</v>
      </c>
      <c r="DQ24">
        <v>-70.7</v>
      </c>
      <c r="DR24">
        <v>-70.8</v>
      </c>
      <c r="DS24">
        <v>-70.5</v>
      </c>
      <c r="DT24">
        <v>-70.7</v>
      </c>
      <c r="DU24">
        <v>-70.7</v>
      </c>
      <c r="DV24">
        <v>-70.3</v>
      </c>
      <c r="DW24">
        <v>-70.7</v>
      </c>
      <c r="DX24">
        <v>-70.599999999999994</v>
      </c>
      <c r="DY24">
        <v>-70.3</v>
      </c>
      <c r="DZ24">
        <v>-70.5</v>
      </c>
      <c r="EA24">
        <v>-70.5</v>
      </c>
      <c r="EB24">
        <v>-70.7</v>
      </c>
      <c r="EC24">
        <v>-70.5</v>
      </c>
      <c r="ED24">
        <v>-70.2</v>
      </c>
      <c r="EE24">
        <v>-70.5</v>
      </c>
      <c r="EF24">
        <v>-70.7</v>
      </c>
      <c r="EG24">
        <v>-70.599999999999994</v>
      </c>
      <c r="EH24">
        <v>-70.3</v>
      </c>
      <c r="EI24">
        <v>-70.099999999999994</v>
      </c>
      <c r="EJ24">
        <v>-70</v>
      </c>
      <c r="EK24">
        <v>-70.5</v>
      </c>
      <c r="EL24">
        <v>-70.3</v>
      </c>
      <c r="EM24">
        <v>-70.400000000000006</v>
      </c>
      <c r="EN24">
        <v>-70.400000000000006</v>
      </c>
      <c r="EO24">
        <v>-70.400000000000006</v>
      </c>
      <c r="EP24">
        <v>-70.400000000000006</v>
      </c>
      <c r="EQ24">
        <v>-70.5</v>
      </c>
      <c r="ER24">
        <v>-70.400000000000006</v>
      </c>
      <c r="ES24">
        <v>-70.2</v>
      </c>
      <c r="ET24">
        <v>-70.400000000000006</v>
      </c>
      <c r="EU24">
        <v>-70</v>
      </c>
      <c r="EV24">
        <v>-70.2</v>
      </c>
      <c r="EW24">
        <v>-70.400000000000006</v>
      </c>
      <c r="EX24">
        <v>-70.3</v>
      </c>
      <c r="EY24">
        <v>-70.5</v>
      </c>
      <c r="EZ24">
        <v>-70.5</v>
      </c>
      <c r="FA24">
        <v>-70.5</v>
      </c>
      <c r="FB24">
        <v>-70.5</v>
      </c>
      <c r="FC24">
        <v>-70.3</v>
      </c>
      <c r="FD24">
        <v>-70.5</v>
      </c>
      <c r="FE24">
        <v>-70.400000000000006</v>
      </c>
      <c r="FF24">
        <v>-70.599999999999994</v>
      </c>
      <c r="FG24">
        <v>-70.5</v>
      </c>
      <c r="FH24">
        <v>-70.5</v>
      </c>
      <c r="FI24">
        <v>-70.400000000000006</v>
      </c>
      <c r="FJ24">
        <v>-70.3</v>
      </c>
      <c r="FK24">
        <v>-70.7</v>
      </c>
      <c r="FL24">
        <v>-70.7</v>
      </c>
      <c r="FM24">
        <v>-70.5</v>
      </c>
      <c r="FN24">
        <v>-70.2</v>
      </c>
      <c r="FO24">
        <v>-70.2</v>
      </c>
      <c r="FP24">
        <v>-70.3</v>
      </c>
      <c r="FQ24">
        <v>-70.5</v>
      </c>
      <c r="FR24">
        <v>-70.3</v>
      </c>
      <c r="FS24">
        <v>-70.099999999999994</v>
      </c>
      <c r="FT24">
        <v>-70.3</v>
      </c>
      <c r="FU24">
        <v>-70.2</v>
      </c>
      <c r="FV24">
        <v>-70.2</v>
      </c>
      <c r="FW24">
        <v>-69.900000000000006</v>
      </c>
      <c r="FX24">
        <v>-70.2</v>
      </c>
      <c r="FY24">
        <v>-70.2</v>
      </c>
      <c r="FZ24">
        <v>-70.3</v>
      </c>
      <c r="GA24">
        <v>-70.099999999999994</v>
      </c>
      <c r="GB24">
        <v>-70.099999999999994</v>
      </c>
      <c r="GC24">
        <v>-70.3</v>
      </c>
      <c r="GD24">
        <v>-70.099999999999994</v>
      </c>
      <c r="GE24">
        <v>-70</v>
      </c>
      <c r="GF24">
        <v>-70.400000000000006</v>
      </c>
      <c r="GG24">
        <v>-70.599999999999994</v>
      </c>
      <c r="GH24">
        <v>-70.400000000000006</v>
      </c>
      <c r="GI24">
        <v>-70.3</v>
      </c>
      <c r="GJ24">
        <v>-70.3</v>
      </c>
      <c r="GK24">
        <v>-70.3</v>
      </c>
      <c r="GL24">
        <v>-70.5</v>
      </c>
      <c r="GM24">
        <v>-70.3</v>
      </c>
      <c r="GN24">
        <v>-70.3</v>
      </c>
      <c r="GO24">
        <v>-70.7</v>
      </c>
      <c r="GP24">
        <v>-70.7</v>
      </c>
      <c r="GQ24">
        <v>-70.5</v>
      </c>
      <c r="GR24">
        <v>-70.5</v>
      </c>
      <c r="GS24">
        <v>-70.5</v>
      </c>
      <c r="GT24">
        <v>-70.2</v>
      </c>
      <c r="GU24">
        <v>-70.3</v>
      </c>
      <c r="GV24">
        <v>-70.400000000000006</v>
      </c>
      <c r="GW24">
        <v>-70.7</v>
      </c>
      <c r="GX24">
        <v>-70.3</v>
      </c>
      <c r="GY24">
        <v>-70.400000000000006</v>
      </c>
      <c r="GZ24">
        <v>-70.3</v>
      </c>
      <c r="HA24">
        <v>-70</v>
      </c>
      <c r="HB24">
        <v>-70.599999999999994</v>
      </c>
      <c r="HC24">
        <v>-70.5</v>
      </c>
      <c r="HD24">
        <v>-70.099999999999994</v>
      </c>
      <c r="HE24">
        <v>-70.2</v>
      </c>
      <c r="HF24">
        <v>-70.099999999999994</v>
      </c>
      <c r="HG24">
        <v>-70.599999999999994</v>
      </c>
      <c r="HH24">
        <v>-70.3</v>
      </c>
      <c r="HI24">
        <v>-70.3</v>
      </c>
      <c r="HJ24">
        <v>-70</v>
      </c>
      <c r="HK24">
        <v>-70.099999999999994</v>
      </c>
      <c r="HL24">
        <v>-70.099999999999994</v>
      </c>
      <c r="HM24">
        <v>-70.3</v>
      </c>
      <c r="HN24">
        <v>-70.5</v>
      </c>
      <c r="HO24">
        <v>-70.099999999999994</v>
      </c>
      <c r="HP24">
        <v>-70</v>
      </c>
      <c r="HQ24">
        <v>-70</v>
      </c>
      <c r="HR24">
        <v>-70.099999999999994</v>
      </c>
      <c r="HS24">
        <v>-70.400000000000006</v>
      </c>
      <c r="HT24">
        <v>-69.7</v>
      </c>
      <c r="HU24">
        <v>-70</v>
      </c>
      <c r="HV24">
        <v>-70.2</v>
      </c>
      <c r="HW24">
        <v>-69.900000000000006</v>
      </c>
      <c r="HX24">
        <v>-70.400000000000006</v>
      </c>
      <c r="HY24">
        <v>-70.3</v>
      </c>
      <c r="HZ24">
        <v>-70.599999999999994</v>
      </c>
      <c r="IA24">
        <v>-70.5</v>
      </c>
      <c r="IB24">
        <v>-70.599999999999994</v>
      </c>
      <c r="IC24">
        <v>-70.7</v>
      </c>
      <c r="ID24">
        <v>-70.599999999999994</v>
      </c>
      <c r="IE24">
        <v>-70.3</v>
      </c>
      <c r="IF24">
        <v>-70.2</v>
      </c>
      <c r="IG24">
        <v>-70.099999999999994</v>
      </c>
      <c r="IH24">
        <v>-70.3</v>
      </c>
      <c r="II24">
        <v>-70.2</v>
      </c>
      <c r="IJ24">
        <v>-70.099999999999994</v>
      </c>
      <c r="IK24">
        <v>-70.400000000000006</v>
      </c>
      <c r="IL24">
        <v>-70.5</v>
      </c>
      <c r="IM24">
        <v>-70.400000000000006</v>
      </c>
      <c r="IN24">
        <v>-70.099999999999994</v>
      </c>
      <c r="IO24">
        <v>-70.5</v>
      </c>
      <c r="IP24">
        <v>-70.599999999999994</v>
      </c>
      <c r="IQ24">
        <v>-70.400000000000006</v>
      </c>
      <c r="IR24">
        <v>-70.3</v>
      </c>
      <c r="IS24">
        <v>-69.900000000000006</v>
      </c>
      <c r="IT24">
        <v>-70.3</v>
      </c>
      <c r="IU24">
        <v>-69.8</v>
      </c>
      <c r="IV24">
        <v>-69.8</v>
      </c>
      <c r="IW24">
        <v>-70.2</v>
      </c>
      <c r="IX24">
        <v>-70.2</v>
      </c>
      <c r="IY24">
        <v>-70.099999999999994</v>
      </c>
      <c r="IZ24">
        <v>-70.2</v>
      </c>
      <c r="JA24">
        <v>-70.2</v>
      </c>
      <c r="JB24">
        <v>-69.8</v>
      </c>
      <c r="JC24">
        <v>-70.8</v>
      </c>
      <c r="JD24">
        <v>-70.3</v>
      </c>
      <c r="JE24">
        <v>-70.400000000000006</v>
      </c>
      <c r="JF24">
        <v>-70</v>
      </c>
      <c r="JG24">
        <v>-70</v>
      </c>
      <c r="JH24">
        <v>-70</v>
      </c>
      <c r="JI24">
        <v>-70.3</v>
      </c>
      <c r="JJ24">
        <v>-70.099999999999994</v>
      </c>
      <c r="JK24">
        <v>-70.099999999999994</v>
      </c>
      <c r="JL24" t="s">
        <v>7</v>
      </c>
      <c r="JM24" t="s">
        <v>7</v>
      </c>
      <c r="JN24" t="s">
        <v>7</v>
      </c>
      <c r="JO24" t="s">
        <v>7</v>
      </c>
      <c r="JP24" t="s">
        <v>7</v>
      </c>
      <c r="JQ24" t="s">
        <v>7</v>
      </c>
      <c r="JR24" t="s">
        <v>7</v>
      </c>
      <c r="JS24" t="s">
        <v>7</v>
      </c>
      <c r="JT24" t="s">
        <v>7</v>
      </c>
      <c r="JU24" t="s">
        <v>7</v>
      </c>
      <c r="JV24" t="s">
        <v>7</v>
      </c>
      <c r="JW24" t="s">
        <v>7</v>
      </c>
      <c r="JX24" t="s">
        <v>7</v>
      </c>
      <c r="JY24" t="s">
        <v>7</v>
      </c>
      <c r="JZ24" t="s">
        <v>7</v>
      </c>
      <c r="KA24" t="s">
        <v>7</v>
      </c>
      <c r="KB24" t="s">
        <v>7</v>
      </c>
      <c r="KC24" t="s">
        <v>7</v>
      </c>
      <c r="KD24" t="s">
        <v>7</v>
      </c>
      <c r="KE24" t="s">
        <v>7</v>
      </c>
      <c r="KF24" t="s">
        <v>7</v>
      </c>
      <c r="KG24" t="s">
        <v>7</v>
      </c>
      <c r="KH24" t="s">
        <v>7</v>
      </c>
      <c r="KI24" t="s">
        <v>7</v>
      </c>
      <c r="KJ24" t="s">
        <v>7</v>
      </c>
      <c r="KK24" t="s">
        <v>7</v>
      </c>
      <c r="KL24" t="s">
        <v>7</v>
      </c>
      <c r="KM24" t="s">
        <v>7</v>
      </c>
      <c r="KN24" t="s">
        <v>7</v>
      </c>
      <c r="KO24" t="s">
        <v>7</v>
      </c>
      <c r="KP24" t="s">
        <v>7</v>
      </c>
      <c r="KQ24" t="s">
        <v>7</v>
      </c>
      <c r="KR24" t="s">
        <v>7</v>
      </c>
      <c r="KS24" t="s">
        <v>7</v>
      </c>
      <c r="KT24" t="s">
        <v>7</v>
      </c>
      <c r="KU24" t="s">
        <v>7</v>
      </c>
      <c r="KV24" t="s">
        <v>7</v>
      </c>
      <c r="KW24" t="s">
        <v>7</v>
      </c>
      <c r="KX24" t="s">
        <v>7</v>
      </c>
      <c r="KY24" t="s">
        <v>7</v>
      </c>
      <c r="KZ24" t="s">
        <v>7</v>
      </c>
      <c r="LA24" t="s">
        <v>7</v>
      </c>
      <c r="LB24" t="s">
        <v>7</v>
      </c>
      <c r="LC24" t="s">
        <v>7</v>
      </c>
      <c r="LD24" t="s">
        <v>7</v>
      </c>
      <c r="LE24" t="s">
        <v>7</v>
      </c>
      <c r="LF24" t="s">
        <v>7</v>
      </c>
      <c r="LG24" t="s">
        <v>7</v>
      </c>
      <c r="LH24" t="s">
        <v>7</v>
      </c>
      <c r="LI24" t="s">
        <v>7</v>
      </c>
      <c r="LJ24" t="s">
        <v>7</v>
      </c>
      <c r="LK24" t="s">
        <v>7</v>
      </c>
      <c r="LL24" t="s">
        <v>7</v>
      </c>
      <c r="LM24" t="s">
        <v>7</v>
      </c>
      <c r="LN24">
        <v>-70</v>
      </c>
      <c r="LO24">
        <v>-70</v>
      </c>
      <c r="LP24">
        <v>-70</v>
      </c>
      <c r="LQ24">
        <v>-70</v>
      </c>
      <c r="LR24">
        <v>-69.8</v>
      </c>
      <c r="LS24">
        <v>-69.8</v>
      </c>
      <c r="LT24">
        <v>-69.099999999999994</v>
      </c>
      <c r="LU24">
        <v>-69.5</v>
      </c>
      <c r="LV24">
        <v>-69.5</v>
      </c>
      <c r="LW24">
        <v>-69.7</v>
      </c>
      <c r="LX24">
        <v>-69.8</v>
      </c>
      <c r="LY24">
        <v>-69.900000000000006</v>
      </c>
      <c r="LZ24">
        <v>-69.900000000000006</v>
      </c>
      <c r="MA24">
        <v>-69.400000000000006</v>
      </c>
      <c r="MB24">
        <v>-69.2</v>
      </c>
      <c r="MC24">
        <v>-69.2</v>
      </c>
      <c r="MD24">
        <v>-69.900000000000006</v>
      </c>
      <c r="ME24">
        <v>-70.099999999999994</v>
      </c>
      <c r="MF24">
        <v>-70.2</v>
      </c>
      <c r="MG24">
        <v>-69.8</v>
      </c>
      <c r="MH24">
        <v>-69.7</v>
      </c>
      <c r="MI24">
        <v>-69.3</v>
      </c>
      <c r="MJ24">
        <v>-69.599999999999994</v>
      </c>
      <c r="MK24">
        <v>-69.599999999999994</v>
      </c>
      <c r="ML24">
        <v>-69.3</v>
      </c>
      <c r="MM24">
        <v>-69.5</v>
      </c>
      <c r="MN24">
        <v>-69.8</v>
      </c>
      <c r="MO24">
        <v>-69.8</v>
      </c>
    </row>
    <row r="25" spans="1:353">
      <c r="A25" t="s">
        <v>4</v>
      </c>
      <c r="B25" t="s">
        <v>5</v>
      </c>
      <c r="C25" t="s">
        <v>18</v>
      </c>
      <c r="D25">
        <v>-99.8</v>
      </c>
      <c r="E25">
        <v>-100</v>
      </c>
      <c r="F25">
        <v>-100</v>
      </c>
      <c r="G25">
        <v>-95.8</v>
      </c>
      <c r="H25">
        <v>-99.5</v>
      </c>
      <c r="I25">
        <v>-98.7</v>
      </c>
      <c r="J25">
        <v>-98.5</v>
      </c>
      <c r="K25">
        <v>-100.1</v>
      </c>
      <c r="L25">
        <v>-98.9</v>
      </c>
      <c r="M25">
        <v>-98.7</v>
      </c>
      <c r="N25">
        <v>-98.5</v>
      </c>
      <c r="O25">
        <v>-98.4</v>
      </c>
      <c r="P25">
        <v>-98.6</v>
      </c>
      <c r="Q25">
        <v>-99.2</v>
      </c>
      <c r="R25">
        <v>-98</v>
      </c>
      <c r="S25">
        <v>-100</v>
      </c>
      <c r="T25">
        <v>-99.5</v>
      </c>
      <c r="U25">
        <v>-99.8</v>
      </c>
      <c r="V25">
        <v>-97.5</v>
      </c>
      <c r="W25">
        <v>-97.7</v>
      </c>
      <c r="X25">
        <v>-99.7</v>
      </c>
      <c r="Y25">
        <v>-99.4</v>
      </c>
      <c r="Z25">
        <v>-99.2</v>
      </c>
      <c r="AA25">
        <v>-98.5</v>
      </c>
      <c r="AB25">
        <v>-97.7</v>
      </c>
      <c r="AC25">
        <v>-100.1</v>
      </c>
      <c r="AD25">
        <v>-99.5</v>
      </c>
      <c r="AE25">
        <v>-99.1</v>
      </c>
      <c r="AF25">
        <v>-98.5</v>
      </c>
      <c r="AG25">
        <v>-99.7</v>
      </c>
      <c r="AH25">
        <v>-98.5</v>
      </c>
      <c r="AI25">
        <v>-98.7</v>
      </c>
      <c r="AJ25">
        <v>-99.4</v>
      </c>
      <c r="AK25">
        <v>-97.8</v>
      </c>
      <c r="AL25">
        <v>-99.5</v>
      </c>
      <c r="AM25">
        <v>-98.9</v>
      </c>
      <c r="AN25">
        <v>-98.8</v>
      </c>
      <c r="AO25">
        <v>-98.8</v>
      </c>
      <c r="AP25">
        <v>-99.5</v>
      </c>
      <c r="AQ25">
        <v>-101.4</v>
      </c>
      <c r="AR25">
        <v>-99.4</v>
      </c>
      <c r="AS25">
        <v>-99.5</v>
      </c>
      <c r="AT25">
        <v>-98.8</v>
      </c>
      <c r="AU25">
        <v>-98.2</v>
      </c>
      <c r="AV25">
        <v>-99.1</v>
      </c>
      <c r="AW25">
        <v>-100</v>
      </c>
      <c r="AX25">
        <v>-99.2</v>
      </c>
      <c r="AY25">
        <v>-98.2</v>
      </c>
      <c r="AZ25">
        <v>-99.6</v>
      </c>
      <c r="BA25">
        <v>-98.7</v>
      </c>
      <c r="BB25">
        <v>-97.1</v>
      </c>
      <c r="BC25">
        <v>-99.4</v>
      </c>
      <c r="BD25">
        <v>-98.9</v>
      </c>
      <c r="BE25">
        <v>-99.4</v>
      </c>
      <c r="BF25">
        <v>-99.3</v>
      </c>
      <c r="BG25">
        <v>-100.7</v>
      </c>
      <c r="BH25">
        <v>-100.3</v>
      </c>
      <c r="BI25">
        <v>-98.9</v>
      </c>
      <c r="BJ25">
        <v>-100.3</v>
      </c>
      <c r="BK25">
        <v>-98.3</v>
      </c>
      <c r="BL25">
        <v>-99.7</v>
      </c>
      <c r="BM25">
        <v>-99.4</v>
      </c>
      <c r="BN25">
        <v>-100.5</v>
      </c>
      <c r="BO25">
        <v>-101.1</v>
      </c>
      <c r="BP25">
        <v>-100.2</v>
      </c>
      <c r="BQ25">
        <v>-100.9</v>
      </c>
      <c r="BR25">
        <v>-98.6</v>
      </c>
      <c r="BS25">
        <v>-99.3</v>
      </c>
      <c r="BT25">
        <v>-99.7</v>
      </c>
      <c r="BU25">
        <v>-100.2</v>
      </c>
      <c r="BV25">
        <v>-99.8</v>
      </c>
      <c r="BW25">
        <v>-99.6</v>
      </c>
      <c r="BX25">
        <v>-99</v>
      </c>
      <c r="BY25">
        <v>-99.1</v>
      </c>
      <c r="BZ25">
        <v>-99.5</v>
      </c>
      <c r="CA25">
        <v>-99.6</v>
      </c>
      <c r="CB25">
        <v>-99.7</v>
      </c>
      <c r="CC25">
        <v>-98.5</v>
      </c>
      <c r="CD25">
        <v>-99.6</v>
      </c>
      <c r="CE25">
        <v>-99.5</v>
      </c>
      <c r="CF25">
        <v>-99.7</v>
      </c>
      <c r="CG25">
        <v>-99.3</v>
      </c>
      <c r="CH25">
        <v>-99</v>
      </c>
      <c r="CI25">
        <v>-99</v>
      </c>
      <c r="CJ25">
        <v>-98.9</v>
      </c>
      <c r="CK25">
        <v>-99.5</v>
      </c>
      <c r="CL25">
        <v>-98.5</v>
      </c>
      <c r="CM25">
        <v>-99.5</v>
      </c>
      <c r="CN25">
        <v>-99.6</v>
      </c>
      <c r="CO25">
        <v>-99.6</v>
      </c>
      <c r="CP25">
        <v>-98.4</v>
      </c>
      <c r="CQ25">
        <v>-99.4</v>
      </c>
      <c r="CR25">
        <v>-99.1</v>
      </c>
      <c r="CS25">
        <v>-99.4</v>
      </c>
      <c r="CT25">
        <v>-99.4</v>
      </c>
      <c r="CU25">
        <v>-99.5</v>
      </c>
      <c r="CV25">
        <v>-99.1</v>
      </c>
      <c r="CW25">
        <v>-99.5</v>
      </c>
      <c r="CX25">
        <v>-99.4</v>
      </c>
      <c r="CY25">
        <v>-99.4</v>
      </c>
      <c r="CZ25">
        <v>-99.2</v>
      </c>
      <c r="DA25">
        <v>-100.2</v>
      </c>
      <c r="DB25">
        <v>-99.6</v>
      </c>
      <c r="DC25">
        <v>-99.8</v>
      </c>
      <c r="DD25">
        <v>-99.8</v>
      </c>
      <c r="DE25">
        <v>-96.9</v>
      </c>
      <c r="DF25">
        <v>-100.1</v>
      </c>
      <c r="DG25">
        <v>-100.1</v>
      </c>
      <c r="DH25">
        <v>-99.9</v>
      </c>
      <c r="DI25">
        <v>-99.8</v>
      </c>
      <c r="DJ25">
        <v>-99.1</v>
      </c>
      <c r="DK25">
        <v>-98.3</v>
      </c>
      <c r="DL25">
        <v>-98.9</v>
      </c>
      <c r="DM25">
        <v>-98.6</v>
      </c>
      <c r="DN25">
        <v>-97.4</v>
      </c>
      <c r="DO25">
        <v>-97.7</v>
      </c>
      <c r="DP25">
        <v>-99.7</v>
      </c>
      <c r="DQ25">
        <v>-99.4</v>
      </c>
      <c r="DR25">
        <v>-98.7</v>
      </c>
      <c r="DS25">
        <v>-98.7</v>
      </c>
      <c r="DT25">
        <v>-98.9</v>
      </c>
      <c r="DU25">
        <v>-98.1</v>
      </c>
      <c r="DV25">
        <v>-98</v>
      </c>
      <c r="DW25">
        <v>-98.9</v>
      </c>
      <c r="DX25">
        <v>-97.7</v>
      </c>
      <c r="DY25">
        <v>-98.5</v>
      </c>
      <c r="DZ25">
        <v>-97.9</v>
      </c>
      <c r="EA25">
        <v>-98.5</v>
      </c>
      <c r="EB25">
        <v>-98.9</v>
      </c>
      <c r="EC25">
        <v>-97.8</v>
      </c>
      <c r="ED25">
        <v>-99</v>
      </c>
      <c r="EE25">
        <v>-99</v>
      </c>
      <c r="EF25">
        <v>-99.4</v>
      </c>
      <c r="EG25">
        <v>-97.5</v>
      </c>
      <c r="EH25">
        <v>-97.3</v>
      </c>
      <c r="EI25">
        <v>-99.7</v>
      </c>
      <c r="EJ25">
        <v>-98.4</v>
      </c>
      <c r="EK25">
        <v>-99.6</v>
      </c>
      <c r="EL25">
        <v>-98.9</v>
      </c>
      <c r="EM25">
        <v>-99.1</v>
      </c>
      <c r="EN25">
        <v>-98.8</v>
      </c>
      <c r="EO25">
        <v>-99.4</v>
      </c>
      <c r="EP25">
        <v>-97.6</v>
      </c>
      <c r="EQ25">
        <v>-99.2</v>
      </c>
      <c r="ER25">
        <v>-98.7</v>
      </c>
      <c r="ES25">
        <v>-99.7</v>
      </c>
      <c r="ET25">
        <v>-99.3</v>
      </c>
      <c r="EU25">
        <v>-98</v>
      </c>
      <c r="EV25">
        <v>-99.6</v>
      </c>
      <c r="EW25">
        <v>-99</v>
      </c>
      <c r="EX25">
        <v>-97.5</v>
      </c>
      <c r="EY25">
        <v>-99.2</v>
      </c>
      <c r="EZ25">
        <v>-99</v>
      </c>
      <c r="FA25">
        <v>-98.8</v>
      </c>
      <c r="FB25">
        <v>-98.9</v>
      </c>
      <c r="FC25">
        <v>-99.1</v>
      </c>
      <c r="FD25">
        <v>-98.2</v>
      </c>
      <c r="FE25">
        <v>-98.2</v>
      </c>
      <c r="FF25">
        <v>-96.7</v>
      </c>
      <c r="FG25">
        <v>-92.6</v>
      </c>
      <c r="FH25">
        <v>-97.6</v>
      </c>
      <c r="FI25">
        <v>-93.9</v>
      </c>
      <c r="FJ25">
        <v>-84.1</v>
      </c>
      <c r="FK25">
        <v>-96.3</v>
      </c>
      <c r="FL25">
        <v>-94.9</v>
      </c>
      <c r="FM25">
        <v>-97.1</v>
      </c>
      <c r="FN25">
        <v>-98.1</v>
      </c>
      <c r="FO25">
        <v>-96.2</v>
      </c>
      <c r="FP25">
        <v>-97</v>
      </c>
      <c r="FQ25">
        <v>-96.3</v>
      </c>
      <c r="FR25">
        <v>-95.3</v>
      </c>
      <c r="FS25">
        <v>-98.4</v>
      </c>
      <c r="FT25">
        <v>-98</v>
      </c>
      <c r="FU25">
        <v>-98.8</v>
      </c>
      <c r="FV25">
        <v>-97.7</v>
      </c>
      <c r="FW25">
        <v>-98.4</v>
      </c>
      <c r="FX25">
        <v>-99.4</v>
      </c>
      <c r="FY25">
        <v>-96.2</v>
      </c>
      <c r="FZ25">
        <v>-96</v>
      </c>
      <c r="GA25">
        <v>-96.5</v>
      </c>
      <c r="GB25">
        <v>-96.7</v>
      </c>
      <c r="GC25">
        <v>-95.9</v>
      </c>
      <c r="GD25">
        <v>-98.7</v>
      </c>
      <c r="GE25">
        <v>-99.3</v>
      </c>
      <c r="GF25">
        <v>-99.2</v>
      </c>
      <c r="GG25">
        <v>-98</v>
      </c>
      <c r="GH25">
        <v>-98.4</v>
      </c>
      <c r="GI25">
        <v>-97.4</v>
      </c>
      <c r="GJ25">
        <v>-98.6</v>
      </c>
      <c r="GK25">
        <v>-97</v>
      </c>
      <c r="GL25">
        <v>-98.4</v>
      </c>
      <c r="GM25">
        <v>-96.5</v>
      </c>
      <c r="GN25">
        <v>-98.4</v>
      </c>
      <c r="GO25">
        <v>-98.8</v>
      </c>
      <c r="GP25">
        <v>-99.6</v>
      </c>
      <c r="GQ25">
        <v>-99.4</v>
      </c>
      <c r="GR25">
        <v>-97.6</v>
      </c>
      <c r="GS25">
        <v>-97.3</v>
      </c>
      <c r="GT25">
        <v>-98.7</v>
      </c>
      <c r="GU25">
        <v>-99.6</v>
      </c>
      <c r="GV25">
        <v>-98.9</v>
      </c>
      <c r="GW25">
        <v>-100.2</v>
      </c>
      <c r="GX25">
        <v>-99.2</v>
      </c>
      <c r="GY25">
        <v>-96.9</v>
      </c>
      <c r="GZ25">
        <v>-98.3</v>
      </c>
      <c r="HA25">
        <v>-97.4</v>
      </c>
      <c r="HB25">
        <v>-93.9</v>
      </c>
      <c r="HC25">
        <v>-100.5</v>
      </c>
      <c r="HD25">
        <v>-98.6</v>
      </c>
      <c r="HE25">
        <v>-99.7</v>
      </c>
      <c r="HF25">
        <v>-99</v>
      </c>
      <c r="HG25">
        <v>-99.2</v>
      </c>
      <c r="HH25">
        <v>-97.1</v>
      </c>
      <c r="HI25">
        <v>-100.9</v>
      </c>
      <c r="HJ25">
        <v>-98.7</v>
      </c>
      <c r="HK25">
        <v>-99.8</v>
      </c>
      <c r="HL25">
        <v>-98.3</v>
      </c>
      <c r="HM25">
        <v>-98.3</v>
      </c>
      <c r="HN25">
        <v>-98.8</v>
      </c>
      <c r="HO25">
        <v>-96.8</v>
      </c>
      <c r="HP25">
        <v>-99</v>
      </c>
      <c r="HQ25">
        <v>-99.7</v>
      </c>
      <c r="HR25">
        <v>-100</v>
      </c>
      <c r="HS25">
        <v>-97</v>
      </c>
      <c r="HT25">
        <v>-99.9</v>
      </c>
      <c r="HU25">
        <v>-97.1</v>
      </c>
      <c r="HV25">
        <v>-91.8</v>
      </c>
      <c r="HW25">
        <v>-98.7</v>
      </c>
      <c r="HX25">
        <v>-97.5</v>
      </c>
      <c r="HY25">
        <v>-99</v>
      </c>
      <c r="HZ25">
        <v>-100</v>
      </c>
      <c r="IA25">
        <v>-99.2</v>
      </c>
      <c r="IB25">
        <v>-98.8</v>
      </c>
      <c r="IC25">
        <v>-97.4</v>
      </c>
      <c r="ID25">
        <v>-97.7</v>
      </c>
      <c r="IE25">
        <v>-96.5</v>
      </c>
      <c r="IF25">
        <v>-99.2</v>
      </c>
      <c r="IG25">
        <v>-97.2</v>
      </c>
      <c r="IH25">
        <v>-95.8</v>
      </c>
      <c r="II25">
        <v>-97.1</v>
      </c>
      <c r="IJ25">
        <v>-98.4</v>
      </c>
      <c r="IK25">
        <v>-97</v>
      </c>
      <c r="IL25">
        <v>-98.2</v>
      </c>
      <c r="IM25">
        <v>-96.8</v>
      </c>
      <c r="IN25">
        <v>-97.8</v>
      </c>
      <c r="IO25">
        <v>-99.7</v>
      </c>
      <c r="IP25">
        <v>-98.6</v>
      </c>
      <c r="IQ25">
        <v>-98.1</v>
      </c>
      <c r="IR25">
        <v>-98</v>
      </c>
      <c r="IS25">
        <v>-97.2</v>
      </c>
      <c r="IT25">
        <v>-98.2</v>
      </c>
      <c r="IU25">
        <v>-97.6</v>
      </c>
      <c r="IV25">
        <v>-97.6</v>
      </c>
      <c r="IW25">
        <v>-98.8</v>
      </c>
      <c r="IX25">
        <v>-100</v>
      </c>
      <c r="IY25">
        <v>-97.4</v>
      </c>
      <c r="IZ25">
        <v>-98.2</v>
      </c>
      <c r="JA25">
        <v>-100.4</v>
      </c>
      <c r="JB25">
        <v>-97.5</v>
      </c>
      <c r="JC25">
        <v>-97.2</v>
      </c>
      <c r="JD25">
        <v>-98.5</v>
      </c>
      <c r="JE25">
        <v>-99.6</v>
      </c>
      <c r="JF25">
        <v>-96.3</v>
      </c>
      <c r="JG25">
        <v>-99.7</v>
      </c>
      <c r="JH25">
        <v>-99.2</v>
      </c>
      <c r="JI25">
        <v>-97</v>
      </c>
      <c r="JJ25">
        <v>-98.3</v>
      </c>
      <c r="JK25">
        <v>-99.1</v>
      </c>
      <c r="JL25" t="s">
        <v>7</v>
      </c>
      <c r="JM25" t="s">
        <v>7</v>
      </c>
      <c r="JN25" t="s">
        <v>7</v>
      </c>
      <c r="JO25" t="s">
        <v>7</v>
      </c>
      <c r="JP25" t="s">
        <v>7</v>
      </c>
      <c r="JQ25" t="s">
        <v>7</v>
      </c>
      <c r="JR25" t="s">
        <v>7</v>
      </c>
      <c r="JS25" t="s">
        <v>7</v>
      </c>
      <c r="JT25" t="s">
        <v>7</v>
      </c>
      <c r="JU25" t="s">
        <v>7</v>
      </c>
      <c r="JV25" t="s">
        <v>7</v>
      </c>
      <c r="JW25" t="s">
        <v>7</v>
      </c>
      <c r="JX25" t="s">
        <v>7</v>
      </c>
      <c r="JY25" t="s">
        <v>7</v>
      </c>
      <c r="JZ25" t="s">
        <v>7</v>
      </c>
      <c r="KA25" t="s">
        <v>7</v>
      </c>
      <c r="KB25" t="s">
        <v>7</v>
      </c>
      <c r="KC25" t="s">
        <v>7</v>
      </c>
      <c r="KD25" t="s">
        <v>7</v>
      </c>
      <c r="KE25" t="s">
        <v>7</v>
      </c>
      <c r="KF25" t="s">
        <v>7</v>
      </c>
      <c r="KG25" t="s">
        <v>7</v>
      </c>
      <c r="KH25" t="s">
        <v>7</v>
      </c>
      <c r="KI25" t="s">
        <v>7</v>
      </c>
      <c r="KJ25" t="s">
        <v>7</v>
      </c>
      <c r="KK25" t="s">
        <v>7</v>
      </c>
      <c r="KL25" t="s">
        <v>7</v>
      </c>
      <c r="KM25" t="s">
        <v>7</v>
      </c>
      <c r="KN25" t="s">
        <v>7</v>
      </c>
      <c r="KO25" t="s">
        <v>7</v>
      </c>
      <c r="KP25" t="s">
        <v>7</v>
      </c>
      <c r="KQ25" t="s">
        <v>7</v>
      </c>
      <c r="KR25" t="s">
        <v>7</v>
      </c>
      <c r="KS25" t="s">
        <v>7</v>
      </c>
      <c r="KT25" t="s">
        <v>7</v>
      </c>
      <c r="KU25" t="s">
        <v>7</v>
      </c>
      <c r="KV25" t="s">
        <v>7</v>
      </c>
      <c r="KW25" t="s">
        <v>7</v>
      </c>
      <c r="KX25" t="s">
        <v>7</v>
      </c>
      <c r="KY25" t="s">
        <v>7</v>
      </c>
      <c r="KZ25" t="s">
        <v>7</v>
      </c>
      <c r="LA25" t="s">
        <v>7</v>
      </c>
      <c r="LB25" t="s">
        <v>7</v>
      </c>
      <c r="LC25" t="s">
        <v>7</v>
      </c>
      <c r="LD25" t="s">
        <v>7</v>
      </c>
      <c r="LE25" t="s">
        <v>7</v>
      </c>
      <c r="LF25" t="s">
        <v>7</v>
      </c>
      <c r="LG25" t="s">
        <v>7</v>
      </c>
      <c r="LH25" t="s">
        <v>7</v>
      </c>
      <c r="LI25" t="s">
        <v>7</v>
      </c>
      <c r="LJ25" t="s">
        <v>7</v>
      </c>
      <c r="LK25" t="s">
        <v>7</v>
      </c>
      <c r="LL25" t="s">
        <v>7</v>
      </c>
      <c r="LM25" t="s">
        <v>7</v>
      </c>
      <c r="LN25">
        <v>-97.5</v>
      </c>
      <c r="LO25">
        <v>-97.5</v>
      </c>
      <c r="LP25">
        <v>-99.1</v>
      </c>
      <c r="LQ25">
        <v>-98.2</v>
      </c>
      <c r="LR25">
        <v>-99.4</v>
      </c>
      <c r="LS25">
        <v>-99.4</v>
      </c>
      <c r="LT25">
        <v>-97.4</v>
      </c>
      <c r="LU25">
        <v>-96.8</v>
      </c>
      <c r="LV25">
        <v>-99.2</v>
      </c>
      <c r="LW25">
        <v>-98</v>
      </c>
      <c r="LX25">
        <v>-96</v>
      </c>
      <c r="LY25">
        <v>-96</v>
      </c>
      <c r="LZ25">
        <v>-96.9</v>
      </c>
      <c r="MA25">
        <v>-99.2</v>
      </c>
      <c r="MB25">
        <v>-98.9</v>
      </c>
      <c r="MC25">
        <v>-98.9</v>
      </c>
      <c r="MD25">
        <v>-96</v>
      </c>
      <c r="ME25">
        <v>-97.9</v>
      </c>
      <c r="MF25">
        <v>-96.9</v>
      </c>
      <c r="MG25">
        <v>-99.2</v>
      </c>
      <c r="MH25">
        <v>-97.6</v>
      </c>
      <c r="MI25">
        <v>-99</v>
      </c>
      <c r="MJ25">
        <v>-99.6</v>
      </c>
      <c r="MK25">
        <v>-98.7</v>
      </c>
      <c r="ML25">
        <v>-95.8</v>
      </c>
      <c r="MM25">
        <v>-97.8</v>
      </c>
      <c r="MN25">
        <v>-97.8</v>
      </c>
      <c r="MO25">
        <v>-100</v>
      </c>
    </row>
    <row r="26" spans="1:353">
      <c r="A26" t="s">
        <v>4</v>
      </c>
      <c r="B26" t="s">
        <v>5</v>
      </c>
      <c r="C26" t="s">
        <v>19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7</v>
      </c>
      <c r="BD26" t="s">
        <v>7</v>
      </c>
      <c r="BE26" t="s">
        <v>7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7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  <c r="CH26" t="s">
        <v>7</v>
      </c>
      <c r="CI26" t="s">
        <v>7</v>
      </c>
      <c r="CJ26" t="s">
        <v>7</v>
      </c>
      <c r="CK26" t="s">
        <v>7</v>
      </c>
      <c r="CL26" t="s">
        <v>7</v>
      </c>
      <c r="CM26" t="s">
        <v>7</v>
      </c>
      <c r="CN26" t="s">
        <v>7</v>
      </c>
      <c r="CO26" t="s">
        <v>7</v>
      </c>
      <c r="CP26" t="s">
        <v>7</v>
      </c>
      <c r="CQ26" t="s">
        <v>7</v>
      </c>
      <c r="CR26" t="s">
        <v>7</v>
      </c>
      <c r="CS26" t="s">
        <v>7</v>
      </c>
      <c r="CT26" t="s">
        <v>7</v>
      </c>
      <c r="CU26" t="s">
        <v>7</v>
      </c>
      <c r="CV26" t="s">
        <v>7</v>
      </c>
      <c r="CW26" t="s">
        <v>7</v>
      </c>
      <c r="CX26" t="s">
        <v>7</v>
      </c>
      <c r="CY26" t="s">
        <v>7</v>
      </c>
      <c r="CZ26" t="s">
        <v>7</v>
      </c>
      <c r="DA26" t="s">
        <v>7</v>
      </c>
      <c r="DB26" t="s">
        <v>7</v>
      </c>
      <c r="DC26" t="s">
        <v>7</v>
      </c>
      <c r="DD26" t="s">
        <v>7</v>
      </c>
      <c r="DE26" t="s">
        <v>7</v>
      </c>
      <c r="DF26" t="s">
        <v>7</v>
      </c>
      <c r="DG26" t="s">
        <v>7</v>
      </c>
      <c r="DH26" t="s">
        <v>7</v>
      </c>
      <c r="DI26" t="s">
        <v>7</v>
      </c>
      <c r="DJ26" t="s">
        <v>7</v>
      </c>
      <c r="DK26" t="s">
        <v>7</v>
      </c>
      <c r="DL26" t="s">
        <v>7</v>
      </c>
      <c r="DM26" t="s">
        <v>7</v>
      </c>
      <c r="DN26" t="s">
        <v>7</v>
      </c>
      <c r="DO26" t="s">
        <v>7</v>
      </c>
      <c r="DP26" t="s">
        <v>7</v>
      </c>
      <c r="DQ26" t="s">
        <v>7</v>
      </c>
      <c r="DR26" t="s">
        <v>7</v>
      </c>
      <c r="DS26" t="s">
        <v>7</v>
      </c>
      <c r="DT26" t="s">
        <v>7</v>
      </c>
      <c r="DU26" t="s">
        <v>7</v>
      </c>
      <c r="DV26" t="s">
        <v>7</v>
      </c>
      <c r="DW26" t="s">
        <v>7</v>
      </c>
      <c r="DX26" t="s">
        <v>7</v>
      </c>
      <c r="DY26" t="s">
        <v>7</v>
      </c>
      <c r="DZ26" t="s">
        <v>7</v>
      </c>
      <c r="EA26" t="s">
        <v>7</v>
      </c>
      <c r="EB26" t="s">
        <v>7</v>
      </c>
      <c r="EC26" t="s">
        <v>7</v>
      </c>
      <c r="ED26" t="s">
        <v>7</v>
      </c>
      <c r="EE26" t="s">
        <v>7</v>
      </c>
      <c r="EF26" t="s">
        <v>7</v>
      </c>
      <c r="EG26" t="s">
        <v>7</v>
      </c>
      <c r="EH26" t="s">
        <v>7</v>
      </c>
      <c r="EI26" t="s">
        <v>7</v>
      </c>
      <c r="EJ26" t="s">
        <v>7</v>
      </c>
      <c r="EK26" t="s">
        <v>7</v>
      </c>
      <c r="EL26" t="s">
        <v>7</v>
      </c>
      <c r="EM26" t="s">
        <v>7</v>
      </c>
      <c r="EN26" t="s">
        <v>7</v>
      </c>
      <c r="EO26" t="s">
        <v>7</v>
      </c>
      <c r="EP26" t="s">
        <v>7</v>
      </c>
      <c r="EQ26" t="s">
        <v>7</v>
      </c>
      <c r="ER26" t="s">
        <v>7</v>
      </c>
      <c r="ES26" t="s">
        <v>7</v>
      </c>
      <c r="ET26" t="s">
        <v>7</v>
      </c>
      <c r="EU26" t="s">
        <v>7</v>
      </c>
      <c r="EV26" t="s">
        <v>7</v>
      </c>
      <c r="EW26" t="s">
        <v>7</v>
      </c>
      <c r="EX26" t="s">
        <v>7</v>
      </c>
      <c r="EY26" t="s">
        <v>7</v>
      </c>
      <c r="EZ26" t="s">
        <v>7</v>
      </c>
      <c r="FA26" t="s">
        <v>7</v>
      </c>
      <c r="FB26" t="s">
        <v>7</v>
      </c>
      <c r="FC26" t="s">
        <v>7</v>
      </c>
      <c r="FD26" t="s">
        <v>7</v>
      </c>
      <c r="FE26" t="s">
        <v>7</v>
      </c>
      <c r="FF26" t="s">
        <v>7</v>
      </c>
      <c r="FG26" t="s">
        <v>7</v>
      </c>
      <c r="FH26" t="s">
        <v>7</v>
      </c>
      <c r="FI26" t="s">
        <v>7</v>
      </c>
      <c r="FJ26" t="s">
        <v>7</v>
      </c>
      <c r="FK26" t="s">
        <v>7</v>
      </c>
      <c r="FL26" t="s">
        <v>7</v>
      </c>
      <c r="FM26" t="s">
        <v>7</v>
      </c>
      <c r="FN26" t="s">
        <v>7</v>
      </c>
      <c r="FO26" t="s">
        <v>7</v>
      </c>
      <c r="FP26" t="s">
        <v>7</v>
      </c>
      <c r="FQ26" t="s">
        <v>7</v>
      </c>
      <c r="FR26" t="s">
        <v>7</v>
      </c>
      <c r="FS26" t="s">
        <v>7</v>
      </c>
      <c r="FT26" t="s">
        <v>7</v>
      </c>
      <c r="FU26" t="s">
        <v>7</v>
      </c>
      <c r="FV26" t="s">
        <v>7</v>
      </c>
      <c r="FW26" t="s">
        <v>7</v>
      </c>
      <c r="FX26" t="s">
        <v>7</v>
      </c>
      <c r="FY26" t="s">
        <v>7</v>
      </c>
      <c r="FZ26" t="s">
        <v>7</v>
      </c>
      <c r="GA26" t="s">
        <v>7</v>
      </c>
      <c r="GB26" t="s">
        <v>7</v>
      </c>
      <c r="GC26" t="s">
        <v>7</v>
      </c>
      <c r="GD26" t="s">
        <v>7</v>
      </c>
      <c r="GE26" t="s">
        <v>7</v>
      </c>
      <c r="GF26" t="s">
        <v>7</v>
      </c>
      <c r="GG26" t="s">
        <v>7</v>
      </c>
      <c r="GH26" t="s">
        <v>7</v>
      </c>
      <c r="GI26" t="s">
        <v>7</v>
      </c>
      <c r="GJ26" t="s">
        <v>7</v>
      </c>
      <c r="GK26" t="s">
        <v>7</v>
      </c>
      <c r="GL26" t="s">
        <v>7</v>
      </c>
      <c r="GM26" t="s">
        <v>7</v>
      </c>
      <c r="GN26" t="s">
        <v>7</v>
      </c>
      <c r="GO26" t="s">
        <v>7</v>
      </c>
      <c r="GP26" t="s">
        <v>7</v>
      </c>
      <c r="GQ26" t="s">
        <v>7</v>
      </c>
      <c r="GR26" t="s">
        <v>7</v>
      </c>
      <c r="GS26" t="s">
        <v>7</v>
      </c>
      <c r="GT26" t="s">
        <v>7</v>
      </c>
      <c r="GU26" t="s">
        <v>7</v>
      </c>
      <c r="GV26" t="s">
        <v>7</v>
      </c>
      <c r="GW26" t="s">
        <v>7</v>
      </c>
      <c r="GX26" t="s">
        <v>7</v>
      </c>
      <c r="GY26" t="s">
        <v>7</v>
      </c>
      <c r="GZ26" t="s">
        <v>7</v>
      </c>
      <c r="HA26" t="s">
        <v>7</v>
      </c>
      <c r="HB26" t="s">
        <v>7</v>
      </c>
      <c r="HC26" t="s">
        <v>7</v>
      </c>
      <c r="HD26" t="s">
        <v>7</v>
      </c>
      <c r="HE26" t="s">
        <v>7</v>
      </c>
      <c r="HF26" t="s">
        <v>7</v>
      </c>
      <c r="HG26" t="s">
        <v>7</v>
      </c>
      <c r="HH26" t="s">
        <v>7</v>
      </c>
      <c r="HI26" t="s">
        <v>7</v>
      </c>
      <c r="HJ26" t="s">
        <v>7</v>
      </c>
      <c r="HK26" t="s">
        <v>7</v>
      </c>
      <c r="HL26" t="s">
        <v>7</v>
      </c>
      <c r="HM26" t="s">
        <v>7</v>
      </c>
      <c r="HN26" t="s">
        <v>7</v>
      </c>
      <c r="HO26" t="s">
        <v>7</v>
      </c>
      <c r="HP26" t="s">
        <v>7</v>
      </c>
      <c r="HQ26" t="s">
        <v>7</v>
      </c>
      <c r="HR26" t="s">
        <v>7</v>
      </c>
      <c r="HS26" t="s">
        <v>7</v>
      </c>
      <c r="HT26" t="s">
        <v>7</v>
      </c>
      <c r="HU26" t="s">
        <v>7</v>
      </c>
      <c r="HV26" t="s">
        <v>7</v>
      </c>
      <c r="HW26" t="s">
        <v>7</v>
      </c>
      <c r="HX26" t="s">
        <v>7</v>
      </c>
      <c r="HY26" t="s">
        <v>7</v>
      </c>
      <c r="HZ26" t="s">
        <v>7</v>
      </c>
      <c r="IA26" t="s">
        <v>7</v>
      </c>
      <c r="IB26" t="s">
        <v>7</v>
      </c>
      <c r="IC26" t="s">
        <v>7</v>
      </c>
      <c r="ID26" t="s">
        <v>7</v>
      </c>
      <c r="IE26" t="s">
        <v>7</v>
      </c>
      <c r="IF26" t="s">
        <v>7</v>
      </c>
      <c r="IG26" t="s">
        <v>7</v>
      </c>
      <c r="IH26" t="s">
        <v>7</v>
      </c>
      <c r="II26" t="s">
        <v>7</v>
      </c>
      <c r="IJ26" t="s">
        <v>7</v>
      </c>
      <c r="IK26" t="s">
        <v>7</v>
      </c>
      <c r="IL26" t="s">
        <v>7</v>
      </c>
      <c r="IM26" t="s">
        <v>7</v>
      </c>
      <c r="IN26" t="s">
        <v>7</v>
      </c>
      <c r="IO26" t="s">
        <v>7</v>
      </c>
      <c r="IP26" t="s">
        <v>7</v>
      </c>
      <c r="IQ26" t="s">
        <v>7</v>
      </c>
      <c r="IR26" t="s">
        <v>7</v>
      </c>
      <c r="IS26" t="s">
        <v>7</v>
      </c>
      <c r="IT26" t="s">
        <v>7</v>
      </c>
      <c r="IU26" t="s">
        <v>7</v>
      </c>
      <c r="IV26" t="s">
        <v>7</v>
      </c>
      <c r="IW26" t="s">
        <v>7</v>
      </c>
      <c r="IX26" t="s">
        <v>7</v>
      </c>
      <c r="IY26" t="s">
        <v>7</v>
      </c>
      <c r="IZ26" t="s">
        <v>7</v>
      </c>
      <c r="JA26" t="s">
        <v>7</v>
      </c>
      <c r="JB26" t="s">
        <v>7</v>
      </c>
      <c r="JC26" t="s">
        <v>7</v>
      </c>
      <c r="JD26" t="s">
        <v>7</v>
      </c>
      <c r="JE26" t="s">
        <v>7</v>
      </c>
      <c r="JF26" t="s">
        <v>7</v>
      </c>
      <c r="JG26" t="s">
        <v>7</v>
      </c>
      <c r="JH26" t="s">
        <v>7</v>
      </c>
      <c r="JI26" t="s">
        <v>7</v>
      </c>
      <c r="JJ26" t="s">
        <v>7</v>
      </c>
      <c r="JK26" t="s">
        <v>7</v>
      </c>
      <c r="JL26" t="s">
        <v>7</v>
      </c>
      <c r="JM26" t="s">
        <v>7</v>
      </c>
      <c r="JN26" t="s">
        <v>7</v>
      </c>
      <c r="JO26" t="s">
        <v>7</v>
      </c>
      <c r="JP26" t="s">
        <v>7</v>
      </c>
      <c r="JQ26" t="s">
        <v>7</v>
      </c>
      <c r="JR26" t="s">
        <v>7</v>
      </c>
      <c r="JS26" t="s">
        <v>7</v>
      </c>
      <c r="JT26" t="s">
        <v>7</v>
      </c>
      <c r="JU26" t="s">
        <v>7</v>
      </c>
      <c r="JV26" t="s">
        <v>7</v>
      </c>
      <c r="JW26" t="s">
        <v>7</v>
      </c>
      <c r="JX26" t="s">
        <v>7</v>
      </c>
      <c r="JY26" t="s">
        <v>7</v>
      </c>
      <c r="JZ26" t="s">
        <v>7</v>
      </c>
      <c r="KA26" t="s">
        <v>7</v>
      </c>
      <c r="KB26" t="s">
        <v>7</v>
      </c>
      <c r="KC26" t="s">
        <v>7</v>
      </c>
      <c r="KD26" t="s">
        <v>7</v>
      </c>
      <c r="KE26" t="s">
        <v>7</v>
      </c>
      <c r="KF26" t="s">
        <v>7</v>
      </c>
      <c r="KG26" t="s">
        <v>7</v>
      </c>
      <c r="KH26" t="s">
        <v>7</v>
      </c>
      <c r="KI26" t="s">
        <v>7</v>
      </c>
      <c r="KJ26" t="s">
        <v>7</v>
      </c>
      <c r="KK26" t="s">
        <v>7</v>
      </c>
      <c r="KL26" t="s">
        <v>7</v>
      </c>
      <c r="KM26" t="s">
        <v>7</v>
      </c>
      <c r="KN26" t="s">
        <v>7</v>
      </c>
      <c r="KO26" t="s">
        <v>7</v>
      </c>
      <c r="KP26" t="s">
        <v>7</v>
      </c>
      <c r="KQ26" t="s">
        <v>7</v>
      </c>
      <c r="KR26" t="s">
        <v>7</v>
      </c>
      <c r="KS26" t="s">
        <v>7</v>
      </c>
      <c r="KT26" t="s">
        <v>7</v>
      </c>
      <c r="KU26" t="s">
        <v>7</v>
      </c>
      <c r="KV26" t="s">
        <v>7</v>
      </c>
      <c r="KW26" t="s">
        <v>7</v>
      </c>
      <c r="KX26" t="s">
        <v>7</v>
      </c>
      <c r="KY26" t="s">
        <v>7</v>
      </c>
      <c r="KZ26" t="s">
        <v>7</v>
      </c>
      <c r="LA26" t="s">
        <v>7</v>
      </c>
      <c r="LB26" t="s">
        <v>7</v>
      </c>
      <c r="LC26" t="s">
        <v>7</v>
      </c>
      <c r="LD26" t="s">
        <v>7</v>
      </c>
      <c r="LE26" t="s">
        <v>7</v>
      </c>
      <c r="LF26" t="s">
        <v>7</v>
      </c>
      <c r="LG26" t="s">
        <v>7</v>
      </c>
      <c r="LH26" t="s">
        <v>7</v>
      </c>
      <c r="LI26" t="s">
        <v>7</v>
      </c>
      <c r="LJ26" t="s">
        <v>7</v>
      </c>
      <c r="LK26" t="s">
        <v>7</v>
      </c>
      <c r="LL26" t="s">
        <v>7</v>
      </c>
      <c r="LM26" t="s">
        <v>7</v>
      </c>
      <c r="LN26" t="s">
        <v>7</v>
      </c>
      <c r="LO26" t="s">
        <v>7</v>
      </c>
      <c r="LP26" t="s">
        <v>7</v>
      </c>
      <c r="LQ26" t="s">
        <v>7</v>
      </c>
      <c r="LR26" t="s">
        <v>7</v>
      </c>
      <c r="LS26" t="s">
        <v>7</v>
      </c>
      <c r="LT26" t="s">
        <v>7</v>
      </c>
      <c r="LU26" t="s">
        <v>7</v>
      </c>
      <c r="LV26" t="s">
        <v>7</v>
      </c>
      <c r="LW26" t="s">
        <v>7</v>
      </c>
      <c r="LX26" t="s">
        <v>7</v>
      </c>
      <c r="LY26" t="s">
        <v>7</v>
      </c>
      <c r="LZ26" t="s">
        <v>7</v>
      </c>
      <c r="MA26" t="s">
        <v>7</v>
      </c>
      <c r="MB26" t="s">
        <v>7</v>
      </c>
      <c r="MC26" t="s">
        <v>7</v>
      </c>
      <c r="MD26" t="s">
        <v>7</v>
      </c>
      <c r="ME26" t="s">
        <v>7</v>
      </c>
      <c r="MF26" t="s">
        <v>7</v>
      </c>
      <c r="MG26" t="s">
        <v>7</v>
      </c>
      <c r="MH26" t="s">
        <v>7</v>
      </c>
      <c r="MI26" t="s">
        <v>7</v>
      </c>
      <c r="MJ26" t="s">
        <v>7</v>
      </c>
      <c r="MK26" t="s">
        <v>7</v>
      </c>
      <c r="ML26" t="s">
        <v>7</v>
      </c>
      <c r="MM26" t="s">
        <v>7</v>
      </c>
      <c r="MN26" t="s">
        <v>7</v>
      </c>
      <c r="MO26" t="s">
        <v>7</v>
      </c>
    </row>
    <row r="27" spans="1:353">
      <c r="A27" t="s">
        <v>4</v>
      </c>
      <c r="B27" t="s">
        <v>5</v>
      </c>
      <c r="C27" t="s">
        <v>20</v>
      </c>
      <c r="D27">
        <v>-106.2</v>
      </c>
      <c r="E27">
        <v>-106.2</v>
      </c>
      <c r="F27">
        <v>-106.2</v>
      </c>
      <c r="G27">
        <v>-106.2</v>
      </c>
      <c r="H27">
        <v>-106.2</v>
      </c>
      <c r="I27">
        <v>-106.2</v>
      </c>
      <c r="J27">
        <v>-106.2</v>
      </c>
      <c r="K27">
        <v>-106.2</v>
      </c>
      <c r="L27">
        <v>-106.2</v>
      </c>
      <c r="M27">
        <v>-106.2</v>
      </c>
      <c r="N27">
        <v>-106.2</v>
      </c>
      <c r="O27">
        <v>-106.2</v>
      </c>
      <c r="P27">
        <v>-106.3</v>
      </c>
      <c r="Q27">
        <v>-106.3</v>
      </c>
      <c r="R27">
        <v>-106.2</v>
      </c>
      <c r="S27">
        <v>-106.2</v>
      </c>
      <c r="T27">
        <v>-106.2</v>
      </c>
      <c r="U27">
        <v>-106.2</v>
      </c>
      <c r="V27">
        <v>-106.2</v>
      </c>
      <c r="W27">
        <v>-106.2</v>
      </c>
      <c r="X27">
        <v>-106.2</v>
      </c>
      <c r="Y27">
        <v>-106.2</v>
      </c>
      <c r="Z27">
        <v>-106.2</v>
      </c>
      <c r="AA27">
        <v>-106.2</v>
      </c>
      <c r="AB27">
        <v>-106.2</v>
      </c>
      <c r="AC27">
        <v>-106.2</v>
      </c>
      <c r="AD27">
        <v>-106.2</v>
      </c>
      <c r="AE27">
        <v>-106.2</v>
      </c>
      <c r="AF27">
        <v>-106.3</v>
      </c>
      <c r="AG27">
        <v>-106.2</v>
      </c>
      <c r="AH27">
        <v>-106.3</v>
      </c>
      <c r="AI27">
        <v>-106.2</v>
      </c>
      <c r="AJ27">
        <v>-106.2</v>
      </c>
      <c r="AK27">
        <v>-106.2</v>
      </c>
      <c r="AL27">
        <v>-106.2</v>
      </c>
      <c r="AM27">
        <v>-106.2</v>
      </c>
      <c r="AN27">
        <v>-106.2</v>
      </c>
      <c r="AO27">
        <v>-106.2</v>
      </c>
      <c r="AP27">
        <v>-106.2</v>
      </c>
      <c r="AQ27">
        <v>-106.2</v>
      </c>
      <c r="AR27">
        <v>-106.2</v>
      </c>
      <c r="AS27">
        <v>-106.2</v>
      </c>
      <c r="AT27">
        <v>-106.2</v>
      </c>
      <c r="AU27">
        <v>-106.2</v>
      </c>
      <c r="AV27">
        <v>-106.2</v>
      </c>
      <c r="AW27">
        <v>-106.2</v>
      </c>
      <c r="AX27">
        <v>-106.2</v>
      </c>
      <c r="AY27">
        <v>-106.2</v>
      </c>
      <c r="AZ27">
        <v>-106.2</v>
      </c>
      <c r="BA27">
        <v>-106.2</v>
      </c>
      <c r="BB27">
        <v>-106.2</v>
      </c>
      <c r="BC27">
        <v>-106.2</v>
      </c>
      <c r="BD27">
        <v>-106.2</v>
      </c>
      <c r="BE27">
        <v>-106.3</v>
      </c>
      <c r="BF27">
        <v>-106.2</v>
      </c>
      <c r="BG27">
        <v>-106.3</v>
      </c>
      <c r="BH27">
        <v>-106.3</v>
      </c>
      <c r="BI27">
        <v>-106.2</v>
      </c>
      <c r="BJ27">
        <v>-106.2</v>
      </c>
      <c r="BK27">
        <v>-106.3</v>
      </c>
      <c r="BL27">
        <v>-106.3</v>
      </c>
      <c r="BM27">
        <v>-106.2</v>
      </c>
      <c r="BN27">
        <v>-106.3</v>
      </c>
      <c r="BO27">
        <v>-106.2</v>
      </c>
      <c r="BP27">
        <v>-106.2</v>
      </c>
      <c r="BQ27">
        <v>-106.2</v>
      </c>
      <c r="BR27">
        <v>-106.2</v>
      </c>
      <c r="BS27">
        <v>-106.3</v>
      </c>
      <c r="BT27">
        <v>-106.2</v>
      </c>
      <c r="BU27">
        <v>-106.2</v>
      </c>
      <c r="BV27">
        <v>-106.2</v>
      </c>
      <c r="BW27">
        <v>-106.2</v>
      </c>
      <c r="BX27">
        <v>-106.2</v>
      </c>
      <c r="BY27">
        <v>-106.2</v>
      </c>
      <c r="BZ27">
        <v>-106.2</v>
      </c>
      <c r="CA27">
        <v>-106.2</v>
      </c>
      <c r="CB27">
        <v>-106.2</v>
      </c>
      <c r="CC27">
        <v>-106.3</v>
      </c>
      <c r="CD27">
        <v>-106.2</v>
      </c>
      <c r="CE27">
        <v>-106.2</v>
      </c>
      <c r="CF27">
        <v>-106.2</v>
      </c>
      <c r="CG27">
        <v>-106.2</v>
      </c>
      <c r="CH27">
        <v>-106.2</v>
      </c>
      <c r="CI27">
        <v>-106.2</v>
      </c>
      <c r="CJ27">
        <v>-106.2</v>
      </c>
      <c r="CK27">
        <v>-106.2</v>
      </c>
      <c r="CL27">
        <v>-106.2</v>
      </c>
      <c r="CM27">
        <v>-106.2</v>
      </c>
      <c r="CN27">
        <v>-106.2</v>
      </c>
      <c r="CO27">
        <v>-106.2</v>
      </c>
      <c r="CP27">
        <v>-106.3</v>
      </c>
      <c r="CQ27">
        <v>-106.2</v>
      </c>
      <c r="CR27">
        <v>-106.2</v>
      </c>
      <c r="CS27">
        <v>-106.2</v>
      </c>
      <c r="CT27">
        <v>-106.1</v>
      </c>
      <c r="CU27">
        <v>-106.2</v>
      </c>
      <c r="CV27">
        <v>-106.2</v>
      </c>
      <c r="CW27">
        <v>-106.2</v>
      </c>
      <c r="CX27">
        <v>-106.2</v>
      </c>
      <c r="CY27">
        <v>-106.1</v>
      </c>
      <c r="CZ27">
        <v>-106.2</v>
      </c>
      <c r="DA27">
        <v>-106.2</v>
      </c>
      <c r="DB27">
        <v>-106.3</v>
      </c>
      <c r="DC27">
        <v>-106.3</v>
      </c>
      <c r="DD27">
        <v>-106.2</v>
      </c>
      <c r="DE27">
        <v>-106.3</v>
      </c>
      <c r="DF27">
        <v>-106.3</v>
      </c>
      <c r="DG27">
        <v>-106.3</v>
      </c>
      <c r="DH27">
        <v>-106.3</v>
      </c>
      <c r="DI27">
        <v>-106.3</v>
      </c>
      <c r="DJ27">
        <v>-106.3</v>
      </c>
      <c r="DK27">
        <v>-106.3</v>
      </c>
      <c r="DL27">
        <v>-106.2</v>
      </c>
      <c r="DM27">
        <v>-106.3</v>
      </c>
      <c r="DN27">
        <v>-106.2</v>
      </c>
      <c r="DO27">
        <v>-106.2</v>
      </c>
      <c r="DP27">
        <v>-106.2</v>
      </c>
      <c r="DQ27">
        <v>-106.2</v>
      </c>
      <c r="DR27">
        <v>-106.2</v>
      </c>
      <c r="DS27">
        <v>-106.3</v>
      </c>
      <c r="DT27">
        <v>-106.2</v>
      </c>
      <c r="DU27">
        <v>-106.2</v>
      </c>
      <c r="DV27">
        <v>-106.3</v>
      </c>
      <c r="DW27">
        <v>-106.2</v>
      </c>
      <c r="DX27">
        <v>-106.3</v>
      </c>
      <c r="DY27">
        <v>-106.3</v>
      </c>
      <c r="DZ27">
        <v>-106.2</v>
      </c>
      <c r="EA27">
        <v>-106.2</v>
      </c>
      <c r="EB27">
        <v>-106.2</v>
      </c>
      <c r="EC27">
        <v>-106.3</v>
      </c>
      <c r="ED27">
        <v>-106.2</v>
      </c>
      <c r="EE27">
        <v>-106.2</v>
      </c>
      <c r="EF27">
        <v>-106.2</v>
      </c>
      <c r="EG27">
        <v>-106.2</v>
      </c>
      <c r="EH27">
        <v>-106.2</v>
      </c>
      <c r="EI27">
        <v>-106.2</v>
      </c>
      <c r="EJ27">
        <v>-106.2</v>
      </c>
      <c r="EK27">
        <v>-106.2</v>
      </c>
      <c r="EL27">
        <v>-106.2</v>
      </c>
      <c r="EM27">
        <v>-106.2</v>
      </c>
      <c r="EN27">
        <v>-106.2</v>
      </c>
      <c r="EO27">
        <v>-106.2</v>
      </c>
      <c r="EP27">
        <v>-106.2</v>
      </c>
      <c r="EQ27">
        <v>-106.3</v>
      </c>
      <c r="ER27">
        <v>-106.1</v>
      </c>
      <c r="ES27">
        <v>-106.2</v>
      </c>
      <c r="ET27">
        <v>-106.2</v>
      </c>
      <c r="EU27">
        <v>-106.2</v>
      </c>
      <c r="EV27">
        <v>-106.2</v>
      </c>
      <c r="EW27">
        <v>-106.3</v>
      </c>
      <c r="EX27">
        <v>-106.2</v>
      </c>
      <c r="EY27">
        <v>-106.2</v>
      </c>
      <c r="EZ27">
        <v>-106.2</v>
      </c>
      <c r="FA27">
        <v>-106.2</v>
      </c>
      <c r="FB27">
        <v>-106.2</v>
      </c>
      <c r="FC27">
        <v>-106.2</v>
      </c>
      <c r="FD27">
        <v>-106.2</v>
      </c>
      <c r="FE27">
        <v>-106.3</v>
      </c>
      <c r="FF27">
        <v>-106.2</v>
      </c>
      <c r="FG27">
        <v>-106.3</v>
      </c>
      <c r="FH27">
        <v>-106.3</v>
      </c>
      <c r="FI27">
        <v>-106.3</v>
      </c>
      <c r="FJ27">
        <v>-106.3</v>
      </c>
      <c r="FK27">
        <v>-106.3</v>
      </c>
      <c r="FL27">
        <v>-106.3</v>
      </c>
      <c r="FM27">
        <v>-106.3</v>
      </c>
      <c r="FN27">
        <v>-106.2</v>
      </c>
      <c r="FO27">
        <v>-106.3</v>
      </c>
      <c r="FP27">
        <v>-106.3</v>
      </c>
      <c r="FQ27">
        <v>-106.2</v>
      </c>
      <c r="FR27">
        <v>-106.2</v>
      </c>
      <c r="FS27">
        <v>-105.8</v>
      </c>
      <c r="FT27">
        <v>-106.2</v>
      </c>
      <c r="FU27">
        <v>-106.3</v>
      </c>
      <c r="FV27">
        <v>-106.3</v>
      </c>
      <c r="FW27">
        <v>-106.2</v>
      </c>
      <c r="FX27">
        <v>-106.3</v>
      </c>
      <c r="FY27">
        <v>-106.2</v>
      </c>
      <c r="FZ27">
        <v>-106.3</v>
      </c>
      <c r="GA27">
        <v>-106.2</v>
      </c>
      <c r="GB27">
        <v>-106.2</v>
      </c>
      <c r="GC27">
        <v>-106.2</v>
      </c>
      <c r="GD27">
        <v>-106.3</v>
      </c>
      <c r="GE27">
        <v>-106.3</v>
      </c>
      <c r="GF27">
        <v>-106.3</v>
      </c>
      <c r="GG27">
        <v>-106.3</v>
      </c>
      <c r="GH27">
        <v>-106.3</v>
      </c>
      <c r="GI27">
        <v>-106.3</v>
      </c>
      <c r="GJ27">
        <v>-106.3</v>
      </c>
      <c r="GK27">
        <v>-106.2</v>
      </c>
      <c r="GL27">
        <v>-106.3</v>
      </c>
      <c r="GM27">
        <v>-106.3</v>
      </c>
      <c r="GN27">
        <v>-106.3</v>
      </c>
      <c r="GO27">
        <v>-106.3</v>
      </c>
      <c r="GP27">
        <v>-106.3</v>
      </c>
      <c r="GQ27">
        <v>-106.3</v>
      </c>
      <c r="GR27">
        <v>-106.3</v>
      </c>
      <c r="GS27">
        <v>-106.3</v>
      </c>
      <c r="GT27">
        <v>-106.3</v>
      </c>
      <c r="GU27">
        <v>-106.3</v>
      </c>
      <c r="GV27">
        <v>-106.2</v>
      </c>
      <c r="GW27">
        <v>-106.2</v>
      </c>
      <c r="GX27">
        <v>-106.2</v>
      </c>
      <c r="GY27">
        <v>-106.2</v>
      </c>
      <c r="GZ27">
        <v>-106.2</v>
      </c>
      <c r="HA27">
        <v>-106.1</v>
      </c>
      <c r="HB27">
        <v>-106.2</v>
      </c>
      <c r="HC27">
        <v>-106.2</v>
      </c>
      <c r="HD27">
        <v>-106.2</v>
      </c>
      <c r="HE27">
        <v>-106.2</v>
      </c>
      <c r="HF27">
        <v>-106.2</v>
      </c>
      <c r="HG27">
        <v>-106.2</v>
      </c>
      <c r="HH27">
        <v>-106.2</v>
      </c>
      <c r="HI27">
        <v>-106.2</v>
      </c>
      <c r="HJ27">
        <v>-106.3</v>
      </c>
      <c r="HK27">
        <v>-106.3</v>
      </c>
      <c r="HL27">
        <v>-106.2</v>
      </c>
      <c r="HM27">
        <v>-102.4</v>
      </c>
      <c r="HN27">
        <v>-106.3</v>
      </c>
      <c r="HO27">
        <v>-106.2</v>
      </c>
      <c r="HP27">
        <v>-106.2</v>
      </c>
      <c r="HQ27">
        <v>-106.2</v>
      </c>
      <c r="HR27">
        <v>-106.2</v>
      </c>
      <c r="HS27">
        <v>-106.2</v>
      </c>
      <c r="HT27">
        <v>-106.2</v>
      </c>
      <c r="HU27">
        <v>-106.2</v>
      </c>
      <c r="HV27">
        <v>-106.2</v>
      </c>
      <c r="HW27">
        <v>-106.3</v>
      </c>
      <c r="HX27">
        <v>-106.2</v>
      </c>
      <c r="HY27">
        <v>-106.3</v>
      </c>
      <c r="HZ27">
        <v>-106.3</v>
      </c>
      <c r="IA27">
        <v>-106.3</v>
      </c>
      <c r="IB27">
        <v>-106.2</v>
      </c>
      <c r="IC27">
        <v>-106.2</v>
      </c>
      <c r="ID27">
        <v>-106.2</v>
      </c>
      <c r="IE27">
        <v>-106.3</v>
      </c>
      <c r="IF27">
        <v>-106.3</v>
      </c>
      <c r="IG27">
        <v>-106.3</v>
      </c>
      <c r="IH27">
        <v>-106.2</v>
      </c>
      <c r="II27">
        <v>-106.2</v>
      </c>
      <c r="IJ27">
        <v>-106.2</v>
      </c>
      <c r="IK27">
        <v>-106.2</v>
      </c>
      <c r="IL27">
        <v>-106.2</v>
      </c>
      <c r="IM27">
        <v>-106.2</v>
      </c>
      <c r="IN27">
        <v>-106.2</v>
      </c>
      <c r="IO27">
        <v>-106.2</v>
      </c>
      <c r="IP27">
        <v>-106.2</v>
      </c>
      <c r="IQ27">
        <v>-106.3</v>
      </c>
      <c r="IR27">
        <v>-106.2</v>
      </c>
      <c r="IS27">
        <v>-106.3</v>
      </c>
      <c r="IT27">
        <v>-106.3</v>
      </c>
      <c r="IU27">
        <v>-106.3</v>
      </c>
      <c r="IV27">
        <v>-106.3</v>
      </c>
      <c r="IW27">
        <v>-106.3</v>
      </c>
      <c r="IX27">
        <v>-106.3</v>
      </c>
      <c r="IY27">
        <v>-106.3</v>
      </c>
      <c r="IZ27">
        <v>-106.2</v>
      </c>
      <c r="JA27">
        <v>-106.3</v>
      </c>
      <c r="JB27">
        <v>-106.2</v>
      </c>
      <c r="JC27">
        <v>-106.2</v>
      </c>
      <c r="JD27">
        <v>-106.3</v>
      </c>
      <c r="JE27">
        <v>-106.3</v>
      </c>
      <c r="JF27">
        <v>-106.2</v>
      </c>
      <c r="JG27">
        <v>-106.3</v>
      </c>
      <c r="JH27">
        <v>-106.2</v>
      </c>
      <c r="JI27">
        <v>-106.2</v>
      </c>
      <c r="JJ27">
        <v>-106.1</v>
      </c>
      <c r="JK27">
        <v>-106.1</v>
      </c>
      <c r="JL27" t="s">
        <v>7</v>
      </c>
      <c r="JM27" t="s">
        <v>7</v>
      </c>
      <c r="JN27" t="s">
        <v>7</v>
      </c>
      <c r="JO27" t="s">
        <v>7</v>
      </c>
      <c r="JP27" t="s">
        <v>7</v>
      </c>
      <c r="JQ27" t="s">
        <v>7</v>
      </c>
      <c r="JR27" t="s">
        <v>7</v>
      </c>
      <c r="JS27" t="s">
        <v>7</v>
      </c>
      <c r="JT27" t="s">
        <v>7</v>
      </c>
      <c r="JU27" t="s">
        <v>7</v>
      </c>
      <c r="JV27" t="s">
        <v>7</v>
      </c>
      <c r="JW27" t="s">
        <v>7</v>
      </c>
      <c r="JX27" t="s">
        <v>7</v>
      </c>
      <c r="JY27" t="s">
        <v>7</v>
      </c>
      <c r="JZ27" t="s">
        <v>7</v>
      </c>
      <c r="KA27" t="s">
        <v>7</v>
      </c>
      <c r="KB27" t="s">
        <v>7</v>
      </c>
      <c r="KC27" t="s">
        <v>7</v>
      </c>
      <c r="KD27" t="s">
        <v>7</v>
      </c>
      <c r="KE27" t="s">
        <v>7</v>
      </c>
      <c r="KF27" t="s">
        <v>7</v>
      </c>
      <c r="KG27" t="s">
        <v>7</v>
      </c>
      <c r="KH27" t="s">
        <v>7</v>
      </c>
      <c r="KI27" t="s">
        <v>7</v>
      </c>
      <c r="KJ27" t="s">
        <v>7</v>
      </c>
      <c r="KK27" t="s">
        <v>7</v>
      </c>
      <c r="KL27" t="s">
        <v>7</v>
      </c>
      <c r="KM27" t="s">
        <v>7</v>
      </c>
      <c r="KN27" t="s">
        <v>7</v>
      </c>
      <c r="KO27" t="s">
        <v>7</v>
      </c>
      <c r="KP27" t="s">
        <v>7</v>
      </c>
      <c r="KQ27" t="s">
        <v>7</v>
      </c>
      <c r="KR27" t="s">
        <v>7</v>
      </c>
      <c r="KS27" t="s">
        <v>7</v>
      </c>
      <c r="KT27" t="s">
        <v>7</v>
      </c>
      <c r="KU27" t="s">
        <v>7</v>
      </c>
      <c r="KV27" t="s">
        <v>7</v>
      </c>
      <c r="KW27" t="s">
        <v>7</v>
      </c>
      <c r="KX27" t="s">
        <v>7</v>
      </c>
      <c r="KY27" t="s">
        <v>7</v>
      </c>
      <c r="KZ27" t="s">
        <v>7</v>
      </c>
      <c r="LA27" t="s">
        <v>7</v>
      </c>
      <c r="LB27" t="s">
        <v>7</v>
      </c>
      <c r="LC27" t="s">
        <v>7</v>
      </c>
      <c r="LD27" t="s">
        <v>7</v>
      </c>
      <c r="LE27" t="s">
        <v>7</v>
      </c>
      <c r="LF27" t="s">
        <v>7</v>
      </c>
      <c r="LG27" t="s">
        <v>7</v>
      </c>
      <c r="LH27" t="s">
        <v>7</v>
      </c>
      <c r="LI27" t="s">
        <v>7</v>
      </c>
      <c r="LJ27" t="s">
        <v>7</v>
      </c>
      <c r="LK27" t="s">
        <v>7</v>
      </c>
      <c r="LL27" t="s">
        <v>7</v>
      </c>
      <c r="LM27" t="s">
        <v>7</v>
      </c>
      <c r="LN27" t="s">
        <v>7</v>
      </c>
      <c r="LO27">
        <v>-106.1</v>
      </c>
      <c r="LP27">
        <v>-106.1</v>
      </c>
      <c r="LQ27">
        <v>-106.1</v>
      </c>
      <c r="LR27">
        <v>-105.5</v>
      </c>
      <c r="LS27">
        <v>-106.1</v>
      </c>
      <c r="LT27">
        <v>-106.1</v>
      </c>
      <c r="LU27">
        <v>-106.2</v>
      </c>
      <c r="LV27">
        <v>-106.1</v>
      </c>
      <c r="LW27">
        <v>-106.1</v>
      </c>
      <c r="LX27">
        <v>-106.1</v>
      </c>
      <c r="LY27">
        <v>-106.1</v>
      </c>
      <c r="LZ27">
        <v>-106.2</v>
      </c>
      <c r="MA27">
        <v>-106.1</v>
      </c>
      <c r="MB27">
        <v>-106.1</v>
      </c>
      <c r="MC27">
        <v>-106.2</v>
      </c>
      <c r="MD27">
        <v>-106.2</v>
      </c>
      <c r="ME27">
        <v>-106.2</v>
      </c>
      <c r="MF27">
        <v>-106.2</v>
      </c>
      <c r="MG27">
        <v>-106.2</v>
      </c>
      <c r="MH27">
        <v>-106.1</v>
      </c>
      <c r="MI27">
        <v>-106.1</v>
      </c>
      <c r="MJ27">
        <v>-106.1</v>
      </c>
      <c r="MK27">
        <v>-106.1</v>
      </c>
      <c r="ML27">
        <v>-106.2</v>
      </c>
      <c r="MM27">
        <v>-106.2</v>
      </c>
      <c r="MN27">
        <v>-106.2</v>
      </c>
      <c r="MO27">
        <v>-106.2</v>
      </c>
    </row>
    <row r="28" spans="1:353">
      <c r="A28" t="s">
        <v>4</v>
      </c>
      <c r="B28" t="s">
        <v>9</v>
      </c>
      <c r="C28" t="s">
        <v>17</v>
      </c>
      <c r="D28">
        <v>-75.2</v>
      </c>
      <c r="E28">
        <v>-75.2</v>
      </c>
      <c r="F28">
        <v>-74.900000000000006</v>
      </c>
      <c r="G28">
        <v>-74.900000000000006</v>
      </c>
      <c r="H28">
        <v>-75</v>
      </c>
      <c r="I28">
        <v>-75.900000000000006</v>
      </c>
      <c r="J28">
        <v>-75.7</v>
      </c>
      <c r="K28">
        <v>-75.400000000000006</v>
      </c>
      <c r="L28">
        <v>-76.8</v>
      </c>
      <c r="M28">
        <v>-76.3</v>
      </c>
      <c r="N28">
        <v>-76.5</v>
      </c>
      <c r="O28">
        <v>-75.400000000000006</v>
      </c>
      <c r="P28">
        <v>-74.599999999999994</v>
      </c>
      <c r="Q28">
        <v>-74.900000000000006</v>
      </c>
      <c r="R28">
        <v>-75.3</v>
      </c>
      <c r="S28">
        <v>-74.7</v>
      </c>
      <c r="T28">
        <v>-75.400000000000006</v>
      </c>
      <c r="U28">
        <v>-75.400000000000006</v>
      </c>
      <c r="V28">
        <v>-75.7</v>
      </c>
      <c r="W28">
        <v>-74.900000000000006</v>
      </c>
      <c r="X28">
        <v>-75.400000000000006</v>
      </c>
      <c r="Y28">
        <v>-75.7</v>
      </c>
      <c r="Z28">
        <v>-74.900000000000006</v>
      </c>
      <c r="AA28">
        <v>-75.900000000000006</v>
      </c>
      <c r="AB28">
        <v>-75.400000000000006</v>
      </c>
      <c r="AC28">
        <v>-75</v>
      </c>
      <c r="AD28">
        <v>-75.099999999999994</v>
      </c>
      <c r="AE28">
        <v>-75.099999999999994</v>
      </c>
      <c r="AF28">
        <v>-75.2</v>
      </c>
      <c r="AG28">
        <v>-75.5</v>
      </c>
      <c r="AH28">
        <v>-75.599999999999994</v>
      </c>
      <c r="AI28">
        <v>-75.7</v>
      </c>
      <c r="AJ28">
        <v>-75.5</v>
      </c>
      <c r="AK28">
        <v>-75.400000000000006</v>
      </c>
      <c r="AL28">
        <v>-75.099999999999994</v>
      </c>
      <c r="AM28">
        <v>-75.2</v>
      </c>
      <c r="AN28">
        <v>-75.599999999999994</v>
      </c>
      <c r="AO28">
        <v>-75.2</v>
      </c>
      <c r="AP28">
        <v>-75.400000000000006</v>
      </c>
      <c r="AQ28">
        <v>-75.400000000000006</v>
      </c>
      <c r="AR28">
        <v>-75.5</v>
      </c>
      <c r="AS28">
        <v>-74.7</v>
      </c>
      <c r="AT28">
        <v>-75.099999999999994</v>
      </c>
      <c r="AU28">
        <v>-75.5</v>
      </c>
      <c r="AV28">
        <v>-75.400000000000006</v>
      </c>
      <c r="AW28">
        <v>-75.400000000000006</v>
      </c>
      <c r="AX28">
        <v>-75.3</v>
      </c>
      <c r="AY28">
        <v>-75.8</v>
      </c>
      <c r="AZ28">
        <v>-76.099999999999994</v>
      </c>
      <c r="BA28">
        <v>-75.5</v>
      </c>
      <c r="BB28">
        <v>-75.7</v>
      </c>
      <c r="BC28">
        <v>-75.3</v>
      </c>
      <c r="BD28">
        <v>-75.5</v>
      </c>
      <c r="BE28">
        <v>-75.400000000000006</v>
      </c>
      <c r="BF28">
        <v>-75.400000000000006</v>
      </c>
      <c r="BG28">
        <v>-75.400000000000006</v>
      </c>
      <c r="BH28">
        <v>-76</v>
      </c>
      <c r="BI28">
        <v>-75.8</v>
      </c>
      <c r="BJ28">
        <v>-75.5</v>
      </c>
      <c r="BK28">
        <v>-76.400000000000006</v>
      </c>
      <c r="BL28">
        <v>-76.400000000000006</v>
      </c>
      <c r="BM28">
        <v>-76</v>
      </c>
      <c r="BN28">
        <v>-76.099999999999994</v>
      </c>
      <c r="BO28">
        <v>-75.8</v>
      </c>
      <c r="BP28">
        <v>-75.8</v>
      </c>
      <c r="BQ28">
        <v>-76.3</v>
      </c>
      <c r="BR28">
        <v>-75.400000000000006</v>
      </c>
      <c r="BS28">
        <v>-75.2</v>
      </c>
      <c r="BT28">
        <v>-75.3</v>
      </c>
      <c r="BU28">
        <v>-75.5</v>
      </c>
      <c r="BV28">
        <v>-75.7</v>
      </c>
      <c r="BW28">
        <v>-75.8</v>
      </c>
      <c r="BX28">
        <v>-75.900000000000006</v>
      </c>
      <c r="BY28">
        <v>-75.7</v>
      </c>
      <c r="BZ28">
        <v>-76</v>
      </c>
      <c r="CA28">
        <v>-75.8</v>
      </c>
      <c r="CB28">
        <v>-75.7</v>
      </c>
      <c r="CC28">
        <v>-75.7</v>
      </c>
      <c r="CD28">
        <v>-75.900000000000006</v>
      </c>
      <c r="CE28">
        <v>-75.7</v>
      </c>
      <c r="CF28">
        <v>-75.7</v>
      </c>
      <c r="CG28">
        <v>-75.7</v>
      </c>
      <c r="CH28">
        <v>-75.599999999999994</v>
      </c>
      <c r="CI28">
        <v>-76</v>
      </c>
      <c r="CJ28">
        <v>-75.400000000000006</v>
      </c>
      <c r="CK28">
        <v>-75.5</v>
      </c>
      <c r="CL28">
        <v>-75.599999999999994</v>
      </c>
      <c r="CM28">
        <v>-75.7</v>
      </c>
      <c r="CN28">
        <v>-75.7</v>
      </c>
      <c r="CO28">
        <v>-75.900000000000006</v>
      </c>
      <c r="CP28">
        <v>-76</v>
      </c>
      <c r="CQ28">
        <v>-75.3</v>
      </c>
      <c r="CR28">
        <v>-75.599999999999994</v>
      </c>
      <c r="CS28">
        <v>-75.599999999999994</v>
      </c>
      <c r="CT28">
        <v>-75.3</v>
      </c>
      <c r="CU28">
        <v>-75.900000000000006</v>
      </c>
      <c r="CV28">
        <v>-75.599999999999994</v>
      </c>
      <c r="CW28">
        <v>-75.599999999999994</v>
      </c>
      <c r="CX28">
        <v>-76.099999999999994</v>
      </c>
      <c r="CY28">
        <v>-75.599999999999994</v>
      </c>
      <c r="CZ28">
        <v>-75.599999999999994</v>
      </c>
      <c r="DA28">
        <v>-75.599999999999994</v>
      </c>
      <c r="DB28">
        <v>-75.599999999999994</v>
      </c>
      <c r="DC28">
        <v>-75.7</v>
      </c>
      <c r="DD28">
        <v>-76</v>
      </c>
      <c r="DE28">
        <v>-76.3</v>
      </c>
      <c r="DF28">
        <v>-75.900000000000006</v>
      </c>
      <c r="DG28">
        <v>-75.7</v>
      </c>
      <c r="DH28">
        <v>-75.7</v>
      </c>
      <c r="DI28">
        <v>-75.8</v>
      </c>
      <c r="DJ28">
        <v>-75.5</v>
      </c>
      <c r="DK28">
        <v>-75.900000000000006</v>
      </c>
      <c r="DL28">
        <v>-75.7</v>
      </c>
      <c r="DM28">
        <v>-75.5</v>
      </c>
      <c r="DN28">
        <v>-75.3</v>
      </c>
      <c r="DO28">
        <v>-75.400000000000006</v>
      </c>
      <c r="DP28">
        <v>-75.3</v>
      </c>
      <c r="DQ28">
        <v>-75.3</v>
      </c>
      <c r="DR28">
        <v>-75.599999999999994</v>
      </c>
      <c r="DS28">
        <v>-75.5</v>
      </c>
      <c r="DT28">
        <v>-75.599999999999994</v>
      </c>
      <c r="DU28">
        <v>-75.7</v>
      </c>
      <c r="DV28">
        <v>-75.5</v>
      </c>
      <c r="DW28">
        <v>-75.400000000000006</v>
      </c>
      <c r="DX28">
        <v>-75.599999999999994</v>
      </c>
      <c r="DY28">
        <v>-75.2</v>
      </c>
      <c r="DZ28">
        <v>-75.5</v>
      </c>
      <c r="EA28">
        <v>-75.3</v>
      </c>
      <c r="EB28">
        <v>-75.400000000000006</v>
      </c>
      <c r="EC28">
        <v>-75.3</v>
      </c>
      <c r="ED28">
        <v>-74.7</v>
      </c>
      <c r="EE28">
        <v>-74.8</v>
      </c>
      <c r="EF28">
        <v>-75.7</v>
      </c>
      <c r="EG28">
        <v>-75.599999999999994</v>
      </c>
      <c r="EH28">
        <v>-75.400000000000006</v>
      </c>
      <c r="EI28">
        <v>-75.3</v>
      </c>
      <c r="EJ28">
        <v>-75.3</v>
      </c>
      <c r="EK28">
        <v>-75.5</v>
      </c>
      <c r="EL28">
        <v>-75.5</v>
      </c>
      <c r="EM28">
        <v>-75.2</v>
      </c>
      <c r="EN28">
        <v>-75.3</v>
      </c>
      <c r="EO28">
        <v>-75.099999999999994</v>
      </c>
      <c r="EP28">
        <v>-75.099999999999994</v>
      </c>
      <c r="EQ28">
        <v>-74.900000000000006</v>
      </c>
      <c r="ER28">
        <v>-75.099999999999994</v>
      </c>
      <c r="ES28">
        <v>-75.2</v>
      </c>
      <c r="ET28">
        <v>-75.400000000000006</v>
      </c>
      <c r="EU28">
        <v>-75.599999999999994</v>
      </c>
      <c r="EV28">
        <v>-75.5</v>
      </c>
      <c r="EW28">
        <v>-75.7</v>
      </c>
      <c r="EX28">
        <v>-75.5</v>
      </c>
      <c r="EY28">
        <v>-75.7</v>
      </c>
      <c r="EZ28">
        <v>-75.7</v>
      </c>
      <c r="FA28">
        <v>-75.3</v>
      </c>
      <c r="FB28">
        <v>-75.7</v>
      </c>
      <c r="FC28">
        <v>-75.400000000000006</v>
      </c>
      <c r="FD28">
        <v>-75.5</v>
      </c>
      <c r="FE28">
        <v>-75.5</v>
      </c>
      <c r="FF28">
        <v>-75.599999999999994</v>
      </c>
      <c r="FG28">
        <v>-75.5</v>
      </c>
      <c r="FH28">
        <v>-75.3</v>
      </c>
      <c r="FI28">
        <v>-75.400000000000006</v>
      </c>
      <c r="FJ28">
        <v>-75.2</v>
      </c>
      <c r="FK28">
        <v>-75.5</v>
      </c>
      <c r="FL28">
        <v>-75.7</v>
      </c>
      <c r="FM28">
        <v>-75.599999999999994</v>
      </c>
      <c r="FN28">
        <v>-75.400000000000006</v>
      </c>
      <c r="FO28">
        <v>-75.3</v>
      </c>
      <c r="FP28">
        <v>-75.400000000000006</v>
      </c>
      <c r="FQ28">
        <v>-75.400000000000006</v>
      </c>
      <c r="FR28">
        <v>-75.599999999999994</v>
      </c>
      <c r="FS28">
        <v>-75.599999999999994</v>
      </c>
      <c r="FT28">
        <v>-75.7</v>
      </c>
      <c r="FU28">
        <v>-75.7</v>
      </c>
      <c r="FV28">
        <v>-75.7</v>
      </c>
      <c r="FW28">
        <v>-75.3</v>
      </c>
      <c r="FX28">
        <v>-75.7</v>
      </c>
      <c r="FY28">
        <v>-75.3</v>
      </c>
      <c r="FZ28">
        <v>-75.599999999999994</v>
      </c>
      <c r="GA28">
        <v>-75.3</v>
      </c>
      <c r="GB28">
        <v>-75.5</v>
      </c>
      <c r="GC28">
        <v>-75.400000000000006</v>
      </c>
      <c r="GD28">
        <v>-75</v>
      </c>
      <c r="GE28">
        <v>-75.099999999999994</v>
      </c>
      <c r="GF28">
        <v>-75.599999999999994</v>
      </c>
      <c r="GG28">
        <v>-75.5</v>
      </c>
      <c r="GH28">
        <v>-75.400000000000006</v>
      </c>
      <c r="GI28">
        <v>-75.3</v>
      </c>
      <c r="GJ28">
        <v>-75.3</v>
      </c>
      <c r="GK28">
        <v>-75.3</v>
      </c>
      <c r="GL28">
        <v>-75.400000000000006</v>
      </c>
      <c r="GM28">
        <v>-75.599999999999994</v>
      </c>
      <c r="GN28">
        <v>-75.5</v>
      </c>
      <c r="GO28">
        <v>-76</v>
      </c>
      <c r="GP28">
        <v>-76.099999999999994</v>
      </c>
      <c r="GQ28">
        <v>-76</v>
      </c>
      <c r="GR28">
        <v>-75.7</v>
      </c>
      <c r="GS28">
        <v>-75.599999999999994</v>
      </c>
      <c r="GT28">
        <v>-75.400000000000006</v>
      </c>
      <c r="GU28">
        <v>-75.3</v>
      </c>
      <c r="GV28">
        <v>-75.3</v>
      </c>
      <c r="GW28">
        <v>-75.400000000000006</v>
      </c>
      <c r="GX28">
        <v>-75.599999999999994</v>
      </c>
      <c r="GY28">
        <v>-75.599999999999994</v>
      </c>
      <c r="GZ28">
        <v>-75.3</v>
      </c>
      <c r="HA28">
        <v>-75.099999999999994</v>
      </c>
      <c r="HB28">
        <v>-75.5</v>
      </c>
      <c r="HC28">
        <v>-75.5</v>
      </c>
      <c r="HD28">
        <v>-75.3</v>
      </c>
      <c r="HE28">
        <v>-75.099999999999994</v>
      </c>
      <c r="HF28">
        <v>-74.900000000000006</v>
      </c>
      <c r="HG28">
        <v>-75.3</v>
      </c>
      <c r="HH28">
        <v>-75.099999999999994</v>
      </c>
      <c r="HI28">
        <v>-74.8</v>
      </c>
      <c r="HJ28">
        <v>-74.7</v>
      </c>
      <c r="HK28">
        <v>-74.8</v>
      </c>
      <c r="HL28">
        <v>-75.099999999999994</v>
      </c>
      <c r="HM28">
        <v>-75</v>
      </c>
      <c r="HN28">
        <v>-75</v>
      </c>
      <c r="HO28">
        <v>-75.400000000000006</v>
      </c>
      <c r="HP28">
        <v>-75.3</v>
      </c>
      <c r="HQ28">
        <v>-75.5</v>
      </c>
      <c r="HR28">
        <v>-76.3</v>
      </c>
      <c r="HS28">
        <v>-75.8</v>
      </c>
      <c r="HT28">
        <v>-75.5</v>
      </c>
      <c r="HU28">
        <v>-75.400000000000006</v>
      </c>
      <c r="HV28">
        <v>-75.8</v>
      </c>
      <c r="HW28">
        <v>-75.8</v>
      </c>
      <c r="HX28">
        <v>-75.8</v>
      </c>
      <c r="HY28">
        <v>-75.8</v>
      </c>
      <c r="HZ28">
        <v>-75.8</v>
      </c>
      <c r="IA28">
        <v>-75.7</v>
      </c>
      <c r="IB28">
        <v>-75.7</v>
      </c>
      <c r="IC28">
        <v>-75.599999999999994</v>
      </c>
      <c r="ID28">
        <v>-75.599999999999994</v>
      </c>
      <c r="IE28">
        <v>-75.5</v>
      </c>
      <c r="IF28">
        <v>-75.400000000000006</v>
      </c>
      <c r="IG28">
        <v>-75.3</v>
      </c>
      <c r="IH28">
        <v>-75.400000000000006</v>
      </c>
      <c r="II28">
        <v>-75.3</v>
      </c>
      <c r="IJ28">
        <v>-75.5</v>
      </c>
      <c r="IK28">
        <v>-75.400000000000006</v>
      </c>
      <c r="IL28">
        <v>-75.599999999999994</v>
      </c>
      <c r="IM28">
        <v>-75.5</v>
      </c>
      <c r="IN28">
        <v>-75.7</v>
      </c>
      <c r="IO28">
        <v>-75.3</v>
      </c>
      <c r="IP28">
        <v>-75.599999999999994</v>
      </c>
      <c r="IQ28">
        <v>-75.7</v>
      </c>
      <c r="IR28">
        <v>-75.3</v>
      </c>
      <c r="IS28">
        <v>-75.400000000000006</v>
      </c>
      <c r="IT28">
        <v>-75.599999999999994</v>
      </c>
      <c r="IU28">
        <v>-75.2</v>
      </c>
      <c r="IV28">
        <v>-75.900000000000006</v>
      </c>
      <c r="IW28">
        <v>-75.099999999999994</v>
      </c>
      <c r="IX28">
        <v>-75.5</v>
      </c>
      <c r="IY28">
        <v>-75.900000000000006</v>
      </c>
      <c r="IZ28">
        <v>-76.400000000000006</v>
      </c>
      <c r="JA28">
        <v>-76.2</v>
      </c>
      <c r="JB28">
        <v>-75.400000000000006</v>
      </c>
      <c r="JC28">
        <v>-75.900000000000006</v>
      </c>
      <c r="JD28">
        <v>-74.8</v>
      </c>
      <c r="JE28">
        <v>-75</v>
      </c>
      <c r="JF28">
        <v>-74.3</v>
      </c>
      <c r="JG28">
        <v>-74.900000000000006</v>
      </c>
      <c r="JH28">
        <v>-75.599999999999994</v>
      </c>
      <c r="JI28">
        <v>-75.8</v>
      </c>
      <c r="JJ28">
        <v>-75</v>
      </c>
      <c r="JK28">
        <v>-74.900000000000006</v>
      </c>
      <c r="JL28" t="s">
        <v>7</v>
      </c>
      <c r="JM28" t="s">
        <v>7</v>
      </c>
      <c r="JN28" t="s">
        <v>7</v>
      </c>
      <c r="JO28" t="s">
        <v>7</v>
      </c>
      <c r="JP28" t="s">
        <v>7</v>
      </c>
      <c r="JQ28" t="s">
        <v>7</v>
      </c>
      <c r="JR28" t="s">
        <v>7</v>
      </c>
      <c r="JS28" t="s">
        <v>7</v>
      </c>
      <c r="JT28" t="s">
        <v>7</v>
      </c>
      <c r="JU28" t="s">
        <v>7</v>
      </c>
      <c r="JV28" t="s">
        <v>7</v>
      </c>
      <c r="JW28" t="s">
        <v>7</v>
      </c>
      <c r="JX28" t="s">
        <v>7</v>
      </c>
      <c r="JY28" t="s">
        <v>7</v>
      </c>
      <c r="JZ28" t="s">
        <v>7</v>
      </c>
      <c r="KA28" t="s">
        <v>7</v>
      </c>
      <c r="KB28" t="s">
        <v>7</v>
      </c>
      <c r="KC28" t="s">
        <v>7</v>
      </c>
      <c r="KD28" t="s">
        <v>7</v>
      </c>
      <c r="KE28" t="s">
        <v>7</v>
      </c>
      <c r="KF28" t="s">
        <v>7</v>
      </c>
      <c r="KG28" t="s">
        <v>7</v>
      </c>
      <c r="KH28" t="s">
        <v>7</v>
      </c>
      <c r="KI28" t="s">
        <v>7</v>
      </c>
      <c r="KJ28" t="s">
        <v>7</v>
      </c>
      <c r="KK28" t="s">
        <v>7</v>
      </c>
      <c r="KL28" t="s">
        <v>7</v>
      </c>
      <c r="KM28" t="s">
        <v>7</v>
      </c>
      <c r="KN28" t="s">
        <v>7</v>
      </c>
      <c r="KO28" t="s">
        <v>7</v>
      </c>
      <c r="KP28" t="s">
        <v>7</v>
      </c>
      <c r="KQ28" t="s">
        <v>7</v>
      </c>
      <c r="KR28" t="s">
        <v>7</v>
      </c>
      <c r="KS28" t="s">
        <v>7</v>
      </c>
      <c r="KT28" t="s">
        <v>7</v>
      </c>
      <c r="KU28" t="s">
        <v>7</v>
      </c>
      <c r="KV28" t="s">
        <v>7</v>
      </c>
      <c r="KW28" t="s">
        <v>7</v>
      </c>
      <c r="KX28" t="s">
        <v>7</v>
      </c>
      <c r="KY28" t="s">
        <v>7</v>
      </c>
      <c r="KZ28" t="s">
        <v>7</v>
      </c>
      <c r="LA28" t="s">
        <v>7</v>
      </c>
      <c r="LB28" t="s">
        <v>7</v>
      </c>
      <c r="LC28" t="s">
        <v>7</v>
      </c>
      <c r="LD28" t="s">
        <v>7</v>
      </c>
      <c r="LE28" t="s">
        <v>7</v>
      </c>
      <c r="LF28" t="s">
        <v>7</v>
      </c>
      <c r="LG28" t="s">
        <v>7</v>
      </c>
      <c r="LH28" t="s">
        <v>7</v>
      </c>
      <c r="LI28" t="s">
        <v>7</v>
      </c>
      <c r="LJ28" t="s">
        <v>7</v>
      </c>
      <c r="LK28" t="s">
        <v>7</v>
      </c>
      <c r="LL28" t="s">
        <v>7</v>
      </c>
      <c r="LM28" t="s">
        <v>7</v>
      </c>
      <c r="LN28">
        <v>-75.2</v>
      </c>
      <c r="LO28">
        <v>-75.2</v>
      </c>
      <c r="LP28">
        <v>-75.3</v>
      </c>
      <c r="LQ28">
        <v>-75.099999999999994</v>
      </c>
      <c r="LR28">
        <v>-74.5</v>
      </c>
      <c r="LS28">
        <v>-74.5</v>
      </c>
      <c r="LT28">
        <v>-74</v>
      </c>
      <c r="LU28">
        <v>-74.7</v>
      </c>
      <c r="LV28">
        <v>-74.400000000000006</v>
      </c>
      <c r="LW28">
        <v>-75.099999999999994</v>
      </c>
      <c r="LX28">
        <v>-75.400000000000006</v>
      </c>
      <c r="LY28">
        <v>-74.900000000000006</v>
      </c>
      <c r="LZ28">
        <v>-74.900000000000006</v>
      </c>
      <c r="MA28">
        <v>-73.8</v>
      </c>
      <c r="MB28">
        <v>-74.7</v>
      </c>
      <c r="MC28">
        <v>-74.7</v>
      </c>
      <c r="MD28">
        <v>-75.2</v>
      </c>
      <c r="ME28">
        <v>-74.7</v>
      </c>
      <c r="MF28">
        <v>-74.7</v>
      </c>
      <c r="MG28">
        <v>-74.400000000000006</v>
      </c>
      <c r="MH28">
        <v>-74.7</v>
      </c>
      <c r="MI28">
        <v>-74.2</v>
      </c>
      <c r="MJ28">
        <v>-75</v>
      </c>
      <c r="MK28">
        <v>-75.099999999999994</v>
      </c>
      <c r="ML28">
        <v>-74.599999999999994</v>
      </c>
      <c r="MM28">
        <v>-74.7</v>
      </c>
      <c r="MN28">
        <v>-74.8</v>
      </c>
      <c r="MO28">
        <v>-75</v>
      </c>
    </row>
    <row r="29" spans="1:353">
      <c r="A29" t="s">
        <v>4</v>
      </c>
      <c r="B29" t="s">
        <v>9</v>
      </c>
      <c r="C29" t="s">
        <v>18</v>
      </c>
      <c r="D29">
        <v>-100.2</v>
      </c>
      <c r="E29">
        <v>-100.4</v>
      </c>
      <c r="F29">
        <v>-100.4</v>
      </c>
      <c r="G29">
        <v>-98.3</v>
      </c>
      <c r="H29">
        <v>-100.4</v>
      </c>
      <c r="I29">
        <v>-99.8</v>
      </c>
      <c r="J29">
        <v>-99.3</v>
      </c>
      <c r="K29">
        <v>-100.6</v>
      </c>
      <c r="L29">
        <v>-98</v>
      </c>
      <c r="M29">
        <v>-99.3</v>
      </c>
      <c r="N29">
        <v>-99.7</v>
      </c>
      <c r="O29">
        <v>-99</v>
      </c>
      <c r="P29">
        <v>-99.5</v>
      </c>
      <c r="Q29">
        <v>-100.1</v>
      </c>
      <c r="R29">
        <v>-99.2</v>
      </c>
      <c r="S29">
        <v>-100.9</v>
      </c>
      <c r="T29">
        <v>-100.2</v>
      </c>
      <c r="U29">
        <v>-100.7</v>
      </c>
      <c r="V29">
        <v>-98.6</v>
      </c>
      <c r="W29">
        <v>-99.6</v>
      </c>
      <c r="X29">
        <v>-100.7</v>
      </c>
      <c r="Y29">
        <v>-100.5</v>
      </c>
      <c r="Z29">
        <v>-100.1</v>
      </c>
      <c r="AA29">
        <v>-99.9</v>
      </c>
      <c r="AB29">
        <v>-98.9</v>
      </c>
      <c r="AC29">
        <v>-101</v>
      </c>
      <c r="AD29">
        <v>-100.1</v>
      </c>
      <c r="AE29">
        <v>-99.6</v>
      </c>
      <c r="AF29">
        <v>-99.1</v>
      </c>
      <c r="AG29">
        <v>-100.2</v>
      </c>
      <c r="AH29">
        <v>-99.5</v>
      </c>
      <c r="AI29">
        <v>-99.4</v>
      </c>
      <c r="AJ29">
        <v>-99.6</v>
      </c>
      <c r="AK29">
        <v>-98.9</v>
      </c>
      <c r="AL29">
        <v>-100.2</v>
      </c>
      <c r="AM29">
        <v>-99.5</v>
      </c>
      <c r="AN29">
        <v>-99.1</v>
      </c>
      <c r="AO29">
        <v>-99.5</v>
      </c>
      <c r="AP29">
        <v>-100.1</v>
      </c>
      <c r="AQ29">
        <v>-101.7</v>
      </c>
      <c r="AR29">
        <v>-100.2</v>
      </c>
      <c r="AS29">
        <v>-100.1</v>
      </c>
      <c r="AT29">
        <v>-99.5</v>
      </c>
      <c r="AU29">
        <v>-98.9</v>
      </c>
      <c r="AV29">
        <v>-99.3</v>
      </c>
      <c r="AW29">
        <v>-100.4</v>
      </c>
      <c r="AX29">
        <v>-99.8</v>
      </c>
      <c r="AY29">
        <v>-99</v>
      </c>
      <c r="AZ29">
        <v>-100.2</v>
      </c>
      <c r="BA29">
        <v>-98.9</v>
      </c>
      <c r="BB29">
        <v>-97.2</v>
      </c>
      <c r="BC29">
        <v>-100</v>
      </c>
      <c r="BD29">
        <v>-99.2</v>
      </c>
      <c r="BE29">
        <v>-99.7</v>
      </c>
      <c r="BF29">
        <v>-100</v>
      </c>
      <c r="BG29">
        <v>-100.9</v>
      </c>
      <c r="BH29">
        <v>-100.6</v>
      </c>
      <c r="BI29">
        <v>-99.1</v>
      </c>
      <c r="BJ29">
        <v>-100.7</v>
      </c>
      <c r="BK29">
        <v>-98.5</v>
      </c>
      <c r="BL29">
        <v>-100.3</v>
      </c>
      <c r="BM29">
        <v>-99.9</v>
      </c>
      <c r="BN29">
        <v>-100.4</v>
      </c>
      <c r="BO29">
        <v>-101.4</v>
      </c>
      <c r="BP29">
        <v>-100.6</v>
      </c>
      <c r="BQ29">
        <v>-101.2</v>
      </c>
      <c r="BR29">
        <v>-99.7</v>
      </c>
      <c r="BS29">
        <v>-100.2</v>
      </c>
      <c r="BT29">
        <v>-100.9</v>
      </c>
      <c r="BU29">
        <v>-100.6</v>
      </c>
      <c r="BV29">
        <v>-100.6</v>
      </c>
      <c r="BW29">
        <v>-100.5</v>
      </c>
      <c r="BX29">
        <v>-99.9</v>
      </c>
      <c r="BY29">
        <v>-100.1</v>
      </c>
      <c r="BZ29">
        <v>-100.3</v>
      </c>
      <c r="CA29">
        <v>-100</v>
      </c>
      <c r="CB29">
        <v>-100.4</v>
      </c>
      <c r="CC29">
        <v>-99.5</v>
      </c>
      <c r="CD29">
        <v>-100.4</v>
      </c>
      <c r="CE29">
        <v>-100.2</v>
      </c>
      <c r="CF29">
        <v>-100.5</v>
      </c>
      <c r="CG29">
        <v>-99.9</v>
      </c>
      <c r="CH29">
        <v>-99.7</v>
      </c>
      <c r="CI29">
        <v>-99.9</v>
      </c>
      <c r="CJ29">
        <v>-99.8</v>
      </c>
      <c r="CK29">
        <v>-100.2</v>
      </c>
      <c r="CL29">
        <v>-99.7</v>
      </c>
      <c r="CM29">
        <v>-100.3</v>
      </c>
      <c r="CN29">
        <v>-100.4</v>
      </c>
      <c r="CO29">
        <v>-100.4</v>
      </c>
      <c r="CP29">
        <v>-99.4</v>
      </c>
      <c r="CQ29">
        <v>-100.2</v>
      </c>
      <c r="CR29">
        <v>-99.8</v>
      </c>
      <c r="CS29">
        <v>-100.1</v>
      </c>
      <c r="CT29">
        <v>-99.8</v>
      </c>
      <c r="CU29">
        <v>-100.4</v>
      </c>
      <c r="CV29">
        <v>-99.9</v>
      </c>
      <c r="CW29">
        <v>-100.2</v>
      </c>
      <c r="CX29">
        <v>-100.1</v>
      </c>
      <c r="CY29">
        <v>-100.1</v>
      </c>
      <c r="CZ29">
        <v>-99.8</v>
      </c>
      <c r="DA29">
        <v>-100.3</v>
      </c>
      <c r="DB29">
        <v>-100.3</v>
      </c>
      <c r="DC29">
        <v>-100.3</v>
      </c>
      <c r="DD29">
        <v>-100.3</v>
      </c>
      <c r="DE29">
        <v>-97.6</v>
      </c>
      <c r="DF29">
        <v>-100.6</v>
      </c>
      <c r="DG29">
        <v>-100.2</v>
      </c>
      <c r="DH29">
        <v>-100.6</v>
      </c>
      <c r="DI29">
        <v>-100</v>
      </c>
      <c r="DJ29">
        <v>-99.2</v>
      </c>
      <c r="DK29">
        <v>-98.4</v>
      </c>
      <c r="DL29">
        <v>-99.3</v>
      </c>
      <c r="DM29">
        <v>-98.9</v>
      </c>
      <c r="DN29">
        <v>-98.6</v>
      </c>
      <c r="DO29">
        <v>-98.4</v>
      </c>
      <c r="DP29">
        <v>-100.1</v>
      </c>
      <c r="DQ29">
        <v>-100</v>
      </c>
      <c r="DR29">
        <v>-99.8</v>
      </c>
      <c r="DS29">
        <v>-98.9</v>
      </c>
      <c r="DT29">
        <v>-99.5</v>
      </c>
      <c r="DU29">
        <v>-99</v>
      </c>
      <c r="DV29">
        <v>-98.8</v>
      </c>
      <c r="DW29">
        <v>-99.5</v>
      </c>
      <c r="DX29">
        <v>-98.1</v>
      </c>
      <c r="DY29">
        <v>-99.1</v>
      </c>
      <c r="DZ29">
        <v>-98.4</v>
      </c>
      <c r="EA29">
        <v>-98.9</v>
      </c>
      <c r="EB29">
        <v>-99.6</v>
      </c>
      <c r="EC29">
        <v>-99.3</v>
      </c>
      <c r="ED29">
        <v>-100.1</v>
      </c>
      <c r="EE29">
        <v>-100.2</v>
      </c>
      <c r="EF29">
        <v>-100.2</v>
      </c>
      <c r="EG29">
        <v>-98.7</v>
      </c>
      <c r="EH29">
        <v>-98.4</v>
      </c>
      <c r="EI29">
        <v>-100.5</v>
      </c>
      <c r="EJ29">
        <v>-99.1</v>
      </c>
      <c r="EK29">
        <v>-100</v>
      </c>
      <c r="EL29">
        <v>-99.7</v>
      </c>
      <c r="EM29">
        <v>-99.6</v>
      </c>
      <c r="EN29">
        <v>-99.2</v>
      </c>
      <c r="EO29">
        <v>-99.9</v>
      </c>
      <c r="EP29">
        <v>-98.5</v>
      </c>
      <c r="EQ29">
        <v>-100</v>
      </c>
      <c r="ER29">
        <v>-99.7</v>
      </c>
      <c r="ES29">
        <v>-100.5</v>
      </c>
      <c r="ET29">
        <v>-100</v>
      </c>
      <c r="EU29">
        <v>-99.4</v>
      </c>
      <c r="EV29">
        <v>-99.2</v>
      </c>
      <c r="EW29">
        <v>-99.6</v>
      </c>
      <c r="EX29">
        <v>-98.7</v>
      </c>
      <c r="EY29">
        <v>-100.3</v>
      </c>
      <c r="EZ29">
        <v>-99.4</v>
      </c>
      <c r="FA29">
        <v>-100</v>
      </c>
      <c r="FB29">
        <v>-99.7</v>
      </c>
      <c r="FC29">
        <v>-99.7</v>
      </c>
      <c r="FD29">
        <v>-99.2</v>
      </c>
      <c r="FE29">
        <v>-98.3</v>
      </c>
      <c r="FF29">
        <v>-97.5</v>
      </c>
      <c r="FG29">
        <v>-93</v>
      </c>
      <c r="FH29">
        <v>-98.4</v>
      </c>
      <c r="FI29">
        <v>-94.6</v>
      </c>
      <c r="FJ29">
        <v>-83.9</v>
      </c>
      <c r="FK29">
        <v>-97.1</v>
      </c>
      <c r="FL29">
        <v>-93.7</v>
      </c>
      <c r="FM29">
        <v>-97</v>
      </c>
      <c r="FN29">
        <v>-98.4</v>
      </c>
      <c r="FO29">
        <v>-95.2</v>
      </c>
      <c r="FP29">
        <v>-97.8</v>
      </c>
      <c r="FQ29">
        <v>-96.8</v>
      </c>
      <c r="FR29">
        <v>-97.1</v>
      </c>
      <c r="FS29">
        <v>-98.8</v>
      </c>
      <c r="FT29">
        <v>-98.6</v>
      </c>
      <c r="FU29">
        <v>-99.3</v>
      </c>
      <c r="FV29">
        <v>-98.7</v>
      </c>
      <c r="FW29">
        <v>-98.7</v>
      </c>
      <c r="FX29">
        <v>-100</v>
      </c>
      <c r="FY29">
        <v>-96.6</v>
      </c>
      <c r="FZ29">
        <v>-97.5</v>
      </c>
      <c r="GA29">
        <v>-97.1</v>
      </c>
      <c r="GB29">
        <v>-97.6</v>
      </c>
      <c r="GC29">
        <v>-96.8</v>
      </c>
      <c r="GD29">
        <v>-99.8</v>
      </c>
      <c r="GE29">
        <v>-99.8</v>
      </c>
      <c r="GF29">
        <v>-100</v>
      </c>
      <c r="GG29">
        <v>-99.2</v>
      </c>
      <c r="GH29">
        <v>-98.8</v>
      </c>
      <c r="GI29">
        <v>-98.2</v>
      </c>
      <c r="GJ29">
        <v>-99.4</v>
      </c>
      <c r="GK29">
        <v>-97.7</v>
      </c>
      <c r="GL29">
        <v>-98.5</v>
      </c>
      <c r="GM29">
        <v>-96.6</v>
      </c>
      <c r="GN29">
        <v>-97.7</v>
      </c>
      <c r="GO29">
        <v>-98.2</v>
      </c>
      <c r="GP29">
        <v>-99.2</v>
      </c>
      <c r="GQ29">
        <v>-99.6</v>
      </c>
      <c r="GR29">
        <v>-98.5</v>
      </c>
      <c r="GS29">
        <v>-96.7</v>
      </c>
      <c r="GT29">
        <v>-98.9</v>
      </c>
      <c r="GU29">
        <v>-100.3</v>
      </c>
      <c r="GV29">
        <v>-98.4</v>
      </c>
      <c r="GW29">
        <v>-100.6</v>
      </c>
      <c r="GX29">
        <v>-99.7</v>
      </c>
      <c r="GY29">
        <v>-97.8</v>
      </c>
      <c r="GZ29">
        <v>-98.8</v>
      </c>
      <c r="HA29">
        <v>-98.1</v>
      </c>
      <c r="HB29">
        <v>-93.9</v>
      </c>
      <c r="HC29">
        <v>-100.7</v>
      </c>
      <c r="HD29">
        <v>-98.5</v>
      </c>
      <c r="HE29">
        <v>-99.8</v>
      </c>
      <c r="HF29">
        <v>-99.6</v>
      </c>
      <c r="HG29">
        <v>-100</v>
      </c>
      <c r="HH29">
        <v>-98.2</v>
      </c>
      <c r="HI29">
        <v>-101.2</v>
      </c>
      <c r="HJ29">
        <v>-98.4</v>
      </c>
      <c r="HK29">
        <v>-100.4</v>
      </c>
      <c r="HL29">
        <v>-99.3</v>
      </c>
      <c r="HM29">
        <v>-99</v>
      </c>
      <c r="HN29">
        <v>-99.7</v>
      </c>
      <c r="HO29">
        <v>-96.3</v>
      </c>
      <c r="HP29">
        <v>-98.9</v>
      </c>
      <c r="HQ29">
        <v>-99.9</v>
      </c>
      <c r="HR29">
        <v>-100.6</v>
      </c>
      <c r="HS29">
        <v>-97.3</v>
      </c>
      <c r="HT29">
        <v>-100.4</v>
      </c>
      <c r="HU29">
        <v>-97.6</v>
      </c>
      <c r="HV29">
        <v>-93.3</v>
      </c>
      <c r="HW29">
        <v>-98.8</v>
      </c>
      <c r="HX29">
        <v>-98.3</v>
      </c>
      <c r="HY29">
        <v>-99.6</v>
      </c>
      <c r="HZ29">
        <v>-100.6</v>
      </c>
      <c r="IA29">
        <v>-100.2</v>
      </c>
      <c r="IB29">
        <v>-98.8</v>
      </c>
      <c r="IC29">
        <v>-98.2</v>
      </c>
      <c r="ID29">
        <v>-98.7</v>
      </c>
      <c r="IE29">
        <v>-98.4</v>
      </c>
      <c r="IF29">
        <v>-100.1</v>
      </c>
      <c r="IG29">
        <v>-98</v>
      </c>
      <c r="IH29">
        <v>-96.5</v>
      </c>
      <c r="II29">
        <v>-98.3</v>
      </c>
      <c r="IJ29">
        <v>-99.6</v>
      </c>
      <c r="IK29">
        <v>-98</v>
      </c>
      <c r="IL29">
        <v>-99.1</v>
      </c>
      <c r="IM29">
        <v>-97.9</v>
      </c>
      <c r="IN29">
        <v>-98.9</v>
      </c>
      <c r="IO29">
        <v>-100.5</v>
      </c>
      <c r="IP29">
        <v>-100</v>
      </c>
      <c r="IQ29">
        <v>-98.7</v>
      </c>
      <c r="IR29">
        <v>-98.1</v>
      </c>
      <c r="IS29">
        <v>-97.8</v>
      </c>
      <c r="IT29">
        <v>-99.1</v>
      </c>
      <c r="IU29">
        <v>-98.6</v>
      </c>
      <c r="IV29">
        <v>-98.8</v>
      </c>
      <c r="IW29">
        <v>-99.9</v>
      </c>
      <c r="IX29">
        <v>-100.4</v>
      </c>
      <c r="IY29">
        <v>-97.1</v>
      </c>
      <c r="IZ29">
        <v>-98.2</v>
      </c>
      <c r="JA29">
        <v>-100.7</v>
      </c>
      <c r="JB29">
        <v>-98.3</v>
      </c>
      <c r="JC29">
        <v>-97.8</v>
      </c>
      <c r="JD29">
        <v>-98.1</v>
      </c>
      <c r="JE29">
        <v>-99.8</v>
      </c>
      <c r="JF29">
        <v>-97.7</v>
      </c>
      <c r="JG29">
        <v>-100</v>
      </c>
      <c r="JH29">
        <v>-100.2</v>
      </c>
      <c r="JI29">
        <v>-97.7</v>
      </c>
      <c r="JJ29">
        <v>-97.9</v>
      </c>
      <c r="JK29">
        <v>-100.1</v>
      </c>
      <c r="JL29" t="s">
        <v>7</v>
      </c>
      <c r="JM29" t="s">
        <v>7</v>
      </c>
      <c r="JN29" t="s">
        <v>7</v>
      </c>
      <c r="JO29" t="s">
        <v>7</v>
      </c>
      <c r="JP29" t="s">
        <v>7</v>
      </c>
      <c r="JQ29" t="s">
        <v>7</v>
      </c>
      <c r="JR29" t="s">
        <v>7</v>
      </c>
      <c r="JS29" t="s">
        <v>7</v>
      </c>
      <c r="JT29" t="s">
        <v>7</v>
      </c>
      <c r="JU29" t="s">
        <v>7</v>
      </c>
      <c r="JV29" t="s">
        <v>7</v>
      </c>
      <c r="JW29" t="s">
        <v>7</v>
      </c>
      <c r="JX29" t="s">
        <v>7</v>
      </c>
      <c r="JY29" t="s">
        <v>7</v>
      </c>
      <c r="JZ29" t="s">
        <v>7</v>
      </c>
      <c r="KA29" t="s">
        <v>7</v>
      </c>
      <c r="KB29" t="s">
        <v>7</v>
      </c>
      <c r="KC29" t="s">
        <v>7</v>
      </c>
      <c r="KD29" t="s">
        <v>7</v>
      </c>
      <c r="KE29" t="s">
        <v>7</v>
      </c>
      <c r="KF29" t="s">
        <v>7</v>
      </c>
      <c r="KG29" t="s">
        <v>7</v>
      </c>
      <c r="KH29" t="s">
        <v>7</v>
      </c>
      <c r="KI29" t="s">
        <v>7</v>
      </c>
      <c r="KJ29" t="s">
        <v>7</v>
      </c>
      <c r="KK29" t="s">
        <v>7</v>
      </c>
      <c r="KL29" t="s">
        <v>7</v>
      </c>
      <c r="KM29" t="s">
        <v>7</v>
      </c>
      <c r="KN29" t="s">
        <v>7</v>
      </c>
      <c r="KO29" t="s">
        <v>7</v>
      </c>
      <c r="KP29" t="s">
        <v>7</v>
      </c>
      <c r="KQ29" t="s">
        <v>7</v>
      </c>
      <c r="KR29" t="s">
        <v>7</v>
      </c>
      <c r="KS29" t="s">
        <v>7</v>
      </c>
      <c r="KT29" t="s">
        <v>7</v>
      </c>
      <c r="KU29" t="s">
        <v>7</v>
      </c>
      <c r="KV29" t="s">
        <v>7</v>
      </c>
      <c r="KW29" t="s">
        <v>7</v>
      </c>
      <c r="KX29" t="s">
        <v>7</v>
      </c>
      <c r="KY29" t="s">
        <v>7</v>
      </c>
      <c r="KZ29" t="s">
        <v>7</v>
      </c>
      <c r="LA29" t="s">
        <v>7</v>
      </c>
      <c r="LB29" t="s">
        <v>7</v>
      </c>
      <c r="LC29" t="s">
        <v>7</v>
      </c>
      <c r="LD29" t="s">
        <v>7</v>
      </c>
      <c r="LE29" t="s">
        <v>7</v>
      </c>
      <c r="LF29" t="s">
        <v>7</v>
      </c>
      <c r="LG29" t="s">
        <v>7</v>
      </c>
      <c r="LH29" t="s">
        <v>7</v>
      </c>
      <c r="LI29" t="s">
        <v>7</v>
      </c>
      <c r="LJ29" t="s">
        <v>7</v>
      </c>
      <c r="LK29" t="s">
        <v>7</v>
      </c>
      <c r="LL29" t="s">
        <v>7</v>
      </c>
      <c r="LM29" t="s">
        <v>7</v>
      </c>
      <c r="LN29">
        <v>-98.2</v>
      </c>
      <c r="LO29">
        <v>-98.2</v>
      </c>
      <c r="LP29">
        <v>-99.6</v>
      </c>
      <c r="LQ29">
        <v>-98.6</v>
      </c>
      <c r="LR29">
        <v>-100.3</v>
      </c>
      <c r="LS29">
        <v>-100.3</v>
      </c>
      <c r="LT29">
        <v>-99.4</v>
      </c>
      <c r="LU29">
        <v>-95.6</v>
      </c>
      <c r="LV29">
        <v>-99.4</v>
      </c>
      <c r="LW29">
        <v>-98.5</v>
      </c>
      <c r="LX29">
        <v>-97.9</v>
      </c>
      <c r="LY29">
        <v>-97.9</v>
      </c>
      <c r="LZ29">
        <v>-98.9</v>
      </c>
      <c r="MA29">
        <v>-100.3</v>
      </c>
      <c r="MB29">
        <v>-99.4</v>
      </c>
      <c r="MC29">
        <v>-99.4</v>
      </c>
      <c r="MD29">
        <v>-96.3</v>
      </c>
      <c r="ME29">
        <v>-98.8</v>
      </c>
      <c r="MF29">
        <v>-96.5</v>
      </c>
      <c r="MG29">
        <v>-99.9</v>
      </c>
      <c r="MH29">
        <v>-99.3</v>
      </c>
      <c r="MI29">
        <v>-100.2</v>
      </c>
      <c r="MJ29">
        <v>-100.5</v>
      </c>
      <c r="MK29">
        <v>-100.1</v>
      </c>
      <c r="ML29">
        <v>-97.3</v>
      </c>
      <c r="MM29">
        <v>-98.8</v>
      </c>
      <c r="MN29">
        <v>-99.2</v>
      </c>
      <c r="MO29">
        <v>-100.6</v>
      </c>
    </row>
    <row r="30" spans="1:353">
      <c r="A30" t="s">
        <v>4</v>
      </c>
      <c r="B30" t="s">
        <v>9</v>
      </c>
      <c r="C30" t="s">
        <v>19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  <c r="CH30" t="s">
        <v>7</v>
      </c>
      <c r="CI30" t="s">
        <v>7</v>
      </c>
      <c r="CJ30" t="s">
        <v>7</v>
      </c>
      <c r="CK30" t="s">
        <v>7</v>
      </c>
      <c r="CL30" t="s">
        <v>7</v>
      </c>
      <c r="CM30" t="s">
        <v>7</v>
      </c>
      <c r="CN30" t="s">
        <v>7</v>
      </c>
      <c r="CO30" t="s">
        <v>7</v>
      </c>
      <c r="CP30" t="s">
        <v>7</v>
      </c>
      <c r="CQ30" t="s">
        <v>7</v>
      </c>
      <c r="CR30" t="s">
        <v>7</v>
      </c>
      <c r="CS30" t="s">
        <v>7</v>
      </c>
      <c r="CT30" t="s">
        <v>7</v>
      </c>
      <c r="CU30" t="s">
        <v>7</v>
      </c>
      <c r="CV30" t="s">
        <v>7</v>
      </c>
      <c r="CW30" t="s">
        <v>7</v>
      </c>
      <c r="CX30" t="s">
        <v>7</v>
      </c>
      <c r="CY30" t="s">
        <v>7</v>
      </c>
      <c r="CZ30" t="s">
        <v>7</v>
      </c>
      <c r="DA30" t="s">
        <v>7</v>
      </c>
      <c r="DB30" t="s">
        <v>7</v>
      </c>
      <c r="DC30" t="s">
        <v>7</v>
      </c>
      <c r="DD30" t="s">
        <v>7</v>
      </c>
      <c r="DE30" t="s">
        <v>7</v>
      </c>
      <c r="DF30" t="s">
        <v>7</v>
      </c>
      <c r="DG30" t="s">
        <v>7</v>
      </c>
      <c r="DH30" t="s">
        <v>7</v>
      </c>
      <c r="DI30" t="s">
        <v>7</v>
      </c>
      <c r="DJ30" t="s">
        <v>7</v>
      </c>
      <c r="DK30" t="s">
        <v>7</v>
      </c>
      <c r="DL30" t="s">
        <v>7</v>
      </c>
      <c r="DM30" t="s">
        <v>7</v>
      </c>
      <c r="DN30" t="s">
        <v>7</v>
      </c>
      <c r="DO30" t="s">
        <v>7</v>
      </c>
      <c r="DP30" t="s">
        <v>7</v>
      </c>
      <c r="DQ30" t="s">
        <v>7</v>
      </c>
      <c r="DR30" t="s">
        <v>7</v>
      </c>
      <c r="DS30" t="s">
        <v>7</v>
      </c>
      <c r="DT30" t="s">
        <v>7</v>
      </c>
      <c r="DU30" t="s">
        <v>7</v>
      </c>
      <c r="DV30" t="s">
        <v>7</v>
      </c>
      <c r="DW30" t="s">
        <v>7</v>
      </c>
      <c r="DX30" t="s">
        <v>7</v>
      </c>
      <c r="DY30" t="s">
        <v>7</v>
      </c>
      <c r="DZ30" t="s">
        <v>7</v>
      </c>
      <c r="EA30" t="s">
        <v>7</v>
      </c>
      <c r="EB30" t="s">
        <v>7</v>
      </c>
      <c r="EC30" t="s">
        <v>7</v>
      </c>
      <c r="ED30" t="s">
        <v>7</v>
      </c>
      <c r="EE30" t="s">
        <v>7</v>
      </c>
      <c r="EF30" t="s">
        <v>7</v>
      </c>
      <c r="EG30" t="s">
        <v>7</v>
      </c>
      <c r="EH30" t="s">
        <v>7</v>
      </c>
      <c r="EI30" t="s">
        <v>7</v>
      </c>
      <c r="EJ30" t="s">
        <v>7</v>
      </c>
      <c r="EK30" t="s">
        <v>7</v>
      </c>
      <c r="EL30" t="s">
        <v>7</v>
      </c>
      <c r="EM30" t="s">
        <v>7</v>
      </c>
      <c r="EN30" t="s">
        <v>7</v>
      </c>
      <c r="EO30" t="s">
        <v>7</v>
      </c>
      <c r="EP30" t="s">
        <v>7</v>
      </c>
      <c r="EQ30" t="s">
        <v>7</v>
      </c>
      <c r="ER30" t="s">
        <v>7</v>
      </c>
      <c r="ES30" t="s">
        <v>7</v>
      </c>
      <c r="ET30" t="s">
        <v>7</v>
      </c>
      <c r="EU30" t="s">
        <v>7</v>
      </c>
      <c r="EV30" t="s">
        <v>7</v>
      </c>
      <c r="EW30" t="s">
        <v>7</v>
      </c>
      <c r="EX30" t="s">
        <v>7</v>
      </c>
      <c r="EY30" t="s">
        <v>7</v>
      </c>
      <c r="EZ30" t="s">
        <v>7</v>
      </c>
      <c r="FA30" t="s">
        <v>7</v>
      </c>
      <c r="FB30" t="s">
        <v>7</v>
      </c>
      <c r="FC30" t="s">
        <v>7</v>
      </c>
      <c r="FD30" t="s">
        <v>7</v>
      </c>
      <c r="FE30" t="s">
        <v>7</v>
      </c>
      <c r="FF30" t="s">
        <v>7</v>
      </c>
      <c r="FG30" t="s">
        <v>7</v>
      </c>
      <c r="FH30" t="s">
        <v>7</v>
      </c>
      <c r="FI30" t="s">
        <v>7</v>
      </c>
      <c r="FJ30" t="s">
        <v>7</v>
      </c>
      <c r="FK30" t="s">
        <v>7</v>
      </c>
      <c r="FL30" t="s">
        <v>7</v>
      </c>
      <c r="FM30" t="s">
        <v>7</v>
      </c>
      <c r="FN30" t="s">
        <v>7</v>
      </c>
      <c r="FO30" t="s">
        <v>7</v>
      </c>
      <c r="FP30" t="s">
        <v>7</v>
      </c>
      <c r="FQ30" t="s">
        <v>7</v>
      </c>
      <c r="FR30" t="s">
        <v>7</v>
      </c>
      <c r="FS30" t="s">
        <v>7</v>
      </c>
      <c r="FT30" t="s">
        <v>7</v>
      </c>
      <c r="FU30" t="s">
        <v>7</v>
      </c>
      <c r="FV30" t="s">
        <v>7</v>
      </c>
      <c r="FW30" t="s">
        <v>7</v>
      </c>
      <c r="FX30" t="s">
        <v>7</v>
      </c>
      <c r="FY30" t="s">
        <v>7</v>
      </c>
      <c r="FZ30" t="s">
        <v>7</v>
      </c>
      <c r="GA30" t="s">
        <v>7</v>
      </c>
      <c r="GB30" t="s">
        <v>7</v>
      </c>
      <c r="GC30" t="s">
        <v>7</v>
      </c>
      <c r="GD30" t="s">
        <v>7</v>
      </c>
      <c r="GE30" t="s">
        <v>7</v>
      </c>
      <c r="GF30" t="s">
        <v>7</v>
      </c>
      <c r="GG30" t="s">
        <v>7</v>
      </c>
      <c r="GH30" t="s">
        <v>7</v>
      </c>
      <c r="GI30" t="s">
        <v>7</v>
      </c>
      <c r="GJ30" t="s">
        <v>7</v>
      </c>
      <c r="GK30" t="s">
        <v>7</v>
      </c>
      <c r="GL30" t="s">
        <v>7</v>
      </c>
      <c r="GM30" t="s">
        <v>7</v>
      </c>
      <c r="GN30" t="s">
        <v>7</v>
      </c>
      <c r="GO30" t="s">
        <v>7</v>
      </c>
      <c r="GP30" t="s">
        <v>7</v>
      </c>
      <c r="GQ30" t="s">
        <v>7</v>
      </c>
      <c r="GR30" t="s">
        <v>7</v>
      </c>
      <c r="GS30" t="s">
        <v>7</v>
      </c>
      <c r="GT30" t="s">
        <v>7</v>
      </c>
      <c r="GU30" t="s">
        <v>7</v>
      </c>
      <c r="GV30" t="s">
        <v>7</v>
      </c>
      <c r="GW30" t="s">
        <v>7</v>
      </c>
      <c r="GX30" t="s">
        <v>7</v>
      </c>
      <c r="GY30" t="s">
        <v>7</v>
      </c>
      <c r="GZ30" t="s">
        <v>7</v>
      </c>
      <c r="HA30" t="s">
        <v>7</v>
      </c>
      <c r="HB30" t="s">
        <v>7</v>
      </c>
      <c r="HC30" t="s">
        <v>7</v>
      </c>
      <c r="HD30" t="s">
        <v>7</v>
      </c>
      <c r="HE30" t="s">
        <v>7</v>
      </c>
      <c r="HF30" t="s">
        <v>7</v>
      </c>
      <c r="HG30" t="s">
        <v>7</v>
      </c>
      <c r="HH30" t="s">
        <v>7</v>
      </c>
      <c r="HI30" t="s">
        <v>7</v>
      </c>
      <c r="HJ30" t="s">
        <v>7</v>
      </c>
      <c r="HK30" t="s">
        <v>7</v>
      </c>
      <c r="HL30" t="s">
        <v>7</v>
      </c>
      <c r="HM30" t="s">
        <v>7</v>
      </c>
      <c r="HN30" t="s">
        <v>7</v>
      </c>
      <c r="HO30" t="s">
        <v>7</v>
      </c>
      <c r="HP30" t="s">
        <v>7</v>
      </c>
      <c r="HQ30" t="s">
        <v>7</v>
      </c>
      <c r="HR30" t="s">
        <v>7</v>
      </c>
      <c r="HS30" t="s">
        <v>7</v>
      </c>
      <c r="HT30" t="s">
        <v>7</v>
      </c>
      <c r="HU30" t="s">
        <v>7</v>
      </c>
      <c r="HV30" t="s">
        <v>7</v>
      </c>
      <c r="HW30" t="s">
        <v>7</v>
      </c>
      <c r="HX30" t="s">
        <v>7</v>
      </c>
      <c r="HY30" t="s">
        <v>7</v>
      </c>
      <c r="HZ30" t="s">
        <v>7</v>
      </c>
      <c r="IA30" t="s">
        <v>7</v>
      </c>
      <c r="IB30" t="s">
        <v>7</v>
      </c>
      <c r="IC30" t="s">
        <v>7</v>
      </c>
      <c r="ID30" t="s">
        <v>7</v>
      </c>
      <c r="IE30" t="s">
        <v>7</v>
      </c>
      <c r="IF30" t="s">
        <v>7</v>
      </c>
      <c r="IG30" t="s">
        <v>7</v>
      </c>
      <c r="IH30" t="s">
        <v>7</v>
      </c>
      <c r="II30" t="s">
        <v>7</v>
      </c>
      <c r="IJ30" t="s">
        <v>7</v>
      </c>
      <c r="IK30" t="s">
        <v>7</v>
      </c>
      <c r="IL30" t="s">
        <v>7</v>
      </c>
      <c r="IM30" t="s">
        <v>7</v>
      </c>
      <c r="IN30" t="s">
        <v>7</v>
      </c>
      <c r="IO30" t="s">
        <v>7</v>
      </c>
      <c r="IP30" t="s">
        <v>7</v>
      </c>
      <c r="IQ30" t="s">
        <v>7</v>
      </c>
      <c r="IR30" t="s">
        <v>7</v>
      </c>
      <c r="IS30" t="s">
        <v>7</v>
      </c>
      <c r="IT30" t="s">
        <v>7</v>
      </c>
      <c r="IU30" t="s">
        <v>7</v>
      </c>
      <c r="IV30" t="s">
        <v>7</v>
      </c>
      <c r="IW30" t="s">
        <v>7</v>
      </c>
      <c r="IX30" t="s">
        <v>7</v>
      </c>
      <c r="IY30" t="s">
        <v>7</v>
      </c>
      <c r="IZ30" t="s">
        <v>7</v>
      </c>
      <c r="JA30" t="s">
        <v>7</v>
      </c>
      <c r="JB30" t="s">
        <v>7</v>
      </c>
      <c r="JC30" t="s">
        <v>7</v>
      </c>
      <c r="JD30" t="s">
        <v>7</v>
      </c>
      <c r="JE30" t="s">
        <v>7</v>
      </c>
      <c r="JF30" t="s">
        <v>7</v>
      </c>
      <c r="JG30" t="s">
        <v>7</v>
      </c>
      <c r="JH30" t="s">
        <v>7</v>
      </c>
      <c r="JI30" t="s">
        <v>7</v>
      </c>
      <c r="JJ30" t="s">
        <v>7</v>
      </c>
      <c r="JK30" t="s">
        <v>7</v>
      </c>
      <c r="JL30" t="s">
        <v>7</v>
      </c>
      <c r="JM30" t="s">
        <v>7</v>
      </c>
      <c r="JN30" t="s">
        <v>7</v>
      </c>
      <c r="JO30" t="s">
        <v>7</v>
      </c>
      <c r="JP30" t="s">
        <v>7</v>
      </c>
      <c r="JQ30" t="s">
        <v>7</v>
      </c>
      <c r="JR30" t="s">
        <v>7</v>
      </c>
      <c r="JS30" t="s">
        <v>7</v>
      </c>
      <c r="JT30" t="s">
        <v>7</v>
      </c>
      <c r="JU30" t="s">
        <v>7</v>
      </c>
      <c r="JV30" t="s">
        <v>7</v>
      </c>
      <c r="JW30" t="s">
        <v>7</v>
      </c>
      <c r="JX30" t="s">
        <v>7</v>
      </c>
      <c r="JY30" t="s">
        <v>7</v>
      </c>
      <c r="JZ30" t="s">
        <v>7</v>
      </c>
      <c r="KA30" t="s">
        <v>7</v>
      </c>
      <c r="KB30" t="s">
        <v>7</v>
      </c>
      <c r="KC30" t="s">
        <v>7</v>
      </c>
      <c r="KD30" t="s">
        <v>7</v>
      </c>
      <c r="KE30" t="s">
        <v>7</v>
      </c>
      <c r="KF30" t="s">
        <v>7</v>
      </c>
      <c r="KG30" t="s">
        <v>7</v>
      </c>
      <c r="KH30" t="s">
        <v>7</v>
      </c>
      <c r="KI30" t="s">
        <v>7</v>
      </c>
      <c r="KJ30" t="s">
        <v>7</v>
      </c>
      <c r="KK30" t="s">
        <v>7</v>
      </c>
      <c r="KL30" t="s">
        <v>7</v>
      </c>
      <c r="KM30" t="s">
        <v>7</v>
      </c>
      <c r="KN30" t="s">
        <v>7</v>
      </c>
      <c r="KO30" t="s">
        <v>7</v>
      </c>
      <c r="KP30" t="s">
        <v>7</v>
      </c>
      <c r="KQ30" t="s">
        <v>7</v>
      </c>
      <c r="KR30" t="s">
        <v>7</v>
      </c>
      <c r="KS30" t="s">
        <v>7</v>
      </c>
      <c r="KT30" t="s">
        <v>7</v>
      </c>
      <c r="KU30" t="s">
        <v>7</v>
      </c>
      <c r="KV30" t="s">
        <v>7</v>
      </c>
      <c r="KW30" t="s">
        <v>7</v>
      </c>
      <c r="KX30" t="s">
        <v>7</v>
      </c>
      <c r="KY30" t="s">
        <v>7</v>
      </c>
      <c r="KZ30" t="s">
        <v>7</v>
      </c>
      <c r="LA30" t="s">
        <v>7</v>
      </c>
      <c r="LB30" t="s">
        <v>7</v>
      </c>
      <c r="LC30" t="s">
        <v>7</v>
      </c>
      <c r="LD30" t="s">
        <v>7</v>
      </c>
      <c r="LE30" t="s">
        <v>7</v>
      </c>
      <c r="LF30" t="s">
        <v>7</v>
      </c>
      <c r="LG30" t="s">
        <v>7</v>
      </c>
      <c r="LH30" t="s">
        <v>7</v>
      </c>
      <c r="LI30" t="s">
        <v>7</v>
      </c>
      <c r="LJ30" t="s">
        <v>7</v>
      </c>
      <c r="LK30" t="s">
        <v>7</v>
      </c>
      <c r="LL30" t="s">
        <v>7</v>
      </c>
      <c r="LM30" t="s">
        <v>7</v>
      </c>
      <c r="LN30" t="s">
        <v>7</v>
      </c>
      <c r="LO30" t="s">
        <v>7</v>
      </c>
      <c r="LP30" t="s">
        <v>7</v>
      </c>
      <c r="LQ30" t="s">
        <v>7</v>
      </c>
      <c r="LR30" t="s">
        <v>7</v>
      </c>
      <c r="LS30" t="s">
        <v>7</v>
      </c>
      <c r="LT30" t="s">
        <v>7</v>
      </c>
      <c r="LU30" t="s">
        <v>7</v>
      </c>
      <c r="LV30" t="s">
        <v>7</v>
      </c>
      <c r="LW30" t="s">
        <v>7</v>
      </c>
      <c r="LX30" t="s">
        <v>7</v>
      </c>
      <c r="LY30" t="s">
        <v>7</v>
      </c>
      <c r="LZ30" t="s">
        <v>7</v>
      </c>
      <c r="MA30" t="s">
        <v>7</v>
      </c>
      <c r="MB30" t="s">
        <v>7</v>
      </c>
      <c r="MC30" t="s">
        <v>7</v>
      </c>
      <c r="MD30" t="s">
        <v>7</v>
      </c>
      <c r="ME30" t="s">
        <v>7</v>
      </c>
      <c r="MF30" t="s">
        <v>7</v>
      </c>
      <c r="MG30" t="s">
        <v>7</v>
      </c>
      <c r="MH30" t="s">
        <v>7</v>
      </c>
      <c r="MI30" t="s">
        <v>7</v>
      </c>
      <c r="MJ30" t="s">
        <v>7</v>
      </c>
      <c r="MK30" t="s">
        <v>7</v>
      </c>
      <c r="ML30" t="s">
        <v>7</v>
      </c>
      <c r="MM30" t="s">
        <v>7</v>
      </c>
      <c r="MN30" t="s">
        <v>7</v>
      </c>
      <c r="MO30" t="s">
        <v>7</v>
      </c>
    </row>
    <row r="31" spans="1:353">
      <c r="A31" t="s">
        <v>4</v>
      </c>
      <c r="B31" t="s">
        <v>9</v>
      </c>
      <c r="C31" t="s">
        <v>21</v>
      </c>
      <c r="D31">
        <v>-102.7</v>
      </c>
      <c r="E31">
        <v>-103</v>
      </c>
      <c r="F31">
        <v>-102.8</v>
      </c>
      <c r="G31">
        <v>-102.9</v>
      </c>
      <c r="H31">
        <v>-102.8</v>
      </c>
      <c r="I31">
        <v>-101.6</v>
      </c>
      <c r="J31">
        <v>-102</v>
      </c>
      <c r="K31">
        <v>-102.7</v>
      </c>
      <c r="L31">
        <v>-102.9</v>
      </c>
      <c r="M31">
        <v>-102.8</v>
      </c>
      <c r="N31">
        <v>-101.9</v>
      </c>
      <c r="O31">
        <v>-102</v>
      </c>
      <c r="P31">
        <v>-102.9</v>
      </c>
      <c r="Q31">
        <v>-103</v>
      </c>
      <c r="R31">
        <v>-103</v>
      </c>
      <c r="S31">
        <v>-103</v>
      </c>
      <c r="T31">
        <v>-103</v>
      </c>
      <c r="U31">
        <v>-103</v>
      </c>
      <c r="V31">
        <v>-101.7</v>
      </c>
      <c r="W31">
        <v>-103</v>
      </c>
      <c r="X31">
        <v>-103</v>
      </c>
      <c r="Y31">
        <v>-102.9</v>
      </c>
      <c r="Z31">
        <v>-101.6</v>
      </c>
      <c r="AA31">
        <v>-101.9</v>
      </c>
      <c r="AB31">
        <v>-100.9</v>
      </c>
      <c r="AC31">
        <v>-102.5</v>
      </c>
      <c r="AD31">
        <v>-102.1</v>
      </c>
      <c r="AE31">
        <v>-103</v>
      </c>
      <c r="AF31">
        <v>-102.4</v>
      </c>
      <c r="AG31">
        <v>-103</v>
      </c>
      <c r="AH31">
        <v>-103</v>
      </c>
      <c r="AI31">
        <v>-103</v>
      </c>
      <c r="AJ31">
        <v>-103</v>
      </c>
      <c r="AK31">
        <v>-103</v>
      </c>
      <c r="AL31">
        <v>-103</v>
      </c>
      <c r="AM31">
        <v>-102.9</v>
      </c>
      <c r="AN31">
        <v>-102.9</v>
      </c>
      <c r="AO31">
        <v>-102.1</v>
      </c>
      <c r="AP31">
        <v>-102.3</v>
      </c>
      <c r="AQ31">
        <v>-103</v>
      </c>
      <c r="AR31">
        <v>-103</v>
      </c>
      <c r="AS31">
        <v>-103</v>
      </c>
      <c r="AT31">
        <v>-103</v>
      </c>
      <c r="AU31">
        <v>-102.7</v>
      </c>
      <c r="AV31">
        <v>-102.9</v>
      </c>
      <c r="AW31">
        <v>-102.8</v>
      </c>
      <c r="AX31">
        <v>-103</v>
      </c>
      <c r="AY31">
        <v>-102.7</v>
      </c>
      <c r="AZ31">
        <v>-102.7</v>
      </c>
      <c r="BA31">
        <v>-103</v>
      </c>
      <c r="BB31">
        <v>-102.7</v>
      </c>
      <c r="BC31">
        <v>-102.2</v>
      </c>
      <c r="BD31">
        <v>-102.6</v>
      </c>
      <c r="BE31">
        <v>-102.3</v>
      </c>
      <c r="BF31">
        <v>-103</v>
      </c>
      <c r="BG31">
        <v>-102.2</v>
      </c>
      <c r="BH31">
        <v>-102.5</v>
      </c>
      <c r="BI31">
        <v>-102.5</v>
      </c>
      <c r="BJ31">
        <v>-103</v>
      </c>
      <c r="BK31">
        <v>-102.8</v>
      </c>
      <c r="BL31">
        <v>-103</v>
      </c>
      <c r="BM31">
        <v>-102.9</v>
      </c>
      <c r="BN31">
        <v>-103</v>
      </c>
      <c r="BO31">
        <v>-103</v>
      </c>
      <c r="BP31">
        <v>-102.6</v>
      </c>
      <c r="BQ31">
        <v>-103</v>
      </c>
      <c r="BR31">
        <v>-102.9</v>
      </c>
      <c r="BS31">
        <v>-103</v>
      </c>
      <c r="BT31">
        <v>-103</v>
      </c>
      <c r="BU31">
        <v>-103</v>
      </c>
      <c r="BV31">
        <v>-103</v>
      </c>
      <c r="BW31">
        <v>-103</v>
      </c>
      <c r="BX31">
        <v>-102.6</v>
      </c>
      <c r="BY31">
        <v>-103</v>
      </c>
      <c r="BZ31">
        <v>-103</v>
      </c>
      <c r="CA31">
        <v>-103</v>
      </c>
      <c r="CB31">
        <v>-103</v>
      </c>
      <c r="CC31">
        <v>-102.9</v>
      </c>
      <c r="CD31">
        <v>-102.8</v>
      </c>
      <c r="CE31">
        <v>-101.5</v>
      </c>
      <c r="CF31">
        <v>-102.1</v>
      </c>
      <c r="CG31">
        <v>-102.6</v>
      </c>
      <c r="CH31">
        <v>-103</v>
      </c>
      <c r="CI31">
        <v>-103</v>
      </c>
      <c r="CJ31">
        <v>-103</v>
      </c>
      <c r="CK31">
        <v>-103</v>
      </c>
      <c r="CL31">
        <v>-102.8</v>
      </c>
      <c r="CM31">
        <v>-103</v>
      </c>
      <c r="CN31">
        <v>-102.3</v>
      </c>
      <c r="CO31">
        <v>-103</v>
      </c>
      <c r="CP31">
        <v>-103</v>
      </c>
      <c r="CQ31">
        <v>-103</v>
      </c>
      <c r="CR31">
        <v>-102.9</v>
      </c>
      <c r="CS31">
        <v>-103</v>
      </c>
      <c r="CT31">
        <v>-102.6</v>
      </c>
      <c r="CU31">
        <v>-101.5</v>
      </c>
      <c r="CV31">
        <v>-102.9</v>
      </c>
      <c r="CW31">
        <v>-103</v>
      </c>
      <c r="CX31">
        <v>-103</v>
      </c>
      <c r="CY31">
        <v>-101.9</v>
      </c>
      <c r="CZ31">
        <v>-103</v>
      </c>
      <c r="DA31">
        <v>-102</v>
      </c>
      <c r="DB31">
        <v>-102.5</v>
      </c>
      <c r="DC31">
        <v>-94.4</v>
      </c>
      <c r="DD31">
        <v>-103</v>
      </c>
      <c r="DE31">
        <v>-102.2</v>
      </c>
      <c r="DF31">
        <v>-102.7</v>
      </c>
      <c r="DG31">
        <v>-102.9</v>
      </c>
      <c r="DH31">
        <v>-103</v>
      </c>
      <c r="DI31">
        <v>-103</v>
      </c>
      <c r="DJ31">
        <v>-103</v>
      </c>
      <c r="DK31">
        <v>-102.7</v>
      </c>
      <c r="DL31">
        <v>-103</v>
      </c>
      <c r="DM31">
        <v>-102.7</v>
      </c>
      <c r="DN31">
        <v>-103</v>
      </c>
      <c r="DO31">
        <v>-103</v>
      </c>
      <c r="DP31">
        <v>-102.8</v>
      </c>
      <c r="DQ31">
        <v>-103</v>
      </c>
      <c r="DR31">
        <v>-103</v>
      </c>
      <c r="DS31">
        <v>-103</v>
      </c>
      <c r="DT31">
        <v>-102.5</v>
      </c>
      <c r="DU31">
        <v>-103</v>
      </c>
      <c r="DV31">
        <v>-103</v>
      </c>
      <c r="DW31">
        <v>-103</v>
      </c>
      <c r="DX31">
        <v>-101.8</v>
      </c>
      <c r="DY31">
        <v>-103</v>
      </c>
      <c r="DZ31">
        <v>-102.9</v>
      </c>
      <c r="EA31">
        <v>-103</v>
      </c>
      <c r="EB31">
        <v>-103</v>
      </c>
      <c r="EC31">
        <v>-102.9</v>
      </c>
      <c r="ED31">
        <v>-103</v>
      </c>
      <c r="EE31">
        <v>-103</v>
      </c>
      <c r="EF31">
        <v>-103</v>
      </c>
      <c r="EG31">
        <v>-102.9</v>
      </c>
      <c r="EH31">
        <v>-102.7</v>
      </c>
      <c r="EI31">
        <v>-103</v>
      </c>
      <c r="EJ31">
        <v>-102.8</v>
      </c>
      <c r="EK31">
        <v>-102.8</v>
      </c>
      <c r="EL31">
        <v>-102.9</v>
      </c>
      <c r="EM31">
        <v>-102.8</v>
      </c>
      <c r="EN31">
        <v>-99.9</v>
      </c>
      <c r="EO31">
        <v>-99.3</v>
      </c>
      <c r="EP31">
        <v>-99.7</v>
      </c>
      <c r="EQ31">
        <v>-102.8</v>
      </c>
      <c r="ER31">
        <v>-103</v>
      </c>
      <c r="ES31">
        <v>-99.3</v>
      </c>
      <c r="ET31">
        <v>-103</v>
      </c>
      <c r="EU31">
        <v>-102.1</v>
      </c>
      <c r="EV31">
        <v>-102.1</v>
      </c>
      <c r="EW31">
        <v>-102.9</v>
      </c>
      <c r="EX31">
        <v>-102</v>
      </c>
      <c r="EY31">
        <v>-103</v>
      </c>
      <c r="EZ31">
        <v>-103</v>
      </c>
      <c r="FA31">
        <v>-101</v>
      </c>
      <c r="FB31">
        <v>-102.7</v>
      </c>
      <c r="FC31">
        <v>-90.2</v>
      </c>
      <c r="FD31">
        <v>-103</v>
      </c>
      <c r="FE31">
        <v>-101.6</v>
      </c>
      <c r="FF31">
        <v>-102.1</v>
      </c>
      <c r="FG31">
        <v>-103</v>
      </c>
      <c r="FH31">
        <v>-102.8</v>
      </c>
      <c r="FI31">
        <v>-102.9</v>
      </c>
      <c r="FJ31">
        <v>-102.9</v>
      </c>
      <c r="FK31">
        <v>-103</v>
      </c>
      <c r="FL31">
        <v>-103</v>
      </c>
      <c r="FM31">
        <v>-103</v>
      </c>
      <c r="FN31">
        <v>-103</v>
      </c>
      <c r="FO31">
        <v>-102.6</v>
      </c>
      <c r="FP31">
        <v>-102.9</v>
      </c>
      <c r="FQ31">
        <v>-103</v>
      </c>
      <c r="FR31">
        <v>-102.9</v>
      </c>
      <c r="FS31">
        <v>-102.9</v>
      </c>
      <c r="FT31">
        <v>-102.5</v>
      </c>
      <c r="FU31">
        <v>-102.1</v>
      </c>
      <c r="FV31">
        <v>-103</v>
      </c>
      <c r="FW31">
        <v>-103</v>
      </c>
      <c r="FX31">
        <v>-101.5</v>
      </c>
      <c r="FY31">
        <v>-102.1</v>
      </c>
      <c r="FZ31">
        <v>-102.4</v>
      </c>
      <c r="GA31">
        <v>-103</v>
      </c>
      <c r="GB31">
        <v>-103</v>
      </c>
      <c r="GC31">
        <v>-103</v>
      </c>
      <c r="GD31">
        <v>-102.9</v>
      </c>
      <c r="GE31">
        <v>-102.4</v>
      </c>
      <c r="GF31">
        <v>-102.5</v>
      </c>
      <c r="GG31">
        <v>-103.1</v>
      </c>
      <c r="GH31">
        <v>-103</v>
      </c>
      <c r="GI31">
        <v>-102.6</v>
      </c>
      <c r="GJ31">
        <v>-102.5</v>
      </c>
      <c r="GK31">
        <v>-102.6</v>
      </c>
      <c r="GL31">
        <v>-102.7</v>
      </c>
      <c r="GM31">
        <v>-102.9</v>
      </c>
      <c r="GN31">
        <v>-103</v>
      </c>
      <c r="GO31">
        <v>-102.7</v>
      </c>
      <c r="GP31">
        <v>-101.2</v>
      </c>
      <c r="GQ31">
        <v>-101.7</v>
      </c>
      <c r="GR31">
        <v>-101.2</v>
      </c>
      <c r="GS31">
        <v>-102.6</v>
      </c>
      <c r="GT31">
        <v>-102.6</v>
      </c>
      <c r="GU31">
        <v>-102.8</v>
      </c>
      <c r="GV31">
        <v>-101.2</v>
      </c>
      <c r="GW31">
        <v>-101</v>
      </c>
      <c r="GX31">
        <v>-100.2</v>
      </c>
      <c r="GY31">
        <v>-97.2</v>
      </c>
      <c r="GZ31">
        <v>-100.4</v>
      </c>
      <c r="HA31">
        <v>-99</v>
      </c>
      <c r="HB31">
        <v>-95.2</v>
      </c>
      <c r="HC31">
        <v>-97.8</v>
      </c>
      <c r="HD31">
        <v>-95.4</v>
      </c>
      <c r="HE31">
        <v>-99</v>
      </c>
      <c r="HF31">
        <v>-95.5</v>
      </c>
      <c r="HG31">
        <v>-94.2</v>
      </c>
      <c r="HH31">
        <v>-102.8</v>
      </c>
      <c r="HI31">
        <v>-103</v>
      </c>
      <c r="HJ31">
        <v>-101.5</v>
      </c>
      <c r="HK31">
        <v>-102.8</v>
      </c>
      <c r="HL31">
        <v>-102.6</v>
      </c>
      <c r="HM31">
        <v>-103</v>
      </c>
      <c r="HN31">
        <v>-103</v>
      </c>
      <c r="HO31">
        <v>-101</v>
      </c>
      <c r="HP31">
        <v>-102.3</v>
      </c>
      <c r="HQ31">
        <v>-102.9</v>
      </c>
      <c r="HR31">
        <v>-102.9</v>
      </c>
      <c r="HS31">
        <v>-102.8</v>
      </c>
      <c r="HT31">
        <v>-102.2</v>
      </c>
      <c r="HU31">
        <v>-102.1</v>
      </c>
      <c r="HV31">
        <v>-102.2</v>
      </c>
      <c r="HW31">
        <v>-102.9</v>
      </c>
      <c r="HX31">
        <v>-102.5</v>
      </c>
      <c r="HY31">
        <v>-103</v>
      </c>
      <c r="HZ31">
        <v>-103</v>
      </c>
      <c r="IA31">
        <v>-103</v>
      </c>
      <c r="IB31">
        <v>-103</v>
      </c>
      <c r="IC31">
        <v>-103</v>
      </c>
      <c r="ID31">
        <v>-103</v>
      </c>
      <c r="IE31">
        <v>-103</v>
      </c>
      <c r="IF31">
        <v>-103</v>
      </c>
      <c r="IG31">
        <v>-103</v>
      </c>
      <c r="IH31">
        <v>-103</v>
      </c>
      <c r="II31">
        <v>-101.8</v>
      </c>
      <c r="IJ31">
        <v>-102.1</v>
      </c>
      <c r="IK31">
        <v>-102.4</v>
      </c>
      <c r="IL31">
        <v>-103</v>
      </c>
      <c r="IM31">
        <v>-103</v>
      </c>
      <c r="IN31">
        <v>-103</v>
      </c>
      <c r="IO31">
        <v>-103</v>
      </c>
      <c r="IP31">
        <v>-102.9</v>
      </c>
      <c r="IQ31">
        <v>-102.7</v>
      </c>
      <c r="IR31">
        <v>-102.7</v>
      </c>
      <c r="IS31">
        <v>-103</v>
      </c>
      <c r="IT31">
        <v>-103</v>
      </c>
      <c r="IU31">
        <v>-103</v>
      </c>
      <c r="IV31">
        <v>-103</v>
      </c>
      <c r="IW31">
        <v>-103</v>
      </c>
      <c r="IX31">
        <v>-103</v>
      </c>
      <c r="IY31">
        <v>-102</v>
      </c>
      <c r="IZ31">
        <v>-103</v>
      </c>
      <c r="JA31">
        <v>-103</v>
      </c>
      <c r="JB31">
        <v>-103.1</v>
      </c>
      <c r="JC31">
        <v>-103</v>
      </c>
      <c r="JD31">
        <v>-102.6</v>
      </c>
      <c r="JE31">
        <v>-102.7</v>
      </c>
      <c r="JF31">
        <v>-102.6</v>
      </c>
      <c r="JG31">
        <v>-102.8</v>
      </c>
      <c r="JH31">
        <v>-102.5</v>
      </c>
      <c r="JI31">
        <v>-103</v>
      </c>
      <c r="JJ31">
        <v>-103</v>
      </c>
      <c r="JK31">
        <v>-102.8</v>
      </c>
      <c r="JL31" t="s">
        <v>7</v>
      </c>
      <c r="JM31" t="s">
        <v>7</v>
      </c>
      <c r="JN31" t="s">
        <v>7</v>
      </c>
      <c r="JO31" t="s">
        <v>7</v>
      </c>
      <c r="JP31" t="s">
        <v>7</v>
      </c>
      <c r="JQ31" t="s">
        <v>7</v>
      </c>
      <c r="JR31" t="s">
        <v>7</v>
      </c>
      <c r="JS31" t="s">
        <v>7</v>
      </c>
      <c r="JT31" t="s">
        <v>7</v>
      </c>
      <c r="JU31" t="s">
        <v>7</v>
      </c>
      <c r="JV31" t="s">
        <v>7</v>
      </c>
      <c r="JW31" t="s">
        <v>7</v>
      </c>
      <c r="JX31" t="s">
        <v>7</v>
      </c>
      <c r="JY31" t="s">
        <v>7</v>
      </c>
      <c r="JZ31" t="s">
        <v>7</v>
      </c>
      <c r="KA31" t="s">
        <v>7</v>
      </c>
      <c r="KB31" t="s">
        <v>7</v>
      </c>
      <c r="KC31" t="s">
        <v>7</v>
      </c>
      <c r="KD31" t="s">
        <v>7</v>
      </c>
      <c r="KE31" t="s">
        <v>7</v>
      </c>
      <c r="KF31" t="s">
        <v>7</v>
      </c>
      <c r="KG31" t="s">
        <v>7</v>
      </c>
      <c r="KH31" t="s">
        <v>7</v>
      </c>
      <c r="KI31" t="s">
        <v>7</v>
      </c>
      <c r="KJ31" t="s">
        <v>7</v>
      </c>
      <c r="KK31" t="s">
        <v>7</v>
      </c>
      <c r="KL31" t="s">
        <v>7</v>
      </c>
      <c r="KM31" t="s">
        <v>7</v>
      </c>
      <c r="KN31" t="s">
        <v>7</v>
      </c>
      <c r="KO31" t="s">
        <v>7</v>
      </c>
      <c r="KP31" t="s">
        <v>7</v>
      </c>
      <c r="KQ31" t="s">
        <v>7</v>
      </c>
      <c r="KR31" t="s">
        <v>7</v>
      </c>
      <c r="KS31" t="s">
        <v>7</v>
      </c>
      <c r="KT31" t="s">
        <v>7</v>
      </c>
      <c r="KU31" t="s">
        <v>7</v>
      </c>
      <c r="KV31" t="s">
        <v>7</v>
      </c>
      <c r="KW31" t="s">
        <v>7</v>
      </c>
      <c r="KX31" t="s">
        <v>7</v>
      </c>
      <c r="KY31" t="s">
        <v>7</v>
      </c>
      <c r="KZ31" t="s">
        <v>7</v>
      </c>
      <c r="LA31" t="s">
        <v>7</v>
      </c>
      <c r="LB31" t="s">
        <v>7</v>
      </c>
      <c r="LC31" t="s">
        <v>7</v>
      </c>
      <c r="LD31" t="s">
        <v>7</v>
      </c>
      <c r="LE31" t="s">
        <v>7</v>
      </c>
      <c r="LF31" t="s">
        <v>7</v>
      </c>
      <c r="LG31" t="s">
        <v>7</v>
      </c>
      <c r="LH31" t="s">
        <v>7</v>
      </c>
      <c r="LI31" t="s">
        <v>7</v>
      </c>
      <c r="LJ31" t="s">
        <v>7</v>
      </c>
      <c r="LK31" t="s">
        <v>7</v>
      </c>
      <c r="LL31" t="s">
        <v>7</v>
      </c>
      <c r="LM31" t="s">
        <v>7</v>
      </c>
      <c r="LN31">
        <v>-102.7</v>
      </c>
      <c r="LO31">
        <v>-102.8</v>
      </c>
      <c r="LP31">
        <v>-102.6</v>
      </c>
      <c r="LQ31">
        <v>-102.8</v>
      </c>
      <c r="LR31">
        <v>-102.8</v>
      </c>
      <c r="LS31">
        <v>-102.7</v>
      </c>
      <c r="LT31">
        <v>-102.5</v>
      </c>
      <c r="LU31">
        <v>-102.7</v>
      </c>
      <c r="LV31">
        <v>-102.7</v>
      </c>
      <c r="LW31">
        <v>-102.2</v>
      </c>
      <c r="LX31">
        <v>-102.8</v>
      </c>
      <c r="LY31">
        <v>-102.9</v>
      </c>
      <c r="LZ31">
        <v>-102.9</v>
      </c>
      <c r="MA31">
        <v>-102.8</v>
      </c>
      <c r="MB31">
        <v>-102.8</v>
      </c>
      <c r="MC31">
        <v>-102.7</v>
      </c>
      <c r="MD31">
        <v>-102.8</v>
      </c>
      <c r="ME31">
        <v>-102.2</v>
      </c>
      <c r="MF31">
        <v>-102.8</v>
      </c>
      <c r="MG31">
        <v>-102.8</v>
      </c>
      <c r="MH31">
        <v>-102.8</v>
      </c>
      <c r="MI31">
        <v>-102.8</v>
      </c>
      <c r="MJ31">
        <v>-102.8</v>
      </c>
      <c r="MK31">
        <v>-102.9</v>
      </c>
      <c r="ML31">
        <v>-102.7</v>
      </c>
      <c r="MM31">
        <v>-102.3</v>
      </c>
      <c r="MN31">
        <v>-102.8</v>
      </c>
      <c r="MO31">
        <v>-102.8</v>
      </c>
    </row>
    <row r="32" spans="1:353">
      <c r="A32" t="s">
        <v>4</v>
      </c>
      <c r="B32" t="s">
        <v>9</v>
      </c>
      <c r="C32" t="s">
        <v>20</v>
      </c>
      <c r="D32">
        <v>-106.3</v>
      </c>
      <c r="E32">
        <v>-106.3</v>
      </c>
      <c r="F32">
        <v>-106.3</v>
      </c>
      <c r="G32">
        <v>-106.3</v>
      </c>
      <c r="H32">
        <v>-106.3</v>
      </c>
      <c r="I32">
        <v>-106.3</v>
      </c>
      <c r="J32">
        <v>-106.3</v>
      </c>
      <c r="K32">
        <v>-106.3</v>
      </c>
      <c r="L32">
        <v>-106.3</v>
      </c>
      <c r="M32">
        <v>-106.3</v>
      </c>
      <c r="N32">
        <v>-106.3</v>
      </c>
      <c r="O32">
        <v>-106.4</v>
      </c>
      <c r="P32">
        <v>-106.3</v>
      </c>
      <c r="Q32">
        <v>-106.3</v>
      </c>
      <c r="R32">
        <v>-106.3</v>
      </c>
      <c r="S32">
        <v>-106.3</v>
      </c>
      <c r="T32">
        <v>-106.3</v>
      </c>
      <c r="U32">
        <v>-106.3</v>
      </c>
      <c r="V32">
        <v>-106.3</v>
      </c>
      <c r="W32">
        <v>-106.3</v>
      </c>
      <c r="X32">
        <v>-106.3</v>
      </c>
      <c r="Y32">
        <v>-106.3</v>
      </c>
      <c r="Z32">
        <v>-106.3</v>
      </c>
      <c r="AA32">
        <v>-106.3</v>
      </c>
      <c r="AB32">
        <v>-106.3</v>
      </c>
      <c r="AC32">
        <v>-106.3</v>
      </c>
      <c r="AD32">
        <v>-106.3</v>
      </c>
      <c r="AE32">
        <v>-106.3</v>
      </c>
      <c r="AF32">
        <v>-106.3</v>
      </c>
      <c r="AG32">
        <v>-106.3</v>
      </c>
      <c r="AH32">
        <v>-106.3</v>
      </c>
      <c r="AI32">
        <v>-106.3</v>
      </c>
      <c r="AJ32">
        <v>-106.3</v>
      </c>
      <c r="AK32">
        <v>-106.3</v>
      </c>
      <c r="AL32">
        <v>-106.3</v>
      </c>
      <c r="AM32">
        <v>-106.3</v>
      </c>
      <c r="AN32">
        <v>-106.3</v>
      </c>
      <c r="AO32">
        <v>-106.3</v>
      </c>
      <c r="AP32">
        <v>-106.3</v>
      </c>
      <c r="AQ32">
        <v>-106.3</v>
      </c>
      <c r="AR32">
        <v>-106.3</v>
      </c>
      <c r="AS32">
        <v>-106.3</v>
      </c>
      <c r="AT32">
        <v>-106.3</v>
      </c>
      <c r="AU32">
        <v>-106.3</v>
      </c>
      <c r="AV32">
        <v>-106.3</v>
      </c>
      <c r="AW32">
        <v>-106.3</v>
      </c>
      <c r="AX32">
        <v>-106.3</v>
      </c>
      <c r="AY32">
        <v>-106.4</v>
      </c>
      <c r="AZ32">
        <v>-106.3</v>
      </c>
      <c r="BA32">
        <v>-106.3</v>
      </c>
      <c r="BB32">
        <v>-106.3</v>
      </c>
      <c r="BC32">
        <v>-106.3</v>
      </c>
      <c r="BD32">
        <v>-106.3</v>
      </c>
      <c r="BE32">
        <v>-106.3</v>
      </c>
      <c r="BF32">
        <v>-106.3</v>
      </c>
      <c r="BG32">
        <v>-106.4</v>
      </c>
      <c r="BH32">
        <v>-106.3</v>
      </c>
      <c r="BI32">
        <v>-106.3</v>
      </c>
      <c r="BJ32">
        <v>-106.3</v>
      </c>
      <c r="BK32">
        <v>-106.3</v>
      </c>
      <c r="BL32">
        <v>-106.3</v>
      </c>
      <c r="BM32">
        <v>-106.3</v>
      </c>
      <c r="BN32">
        <v>-106.3</v>
      </c>
      <c r="BO32">
        <v>-106.3</v>
      </c>
      <c r="BP32">
        <v>-106.3</v>
      </c>
      <c r="BQ32">
        <v>-106.3</v>
      </c>
      <c r="BR32">
        <v>-106.3</v>
      </c>
      <c r="BS32">
        <v>-106.4</v>
      </c>
      <c r="BT32">
        <v>-106.3</v>
      </c>
      <c r="BU32">
        <v>-106.3</v>
      </c>
      <c r="BV32">
        <v>-106.3</v>
      </c>
      <c r="BW32">
        <v>-106.3</v>
      </c>
      <c r="BX32">
        <v>-106.3</v>
      </c>
      <c r="BY32">
        <v>-106.3</v>
      </c>
      <c r="BZ32">
        <v>-106.3</v>
      </c>
      <c r="CA32">
        <v>-106.3</v>
      </c>
      <c r="CB32">
        <v>-106.3</v>
      </c>
      <c r="CC32">
        <v>-106.4</v>
      </c>
      <c r="CD32">
        <v>-106.3</v>
      </c>
      <c r="CE32">
        <v>-106.3</v>
      </c>
      <c r="CF32">
        <v>-106.4</v>
      </c>
      <c r="CG32">
        <v>-106.3</v>
      </c>
      <c r="CH32">
        <v>-106.3</v>
      </c>
      <c r="CI32">
        <v>-106.4</v>
      </c>
      <c r="CJ32">
        <v>-106.4</v>
      </c>
      <c r="CK32">
        <v>-106.4</v>
      </c>
      <c r="CL32">
        <v>-106.3</v>
      </c>
      <c r="CM32">
        <v>-106.3</v>
      </c>
      <c r="CN32">
        <v>-106.3</v>
      </c>
      <c r="CO32">
        <v>-106.3</v>
      </c>
      <c r="CP32">
        <v>-106.4</v>
      </c>
      <c r="CQ32">
        <v>-106.3</v>
      </c>
      <c r="CR32">
        <v>-106.4</v>
      </c>
      <c r="CS32">
        <v>-106.3</v>
      </c>
      <c r="CT32">
        <v>-106.3</v>
      </c>
      <c r="CU32">
        <v>-106.3</v>
      </c>
      <c r="CV32">
        <v>-106.3</v>
      </c>
      <c r="CW32">
        <v>-106.3</v>
      </c>
      <c r="CX32">
        <v>-106.3</v>
      </c>
      <c r="CY32">
        <v>-106.3</v>
      </c>
      <c r="CZ32">
        <v>-106.3</v>
      </c>
      <c r="DA32">
        <v>-106.4</v>
      </c>
      <c r="DB32">
        <v>-106.4</v>
      </c>
      <c r="DC32">
        <v>-106.4</v>
      </c>
      <c r="DD32">
        <v>-106.4</v>
      </c>
      <c r="DE32">
        <v>-106.4</v>
      </c>
      <c r="DF32">
        <v>-106.4</v>
      </c>
      <c r="DG32">
        <v>-106.4</v>
      </c>
      <c r="DH32">
        <v>-106.4</v>
      </c>
      <c r="DI32">
        <v>-106.4</v>
      </c>
      <c r="DJ32">
        <v>-106.4</v>
      </c>
      <c r="DK32">
        <v>-106.4</v>
      </c>
      <c r="DL32">
        <v>-106.4</v>
      </c>
      <c r="DM32">
        <v>-106.4</v>
      </c>
      <c r="DN32">
        <v>-106.3</v>
      </c>
      <c r="DO32">
        <v>-106.3</v>
      </c>
      <c r="DP32">
        <v>-106.3</v>
      </c>
      <c r="DQ32">
        <v>-106.3</v>
      </c>
      <c r="DR32">
        <v>-106.4</v>
      </c>
      <c r="DS32">
        <v>-106.4</v>
      </c>
      <c r="DT32">
        <v>-106.3</v>
      </c>
      <c r="DU32">
        <v>-106.4</v>
      </c>
      <c r="DV32">
        <v>-106.4</v>
      </c>
      <c r="DW32">
        <v>-106.4</v>
      </c>
      <c r="DX32">
        <v>-106.4</v>
      </c>
      <c r="DY32">
        <v>-106.4</v>
      </c>
      <c r="DZ32">
        <v>-106.4</v>
      </c>
      <c r="EA32">
        <v>-106.4</v>
      </c>
      <c r="EB32">
        <v>-106.4</v>
      </c>
      <c r="EC32">
        <v>-106.4</v>
      </c>
      <c r="ED32">
        <v>-106.4</v>
      </c>
      <c r="EE32">
        <v>-106.4</v>
      </c>
      <c r="EF32">
        <v>-106.4</v>
      </c>
      <c r="EG32">
        <v>-106.3</v>
      </c>
      <c r="EH32">
        <v>-106.4</v>
      </c>
      <c r="EI32">
        <v>-106.3</v>
      </c>
      <c r="EJ32">
        <v>-106.3</v>
      </c>
      <c r="EK32">
        <v>-106.4</v>
      </c>
      <c r="EL32">
        <v>-106.4</v>
      </c>
      <c r="EM32">
        <v>-106.4</v>
      </c>
      <c r="EN32">
        <v>-106.4</v>
      </c>
      <c r="EO32">
        <v>-106.3</v>
      </c>
      <c r="EP32">
        <v>-106.4</v>
      </c>
      <c r="EQ32">
        <v>-106.4</v>
      </c>
      <c r="ER32">
        <v>-106.3</v>
      </c>
      <c r="ES32">
        <v>-106.4</v>
      </c>
      <c r="ET32">
        <v>-106.4</v>
      </c>
      <c r="EU32">
        <v>-106.3</v>
      </c>
      <c r="EV32">
        <v>-106.4</v>
      </c>
      <c r="EW32">
        <v>-106.4</v>
      </c>
      <c r="EX32">
        <v>-106.4</v>
      </c>
      <c r="EY32">
        <v>-106.4</v>
      </c>
      <c r="EZ32">
        <v>-106.4</v>
      </c>
      <c r="FA32">
        <v>-106.3</v>
      </c>
      <c r="FB32">
        <v>-106.4</v>
      </c>
      <c r="FC32">
        <v>-106.4</v>
      </c>
      <c r="FD32">
        <v>-106.4</v>
      </c>
      <c r="FE32">
        <v>-106.4</v>
      </c>
      <c r="FF32">
        <v>-106.4</v>
      </c>
      <c r="FG32">
        <v>-106.4</v>
      </c>
      <c r="FH32">
        <v>-106.4</v>
      </c>
      <c r="FI32">
        <v>-106.4</v>
      </c>
      <c r="FJ32">
        <v>-106.4</v>
      </c>
      <c r="FK32">
        <v>-106.4</v>
      </c>
      <c r="FL32">
        <v>-106.4</v>
      </c>
      <c r="FM32">
        <v>-106.4</v>
      </c>
      <c r="FN32">
        <v>-106.3</v>
      </c>
      <c r="FO32">
        <v>-106.4</v>
      </c>
      <c r="FP32">
        <v>-106.4</v>
      </c>
      <c r="FQ32">
        <v>-106.4</v>
      </c>
      <c r="FR32">
        <v>-106.4</v>
      </c>
      <c r="FS32">
        <v>-106.2</v>
      </c>
      <c r="FT32">
        <v>-106.4</v>
      </c>
      <c r="FU32">
        <v>-106.4</v>
      </c>
      <c r="FV32">
        <v>-106.4</v>
      </c>
      <c r="FW32">
        <v>-106.4</v>
      </c>
      <c r="FX32">
        <v>-106.4</v>
      </c>
      <c r="FY32">
        <v>-106.4</v>
      </c>
      <c r="FZ32">
        <v>-106.4</v>
      </c>
      <c r="GA32">
        <v>-106.4</v>
      </c>
      <c r="GB32">
        <v>-106.4</v>
      </c>
      <c r="GC32">
        <v>-106.4</v>
      </c>
      <c r="GD32">
        <v>-106.4</v>
      </c>
      <c r="GE32">
        <v>-106.4</v>
      </c>
      <c r="GF32">
        <v>-106.4</v>
      </c>
      <c r="GG32">
        <v>-106.4</v>
      </c>
      <c r="GH32">
        <v>-106.4</v>
      </c>
      <c r="GI32">
        <v>-106.4</v>
      </c>
      <c r="GJ32">
        <v>-106.4</v>
      </c>
      <c r="GK32">
        <v>-106.4</v>
      </c>
      <c r="GL32">
        <v>-106.4</v>
      </c>
      <c r="GM32">
        <v>-106.4</v>
      </c>
      <c r="GN32">
        <v>-106.4</v>
      </c>
      <c r="GO32">
        <v>-106.4</v>
      </c>
      <c r="GP32">
        <v>-106.4</v>
      </c>
      <c r="GQ32">
        <v>-106.4</v>
      </c>
      <c r="GR32">
        <v>-106.4</v>
      </c>
      <c r="GS32">
        <v>-106.4</v>
      </c>
      <c r="GT32">
        <v>-106.4</v>
      </c>
      <c r="GU32">
        <v>-106.4</v>
      </c>
      <c r="GV32">
        <v>-106.4</v>
      </c>
      <c r="GW32">
        <v>-106.3</v>
      </c>
      <c r="GX32">
        <v>-106.4</v>
      </c>
      <c r="GY32">
        <v>-106.3</v>
      </c>
      <c r="GZ32">
        <v>-106.4</v>
      </c>
      <c r="HA32">
        <v>-105.9</v>
      </c>
      <c r="HB32">
        <v>-106.4</v>
      </c>
      <c r="HC32">
        <v>-106.3</v>
      </c>
      <c r="HD32">
        <v>-106.3</v>
      </c>
      <c r="HE32">
        <v>-106.4</v>
      </c>
      <c r="HF32">
        <v>-106.3</v>
      </c>
      <c r="HG32">
        <v>-106.3</v>
      </c>
      <c r="HH32">
        <v>-106.4</v>
      </c>
      <c r="HI32">
        <v>-106.4</v>
      </c>
      <c r="HJ32">
        <v>-106.4</v>
      </c>
      <c r="HK32">
        <v>-106.4</v>
      </c>
      <c r="HL32">
        <v>-106.4</v>
      </c>
      <c r="HM32">
        <v>-102.9</v>
      </c>
      <c r="HN32">
        <v>-106.4</v>
      </c>
      <c r="HO32">
        <v>-106.3</v>
      </c>
      <c r="HP32">
        <v>-106.3</v>
      </c>
      <c r="HQ32">
        <v>-106.4</v>
      </c>
      <c r="HR32">
        <v>-106.3</v>
      </c>
      <c r="HS32">
        <v>-106.3</v>
      </c>
      <c r="HT32">
        <v>-106.3</v>
      </c>
      <c r="HU32">
        <v>-106.3</v>
      </c>
      <c r="HV32">
        <v>-106.4</v>
      </c>
      <c r="HW32">
        <v>-106.4</v>
      </c>
      <c r="HX32">
        <v>-106.3</v>
      </c>
      <c r="HY32">
        <v>-106.4</v>
      </c>
      <c r="HZ32">
        <v>-106.4</v>
      </c>
      <c r="IA32">
        <v>-106.4</v>
      </c>
      <c r="IB32">
        <v>-106.3</v>
      </c>
      <c r="IC32">
        <v>-106.4</v>
      </c>
      <c r="ID32">
        <v>-106.4</v>
      </c>
      <c r="IE32">
        <v>-106.4</v>
      </c>
      <c r="IF32">
        <v>-106.4</v>
      </c>
      <c r="IG32">
        <v>-106.4</v>
      </c>
      <c r="IH32">
        <v>-106.3</v>
      </c>
      <c r="II32">
        <v>-106.3</v>
      </c>
      <c r="IJ32">
        <v>-106.3</v>
      </c>
      <c r="IK32">
        <v>-106.4</v>
      </c>
      <c r="IL32">
        <v>-106.4</v>
      </c>
      <c r="IM32">
        <v>-106.3</v>
      </c>
      <c r="IN32">
        <v>-106.4</v>
      </c>
      <c r="IO32">
        <v>-106.4</v>
      </c>
      <c r="IP32">
        <v>-106.4</v>
      </c>
      <c r="IQ32">
        <v>-106.4</v>
      </c>
      <c r="IR32">
        <v>-106.4</v>
      </c>
      <c r="IS32">
        <v>-106.4</v>
      </c>
      <c r="IT32">
        <v>-106.4</v>
      </c>
      <c r="IU32">
        <v>-106.4</v>
      </c>
      <c r="IV32">
        <v>-106.4</v>
      </c>
      <c r="IW32">
        <v>-106.4</v>
      </c>
      <c r="IX32">
        <v>-106.4</v>
      </c>
      <c r="IY32">
        <v>-106.4</v>
      </c>
      <c r="IZ32">
        <v>-106.4</v>
      </c>
      <c r="JA32">
        <v>-106.4</v>
      </c>
      <c r="JB32">
        <v>-106.4</v>
      </c>
      <c r="JC32">
        <v>-106.4</v>
      </c>
      <c r="JD32">
        <v>-106.4</v>
      </c>
      <c r="JE32">
        <v>-106.4</v>
      </c>
      <c r="JF32">
        <v>-106.4</v>
      </c>
      <c r="JG32">
        <v>-106.4</v>
      </c>
      <c r="JH32">
        <v>-106.4</v>
      </c>
      <c r="JI32">
        <v>-106.4</v>
      </c>
      <c r="JJ32">
        <v>-106.3</v>
      </c>
      <c r="JK32">
        <v>-106.3</v>
      </c>
      <c r="JL32" t="s">
        <v>7</v>
      </c>
      <c r="JM32" t="s">
        <v>7</v>
      </c>
      <c r="JN32" t="s">
        <v>7</v>
      </c>
      <c r="JO32" t="s">
        <v>7</v>
      </c>
      <c r="JP32" t="s">
        <v>7</v>
      </c>
      <c r="JQ32" t="s">
        <v>7</v>
      </c>
      <c r="JR32" t="s">
        <v>7</v>
      </c>
      <c r="JS32" t="s">
        <v>7</v>
      </c>
      <c r="JT32" t="s">
        <v>7</v>
      </c>
      <c r="JU32" t="s">
        <v>7</v>
      </c>
      <c r="JV32" t="s">
        <v>7</v>
      </c>
      <c r="JW32" t="s">
        <v>7</v>
      </c>
      <c r="JX32" t="s">
        <v>7</v>
      </c>
      <c r="JY32" t="s">
        <v>7</v>
      </c>
      <c r="JZ32" t="s">
        <v>7</v>
      </c>
      <c r="KA32" t="s">
        <v>7</v>
      </c>
      <c r="KB32" t="s">
        <v>7</v>
      </c>
      <c r="KC32" t="s">
        <v>7</v>
      </c>
      <c r="KD32" t="s">
        <v>7</v>
      </c>
      <c r="KE32" t="s">
        <v>7</v>
      </c>
      <c r="KF32" t="s">
        <v>7</v>
      </c>
      <c r="KG32" t="s">
        <v>7</v>
      </c>
      <c r="KH32" t="s">
        <v>7</v>
      </c>
      <c r="KI32" t="s">
        <v>7</v>
      </c>
      <c r="KJ32" t="s">
        <v>7</v>
      </c>
      <c r="KK32" t="s">
        <v>7</v>
      </c>
      <c r="KL32" t="s">
        <v>7</v>
      </c>
      <c r="KM32" t="s">
        <v>7</v>
      </c>
      <c r="KN32" t="s">
        <v>7</v>
      </c>
      <c r="KO32" t="s">
        <v>7</v>
      </c>
      <c r="KP32" t="s">
        <v>7</v>
      </c>
      <c r="KQ32" t="s">
        <v>7</v>
      </c>
      <c r="KR32" t="s">
        <v>7</v>
      </c>
      <c r="KS32" t="s">
        <v>7</v>
      </c>
      <c r="KT32" t="s">
        <v>7</v>
      </c>
      <c r="KU32" t="s">
        <v>7</v>
      </c>
      <c r="KV32" t="s">
        <v>7</v>
      </c>
      <c r="KW32" t="s">
        <v>7</v>
      </c>
      <c r="KX32" t="s">
        <v>7</v>
      </c>
      <c r="KY32" t="s">
        <v>7</v>
      </c>
      <c r="KZ32" t="s">
        <v>7</v>
      </c>
      <c r="LA32" t="s">
        <v>7</v>
      </c>
      <c r="LB32" t="s">
        <v>7</v>
      </c>
      <c r="LC32" t="s">
        <v>7</v>
      </c>
      <c r="LD32" t="s">
        <v>7</v>
      </c>
      <c r="LE32" t="s">
        <v>7</v>
      </c>
      <c r="LF32" t="s">
        <v>7</v>
      </c>
      <c r="LG32" t="s">
        <v>7</v>
      </c>
      <c r="LH32" t="s">
        <v>7</v>
      </c>
      <c r="LI32" t="s">
        <v>7</v>
      </c>
      <c r="LJ32" t="s">
        <v>7</v>
      </c>
      <c r="LK32" t="s">
        <v>7</v>
      </c>
      <c r="LL32" t="s">
        <v>7</v>
      </c>
      <c r="LM32" t="s">
        <v>7</v>
      </c>
      <c r="LN32" t="s">
        <v>7</v>
      </c>
      <c r="LO32">
        <v>-106.3</v>
      </c>
      <c r="LP32">
        <v>-106.3</v>
      </c>
      <c r="LQ32">
        <v>-106.3</v>
      </c>
      <c r="LR32">
        <v>-106.1</v>
      </c>
      <c r="LS32">
        <v>-106.2</v>
      </c>
      <c r="LT32">
        <v>-106.2</v>
      </c>
      <c r="LU32">
        <v>-106.2</v>
      </c>
      <c r="LV32">
        <v>-106.2</v>
      </c>
      <c r="LW32">
        <v>-106.2</v>
      </c>
      <c r="LX32">
        <v>-106.1</v>
      </c>
      <c r="LY32">
        <v>-106.1</v>
      </c>
      <c r="LZ32">
        <v>-106.2</v>
      </c>
      <c r="MA32">
        <v>-106.2</v>
      </c>
      <c r="MB32">
        <v>-106.2</v>
      </c>
      <c r="MC32">
        <v>-106.2</v>
      </c>
      <c r="MD32">
        <v>-106.2</v>
      </c>
      <c r="ME32">
        <v>-106.3</v>
      </c>
      <c r="MF32">
        <v>-106.3</v>
      </c>
      <c r="MG32">
        <v>-106.3</v>
      </c>
      <c r="MH32">
        <v>-106.3</v>
      </c>
      <c r="MI32">
        <v>-106.2</v>
      </c>
      <c r="MJ32">
        <v>-106.1</v>
      </c>
      <c r="MK32">
        <v>-106.2</v>
      </c>
      <c r="ML32">
        <v>-106.3</v>
      </c>
      <c r="MM32">
        <v>-106.3</v>
      </c>
      <c r="MN32">
        <v>-106.2</v>
      </c>
      <c r="MO32">
        <v>-106.3</v>
      </c>
    </row>
    <row r="33" spans="1:353">
      <c r="A33" t="s">
        <v>4</v>
      </c>
      <c r="B33" t="s">
        <v>11</v>
      </c>
      <c r="C33" t="s">
        <v>17</v>
      </c>
      <c r="D33">
        <v>-69.400000000000006</v>
      </c>
      <c r="E33">
        <v>-69.7</v>
      </c>
      <c r="F33">
        <v>-69.8</v>
      </c>
      <c r="G33">
        <v>-70.2</v>
      </c>
      <c r="H33">
        <v>-69.900000000000006</v>
      </c>
      <c r="I33">
        <v>-69.599999999999994</v>
      </c>
      <c r="J33">
        <v>-70.099999999999994</v>
      </c>
      <c r="K33">
        <v>-70</v>
      </c>
      <c r="L33">
        <v>-69.599999999999994</v>
      </c>
      <c r="M33">
        <v>-70</v>
      </c>
      <c r="N33">
        <v>-70</v>
      </c>
      <c r="O33">
        <v>-69.900000000000006</v>
      </c>
      <c r="P33">
        <v>-69.900000000000006</v>
      </c>
      <c r="Q33">
        <v>-70.2</v>
      </c>
      <c r="R33">
        <v>-70</v>
      </c>
      <c r="S33">
        <v>-70.2</v>
      </c>
      <c r="T33">
        <v>-70.2</v>
      </c>
      <c r="U33">
        <v>-70.599999999999994</v>
      </c>
      <c r="V33">
        <v>-70.2</v>
      </c>
      <c r="W33">
        <v>-70.3</v>
      </c>
      <c r="X33">
        <v>-70.5</v>
      </c>
      <c r="Y33">
        <v>-70.099999999999994</v>
      </c>
      <c r="Z33">
        <v>-70</v>
      </c>
      <c r="AA33">
        <v>-70.400000000000006</v>
      </c>
      <c r="AB33">
        <v>-70.3</v>
      </c>
      <c r="AC33">
        <v>-70.2</v>
      </c>
      <c r="AD33">
        <v>-70.400000000000006</v>
      </c>
      <c r="AE33">
        <v>-70.400000000000006</v>
      </c>
      <c r="AF33">
        <v>-70</v>
      </c>
      <c r="AG33">
        <v>-70.400000000000006</v>
      </c>
      <c r="AH33">
        <v>-70.2</v>
      </c>
      <c r="AI33">
        <v>-70.5</v>
      </c>
      <c r="AJ33">
        <v>-70.2</v>
      </c>
      <c r="AK33">
        <v>-70.2</v>
      </c>
      <c r="AL33">
        <v>-70.2</v>
      </c>
      <c r="AM33">
        <v>-70.5</v>
      </c>
      <c r="AN33">
        <v>-70.400000000000006</v>
      </c>
      <c r="AO33">
        <v>-70.2</v>
      </c>
      <c r="AP33">
        <v>-70.5</v>
      </c>
      <c r="AQ33">
        <v>-70.400000000000006</v>
      </c>
      <c r="AR33">
        <v>-70.400000000000006</v>
      </c>
      <c r="AS33">
        <v>-69.900000000000006</v>
      </c>
      <c r="AT33">
        <v>-70.400000000000006</v>
      </c>
      <c r="AU33">
        <v>-70.5</v>
      </c>
      <c r="AV33">
        <v>-70.3</v>
      </c>
      <c r="AW33">
        <v>-70.2</v>
      </c>
      <c r="AX33">
        <v>-70</v>
      </c>
      <c r="AY33">
        <v>-70.3</v>
      </c>
      <c r="AZ33">
        <v>-70.3</v>
      </c>
      <c r="BA33">
        <v>-69.8</v>
      </c>
      <c r="BB33">
        <v>-70.2</v>
      </c>
      <c r="BC33">
        <v>-70.2</v>
      </c>
      <c r="BD33">
        <v>-70.2</v>
      </c>
      <c r="BE33">
        <v>-70.400000000000006</v>
      </c>
      <c r="BF33">
        <v>-70.099999999999994</v>
      </c>
      <c r="BG33">
        <v>-69.900000000000006</v>
      </c>
      <c r="BH33">
        <v>-70.2</v>
      </c>
      <c r="BI33">
        <v>-70.5</v>
      </c>
      <c r="BJ33">
        <v>-70.5</v>
      </c>
      <c r="BK33">
        <v>-70.599999999999994</v>
      </c>
      <c r="BL33">
        <v>-70.900000000000006</v>
      </c>
      <c r="BM33">
        <v>-70.7</v>
      </c>
      <c r="BN33">
        <v>-70.5</v>
      </c>
      <c r="BO33">
        <v>-70.599999999999994</v>
      </c>
      <c r="BP33">
        <v>-70.5</v>
      </c>
      <c r="BQ33">
        <v>-70.400000000000006</v>
      </c>
      <c r="BR33">
        <v>-70.3</v>
      </c>
      <c r="BS33">
        <v>-70.5</v>
      </c>
      <c r="BT33">
        <v>-70.599999999999994</v>
      </c>
      <c r="BU33">
        <v>-70.8</v>
      </c>
      <c r="BV33">
        <v>-70.400000000000006</v>
      </c>
      <c r="BW33">
        <v>-70.3</v>
      </c>
      <c r="BX33">
        <v>-70.900000000000006</v>
      </c>
      <c r="BY33">
        <v>-70.7</v>
      </c>
      <c r="BZ33">
        <v>-70.400000000000006</v>
      </c>
      <c r="CA33">
        <v>-70.5</v>
      </c>
      <c r="CB33">
        <v>-70.3</v>
      </c>
      <c r="CC33">
        <v>-70.599999999999994</v>
      </c>
      <c r="CD33">
        <v>-70.7</v>
      </c>
      <c r="CE33">
        <v>-70.5</v>
      </c>
      <c r="CF33">
        <v>-70.5</v>
      </c>
      <c r="CG33">
        <v>-70.599999999999994</v>
      </c>
      <c r="CH33">
        <v>-70.400000000000006</v>
      </c>
      <c r="CI33">
        <v>-70.599999999999994</v>
      </c>
      <c r="CJ33">
        <v>-70.5</v>
      </c>
      <c r="CK33">
        <v>-70.400000000000006</v>
      </c>
      <c r="CL33">
        <v>-70.3</v>
      </c>
      <c r="CM33">
        <v>-70.3</v>
      </c>
      <c r="CN33">
        <v>-70.3</v>
      </c>
      <c r="CO33">
        <v>-70.2</v>
      </c>
      <c r="CP33">
        <v>-70.5</v>
      </c>
      <c r="CQ33">
        <v>-70.400000000000006</v>
      </c>
      <c r="CR33">
        <v>-70.2</v>
      </c>
      <c r="CS33">
        <v>-70.3</v>
      </c>
      <c r="CT33">
        <v>-70.400000000000006</v>
      </c>
      <c r="CU33">
        <v>-70.7</v>
      </c>
      <c r="CV33">
        <v>-70.599999999999994</v>
      </c>
      <c r="CW33">
        <v>-70.7</v>
      </c>
      <c r="CX33">
        <v>-70.599999999999994</v>
      </c>
      <c r="CY33">
        <v>-70.7</v>
      </c>
      <c r="CZ33">
        <v>-70.7</v>
      </c>
      <c r="DA33">
        <v>-70.400000000000006</v>
      </c>
      <c r="DB33">
        <v>-70.400000000000006</v>
      </c>
      <c r="DC33">
        <v>-70.7</v>
      </c>
      <c r="DD33">
        <v>-70.5</v>
      </c>
      <c r="DE33">
        <v>-70.599999999999994</v>
      </c>
      <c r="DF33">
        <v>-70.5</v>
      </c>
      <c r="DG33">
        <v>-70.7</v>
      </c>
      <c r="DH33">
        <v>-70.7</v>
      </c>
      <c r="DI33">
        <v>-70.7</v>
      </c>
      <c r="DJ33">
        <v>-70.400000000000006</v>
      </c>
      <c r="DK33">
        <v>-70.599999999999994</v>
      </c>
      <c r="DL33">
        <v>-70.400000000000006</v>
      </c>
      <c r="DM33">
        <v>-70.099999999999994</v>
      </c>
      <c r="DN33">
        <v>-70.5</v>
      </c>
      <c r="DO33">
        <v>-70.400000000000006</v>
      </c>
      <c r="DP33">
        <v>-70.099999999999994</v>
      </c>
      <c r="DQ33">
        <v>-70.599999999999994</v>
      </c>
      <c r="DR33">
        <v>-70.5</v>
      </c>
      <c r="DS33">
        <v>-70.400000000000006</v>
      </c>
      <c r="DT33">
        <v>-70.599999999999994</v>
      </c>
      <c r="DU33">
        <v>-70.400000000000006</v>
      </c>
      <c r="DV33">
        <v>-70.2</v>
      </c>
      <c r="DW33">
        <v>-70.400000000000006</v>
      </c>
      <c r="DX33">
        <v>-70.5</v>
      </c>
      <c r="DY33">
        <v>-70.3</v>
      </c>
      <c r="DZ33">
        <v>-70.400000000000006</v>
      </c>
      <c r="EA33">
        <v>-70.5</v>
      </c>
      <c r="EB33">
        <v>-70.5</v>
      </c>
      <c r="EC33">
        <v>-70.2</v>
      </c>
      <c r="ED33">
        <v>-70.099999999999994</v>
      </c>
      <c r="EE33">
        <v>-70.3</v>
      </c>
      <c r="EF33">
        <v>-70.7</v>
      </c>
      <c r="EG33">
        <v>-70.400000000000006</v>
      </c>
      <c r="EH33">
        <v>-70.099999999999994</v>
      </c>
      <c r="EI33">
        <v>-70.2</v>
      </c>
      <c r="EJ33">
        <v>-70</v>
      </c>
      <c r="EK33">
        <v>-70.2</v>
      </c>
      <c r="EL33">
        <v>-70.3</v>
      </c>
      <c r="EM33">
        <v>-70.3</v>
      </c>
      <c r="EN33">
        <v>-70.400000000000006</v>
      </c>
      <c r="EO33">
        <v>-70.3</v>
      </c>
      <c r="EP33">
        <v>-70.3</v>
      </c>
      <c r="EQ33">
        <v>-70.3</v>
      </c>
      <c r="ER33">
        <v>-70.2</v>
      </c>
      <c r="ES33">
        <v>-70.099999999999994</v>
      </c>
      <c r="ET33">
        <v>-70.2</v>
      </c>
      <c r="EU33">
        <v>-69.8</v>
      </c>
      <c r="EV33">
        <v>-69.900000000000006</v>
      </c>
      <c r="EW33">
        <v>-70.099999999999994</v>
      </c>
      <c r="EX33">
        <v>-69.8</v>
      </c>
      <c r="EY33">
        <v>-70.2</v>
      </c>
      <c r="EZ33">
        <v>-70.2</v>
      </c>
      <c r="FA33">
        <v>-70.099999999999994</v>
      </c>
      <c r="FB33">
        <v>-70.2</v>
      </c>
      <c r="FC33">
        <v>-70.2</v>
      </c>
      <c r="FD33">
        <v>-70.3</v>
      </c>
      <c r="FE33">
        <v>-70.2</v>
      </c>
      <c r="FF33">
        <v>-70.3</v>
      </c>
      <c r="FG33">
        <v>-70.099999999999994</v>
      </c>
      <c r="FH33">
        <v>-70.2</v>
      </c>
      <c r="FI33">
        <v>-70.2</v>
      </c>
      <c r="FJ33">
        <v>-70.099999999999994</v>
      </c>
      <c r="FK33">
        <v>-70.7</v>
      </c>
      <c r="FL33">
        <v>-70.5</v>
      </c>
      <c r="FM33">
        <v>-70.099999999999994</v>
      </c>
      <c r="FN33">
        <v>-70</v>
      </c>
      <c r="FO33">
        <v>-69.900000000000006</v>
      </c>
      <c r="FP33">
        <v>-70</v>
      </c>
      <c r="FQ33">
        <v>-70.2</v>
      </c>
      <c r="FR33">
        <v>-70.099999999999994</v>
      </c>
      <c r="FS33">
        <v>-70</v>
      </c>
      <c r="FT33">
        <v>-70.099999999999994</v>
      </c>
      <c r="FU33">
        <v>-69.900000000000006</v>
      </c>
      <c r="FV33">
        <v>-69.7</v>
      </c>
      <c r="FW33">
        <v>-69.5</v>
      </c>
      <c r="FX33">
        <v>-70.099999999999994</v>
      </c>
      <c r="FY33">
        <v>-70.099999999999994</v>
      </c>
      <c r="FZ33">
        <v>-70.099999999999994</v>
      </c>
      <c r="GA33">
        <v>-69.900000000000006</v>
      </c>
      <c r="GB33">
        <v>-70.099999999999994</v>
      </c>
      <c r="GC33">
        <v>-70.2</v>
      </c>
      <c r="GD33">
        <v>-70.2</v>
      </c>
      <c r="GE33">
        <v>-70</v>
      </c>
      <c r="GF33">
        <v>-70.2</v>
      </c>
      <c r="GG33">
        <v>-70.3</v>
      </c>
      <c r="GH33">
        <v>-70.599999999999994</v>
      </c>
      <c r="GI33">
        <v>-70.2</v>
      </c>
      <c r="GJ33">
        <v>-70.2</v>
      </c>
      <c r="GK33">
        <v>-70.099999999999994</v>
      </c>
      <c r="GL33">
        <v>-70.5</v>
      </c>
      <c r="GM33">
        <v>-70.099999999999994</v>
      </c>
      <c r="GN33">
        <v>-70.2</v>
      </c>
      <c r="GO33">
        <v>-70.7</v>
      </c>
      <c r="GP33">
        <v>-70.7</v>
      </c>
      <c r="GQ33">
        <v>-70.3</v>
      </c>
      <c r="GR33">
        <v>-70.599999999999994</v>
      </c>
      <c r="GS33">
        <v>-70.400000000000006</v>
      </c>
      <c r="GT33">
        <v>-70</v>
      </c>
      <c r="GU33">
        <v>-69.900000000000006</v>
      </c>
      <c r="GV33">
        <v>-70.099999999999994</v>
      </c>
      <c r="GW33">
        <v>-70.400000000000006</v>
      </c>
      <c r="GX33">
        <v>-70</v>
      </c>
      <c r="GY33">
        <v>-70.2</v>
      </c>
      <c r="GZ33">
        <v>-70</v>
      </c>
      <c r="HA33">
        <v>-69.8</v>
      </c>
      <c r="HB33">
        <v>-70.3</v>
      </c>
      <c r="HC33">
        <v>-70.099999999999994</v>
      </c>
      <c r="HD33">
        <v>-70.099999999999994</v>
      </c>
      <c r="HE33">
        <v>-69.7</v>
      </c>
      <c r="HF33">
        <v>-70</v>
      </c>
      <c r="HG33">
        <v>-70.400000000000006</v>
      </c>
      <c r="HH33">
        <v>-70.099999999999994</v>
      </c>
      <c r="HI33">
        <v>-70.099999999999994</v>
      </c>
      <c r="HJ33">
        <v>-69.7</v>
      </c>
      <c r="HK33">
        <v>-69.599999999999994</v>
      </c>
      <c r="HL33">
        <v>-69.599999999999994</v>
      </c>
      <c r="HM33">
        <v>-70</v>
      </c>
      <c r="HN33">
        <v>-70.400000000000006</v>
      </c>
      <c r="HO33">
        <v>-70.3</v>
      </c>
      <c r="HP33">
        <v>-70</v>
      </c>
      <c r="HQ33">
        <v>-69.5</v>
      </c>
      <c r="HR33">
        <v>-70.099999999999994</v>
      </c>
      <c r="HS33">
        <v>-70.099999999999994</v>
      </c>
      <c r="HT33">
        <v>-70</v>
      </c>
      <c r="HU33">
        <v>-69.900000000000006</v>
      </c>
      <c r="HV33">
        <v>-69.8</v>
      </c>
      <c r="HW33">
        <v>-70.2</v>
      </c>
      <c r="HX33">
        <v>-69.8</v>
      </c>
      <c r="HY33">
        <v>-69.8</v>
      </c>
      <c r="HZ33">
        <v>-70</v>
      </c>
      <c r="IA33">
        <v>-70.099999999999994</v>
      </c>
      <c r="IB33">
        <v>-70.099999999999994</v>
      </c>
      <c r="IC33">
        <v>-70</v>
      </c>
      <c r="ID33">
        <v>-69.8</v>
      </c>
      <c r="IE33">
        <v>-70</v>
      </c>
      <c r="IF33">
        <v>-69.900000000000006</v>
      </c>
      <c r="IG33">
        <v>-70</v>
      </c>
      <c r="IH33">
        <v>-70.099999999999994</v>
      </c>
      <c r="II33">
        <v>-70</v>
      </c>
      <c r="IJ33">
        <v>-70.099999999999994</v>
      </c>
      <c r="IK33">
        <v>-69.900000000000006</v>
      </c>
      <c r="IL33">
        <v>-70.099999999999994</v>
      </c>
      <c r="IM33">
        <v>-70.3</v>
      </c>
      <c r="IN33">
        <v>-69.900000000000006</v>
      </c>
      <c r="IO33">
        <v>-69.8</v>
      </c>
      <c r="IP33">
        <v>-69.599999999999994</v>
      </c>
      <c r="IQ33">
        <v>-69.400000000000006</v>
      </c>
      <c r="IR33">
        <v>-69.599999999999994</v>
      </c>
      <c r="IS33">
        <v>-69.400000000000006</v>
      </c>
      <c r="IT33">
        <v>-69.7</v>
      </c>
      <c r="IU33">
        <v>-69.5</v>
      </c>
      <c r="IV33">
        <v>-69.8</v>
      </c>
      <c r="IW33">
        <v>-69.8</v>
      </c>
      <c r="IX33">
        <v>-70.099999999999994</v>
      </c>
      <c r="IY33">
        <v>-70.099999999999994</v>
      </c>
      <c r="IZ33">
        <v>-69.5</v>
      </c>
      <c r="JA33">
        <v>-69.900000000000006</v>
      </c>
      <c r="JB33">
        <v>-70.099999999999994</v>
      </c>
      <c r="JC33">
        <v>-70.7</v>
      </c>
      <c r="JD33">
        <v>-70.099999999999994</v>
      </c>
      <c r="JE33">
        <v>-70.099999999999994</v>
      </c>
      <c r="JF33">
        <v>-70</v>
      </c>
      <c r="JG33">
        <v>-70</v>
      </c>
      <c r="JH33">
        <v>-69.900000000000006</v>
      </c>
      <c r="JI33">
        <v>-70</v>
      </c>
      <c r="JJ33">
        <v>-70</v>
      </c>
      <c r="JK33">
        <v>-70</v>
      </c>
      <c r="JL33" t="s">
        <v>7</v>
      </c>
      <c r="JM33" t="s">
        <v>7</v>
      </c>
      <c r="JN33" t="s">
        <v>7</v>
      </c>
      <c r="JO33" t="s">
        <v>7</v>
      </c>
      <c r="JP33" t="s">
        <v>7</v>
      </c>
      <c r="JQ33" t="s">
        <v>7</v>
      </c>
      <c r="JR33" t="s">
        <v>7</v>
      </c>
      <c r="JS33" t="s">
        <v>7</v>
      </c>
      <c r="JT33" t="s">
        <v>7</v>
      </c>
      <c r="JU33" t="s">
        <v>7</v>
      </c>
      <c r="JV33" t="s">
        <v>7</v>
      </c>
      <c r="JW33" t="s">
        <v>7</v>
      </c>
      <c r="JX33" t="s">
        <v>7</v>
      </c>
      <c r="JY33" t="s">
        <v>7</v>
      </c>
      <c r="JZ33" t="s">
        <v>7</v>
      </c>
      <c r="KA33" t="s">
        <v>7</v>
      </c>
      <c r="KB33" t="s">
        <v>7</v>
      </c>
      <c r="KC33" t="s">
        <v>7</v>
      </c>
      <c r="KD33" t="s">
        <v>7</v>
      </c>
      <c r="KE33" t="s">
        <v>7</v>
      </c>
      <c r="KF33" t="s">
        <v>7</v>
      </c>
      <c r="KG33" t="s">
        <v>7</v>
      </c>
      <c r="KH33" t="s">
        <v>7</v>
      </c>
      <c r="KI33" t="s">
        <v>7</v>
      </c>
      <c r="KJ33" t="s">
        <v>7</v>
      </c>
      <c r="KK33" t="s">
        <v>7</v>
      </c>
      <c r="KL33" t="s">
        <v>7</v>
      </c>
      <c r="KM33" t="s">
        <v>7</v>
      </c>
      <c r="KN33" t="s">
        <v>7</v>
      </c>
      <c r="KO33" t="s">
        <v>7</v>
      </c>
      <c r="KP33" t="s">
        <v>7</v>
      </c>
      <c r="KQ33" t="s">
        <v>7</v>
      </c>
      <c r="KR33" t="s">
        <v>7</v>
      </c>
      <c r="KS33" t="s">
        <v>7</v>
      </c>
      <c r="KT33" t="s">
        <v>7</v>
      </c>
      <c r="KU33" t="s">
        <v>7</v>
      </c>
      <c r="KV33" t="s">
        <v>7</v>
      </c>
      <c r="KW33" t="s">
        <v>7</v>
      </c>
      <c r="KX33" t="s">
        <v>7</v>
      </c>
      <c r="KY33" t="s">
        <v>7</v>
      </c>
      <c r="KZ33" t="s">
        <v>7</v>
      </c>
      <c r="LA33" t="s">
        <v>7</v>
      </c>
      <c r="LB33" t="s">
        <v>7</v>
      </c>
      <c r="LC33" t="s">
        <v>7</v>
      </c>
      <c r="LD33" t="s">
        <v>7</v>
      </c>
      <c r="LE33" t="s">
        <v>7</v>
      </c>
      <c r="LF33" t="s">
        <v>7</v>
      </c>
      <c r="LG33" t="s">
        <v>7</v>
      </c>
      <c r="LH33" t="s">
        <v>7</v>
      </c>
      <c r="LI33" t="s">
        <v>7</v>
      </c>
      <c r="LJ33" t="s">
        <v>7</v>
      </c>
      <c r="LK33" t="s">
        <v>7</v>
      </c>
      <c r="LL33" t="s">
        <v>7</v>
      </c>
      <c r="LM33" t="s">
        <v>7</v>
      </c>
      <c r="LN33">
        <v>-69.2</v>
      </c>
      <c r="LO33">
        <v>-69.2</v>
      </c>
      <c r="LP33">
        <v>-69</v>
      </c>
      <c r="LQ33">
        <v>-69.3</v>
      </c>
      <c r="LR33">
        <v>-69.3</v>
      </c>
      <c r="LS33">
        <v>-69.3</v>
      </c>
      <c r="LT33">
        <v>-69.3</v>
      </c>
      <c r="LU33">
        <v>-68.8</v>
      </c>
      <c r="LV33">
        <v>-69.400000000000006</v>
      </c>
      <c r="LW33">
        <v>-69.099999999999994</v>
      </c>
      <c r="LX33">
        <v>-69.400000000000006</v>
      </c>
      <c r="LY33">
        <v>-69.3</v>
      </c>
      <c r="LZ33">
        <v>-69.3</v>
      </c>
      <c r="MA33">
        <v>-69.099999999999994</v>
      </c>
      <c r="MB33">
        <v>-69.099999999999994</v>
      </c>
      <c r="MC33">
        <v>-69.099999999999994</v>
      </c>
      <c r="MD33">
        <v>-69</v>
      </c>
      <c r="ME33">
        <v>-69.099999999999994</v>
      </c>
      <c r="MF33">
        <v>-69</v>
      </c>
      <c r="MG33">
        <v>-68.8</v>
      </c>
      <c r="MH33">
        <v>-68.7</v>
      </c>
      <c r="MI33">
        <v>-69.2</v>
      </c>
      <c r="MJ33">
        <v>-68.8</v>
      </c>
      <c r="MK33">
        <v>-68.7</v>
      </c>
      <c r="ML33">
        <v>-68.5</v>
      </c>
      <c r="MM33">
        <v>-68.5</v>
      </c>
      <c r="MN33">
        <v>-68.8</v>
      </c>
      <c r="MO33">
        <v>-69.2</v>
      </c>
    </row>
    <row r="34" spans="1:353">
      <c r="A34" t="s">
        <v>4</v>
      </c>
      <c r="B34" t="s">
        <v>11</v>
      </c>
      <c r="C34" t="s">
        <v>18</v>
      </c>
      <c r="D34">
        <v>-99.8</v>
      </c>
      <c r="E34">
        <v>-100.1</v>
      </c>
      <c r="F34">
        <v>-100.3</v>
      </c>
      <c r="G34">
        <v>-98.6</v>
      </c>
      <c r="H34">
        <v>-100.5</v>
      </c>
      <c r="I34">
        <v>-98.9</v>
      </c>
      <c r="J34">
        <v>-98.1</v>
      </c>
      <c r="K34">
        <v>-100.3</v>
      </c>
      <c r="L34">
        <v>-97.9</v>
      </c>
      <c r="M34">
        <v>-99.1</v>
      </c>
      <c r="N34">
        <v>-100.1</v>
      </c>
      <c r="O34">
        <v>-99.2</v>
      </c>
      <c r="P34">
        <v>-99.4</v>
      </c>
      <c r="Q34">
        <v>-99.1</v>
      </c>
      <c r="R34">
        <v>-99</v>
      </c>
      <c r="S34">
        <v>-100.4</v>
      </c>
      <c r="T34">
        <v>-100.2</v>
      </c>
      <c r="U34">
        <v>-99.6</v>
      </c>
      <c r="V34">
        <v>-98.3</v>
      </c>
      <c r="W34">
        <v>-96.6</v>
      </c>
      <c r="X34">
        <v>-98.5</v>
      </c>
      <c r="Y34">
        <v>-98.7</v>
      </c>
      <c r="Z34">
        <v>-99.6</v>
      </c>
      <c r="AA34">
        <v>-98.8</v>
      </c>
      <c r="AB34">
        <v>-98.5</v>
      </c>
      <c r="AC34">
        <v>-100.3</v>
      </c>
      <c r="AD34">
        <v>-99.3</v>
      </c>
      <c r="AE34">
        <v>-99.3</v>
      </c>
      <c r="AF34">
        <v>-98.8</v>
      </c>
      <c r="AG34">
        <v>-99.6</v>
      </c>
      <c r="AH34">
        <v>-98.7</v>
      </c>
      <c r="AI34">
        <v>-99</v>
      </c>
      <c r="AJ34">
        <v>-99.7</v>
      </c>
      <c r="AK34">
        <v>-98.6</v>
      </c>
      <c r="AL34">
        <v>-99.3</v>
      </c>
      <c r="AM34">
        <v>-99.2</v>
      </c>
      <c r="AN34">
        <v>-99.3</v>
      </c>
      <c r="AO34">
        <v>-99.2</v>
      </c>
      <c r="AP34">
        <v>-100.3</v>
      </c>
      <c r="AQ34">
        <v>-100.8</v>
      </c>
      <c r="AR34">
        <v>-99.6</v>
      </c>
      <c r="AS34">
        <v>-99.5</v>
      </c>
      <c r="AT34">
        <v>-99.5</v>
      </c>
      <c r="AU34">
        <v>-99.6</v>
      </c>
      <c r="AV34">
        <v>-100</v>
      </c>
      <c r="AW34">
        <v>-100.2</v>
      </c>
      <c r="AX34">
        <v>-99.5</v>
      </c>
      <c r="AY34">
        <v>-99</v>
      </c>
      <c r="AZ34">
        <v>-99.8</v>
      </c>
      <c r="BA34">
        <v>-100.1</v>
      </c>
      <c r="BB34">
        <v>-96.9</v>
      </c>
      <c r="BC34">
        <v>-99.4</v>
      </c>
      <c r="BD34">
        <v>-99.3</v>
      </c>
      <c r="BE34">
        <v>-100.7</v>
      </c>
      <c r="BF34">
        <v>-99.9</v>
      </c>
      <c r="BG34">
        <v>-100.5</v>
      </c>
      <c r="BH34">
        <v>-100.4</v>
      </c>
      <c r="BI34">
        <v>-99.4</v>
      </c>
      <c r="BJ34">
        <v>-100.1</v>
      </c>
      <c r="BK34">
        <v>-99.1</v>
      </c>
      <c r="BL34">
        <v>-99.1</v>
      </c>
      <c r="BM34">
        <v>-99.3</v>
      </c>
      <c r="BN34">
        <v>-100.9</v>
      </c>
      <c r="BO34">
        <v>-101.1</v>
      </c>
      <c r="BP34">
        <v>-100.7</v>
      </c>
      <c r="BQ34">
        <v>-100.7</v>
      </c>
      <c r="BR34">
        <v>-99.5</v>
      </c>
      <c r="BS34">
        <v>-99.9</v>
      </c>
      <c r="BT34">
        <v>-101</v>
      </c>
      <c r="BU34">
        <v>-100.1</v>
      </c>
      <c r="BV34">
        <v>-100.5</v>
      </c>
      <c r="BW34">
        <v>-99.7</v>
      </c>
      <c r="BX34">
        <v>-99.9</v>
      </c>
      <c r="BY34">
        <v>-100.3</v>
      </c>
      <c r="BZ34">
        <v>-99.9</v>
      </c>
      <c r="CA34">
        <v>-100</v>
      </c>
      <c r="CB34">
        <v>-100.4</v>
      </c>
      <c r="CC34">
        <v>-99.6</v>
      </c>
      <c r="CD34">
        <v>-100.4</v>
      </c>
      <c r="CE34">
        <v>-100.1</v>
      </c>
      <c r="CF34">
        <v>-99.9</v>
      </c>
      <c r="CG34">
        <v>-100.1</v>
      </c>
      <c r="CH34">
        <v>-99.6</v>
      </c>
      <c r="CI34">
        <v>-99.8</v>
      </c>
      <c r="CJ34">
        <v>-99.9</v>
      </c>
      <c r="CK34">
        <v>-100.1</v>
      </c>
      <c r="CL34">
        <v>-98.9</v>
      </c>
      <c r="CM34">
        <v>-100.2</v>
      </c>
      <c r="CN34">
        <v>-99.4</v>
      </c>
      <c r="CO34">
        <v>-100.4</v>
      </c>
      <c r="CP34">
        <v>-99.6</v>
      </c>
      <c r="CQ34">
        <v>-99.7</v>
      </c>
      <c r="CR34">
        <v>-99.3</v>
      </c>
      <c r="CS34">
        <v>-99.7</v>
      </c>
      <c r="CT34">
        <v>-99</v>
      </c>
      <c r="CU34">
        <v>-100.1</v>
      </c>
      <c r="CV34">
        <v>-99.2</v>
      </c>
      <c r="CW34">
        <v>-100.1</v>
      </c>
      <c r="CX34">
        <v>-99.6</v>
      </c>
      <c r="CY34">
        <v>-100</v>
      </c>
      <c r="CZ34">
        <v>-99.8</v>
      </c>
      <c r="DA34">
        <v>-100.6</v>
      </c>
      <c r="DB34">
        <v>-99.6</v>
      </c>
      <c r="DC34">
        <v>-99.1</v>
      </c>
      <c r="DD34">
        <v>-100</v>
      </c>
      <c r="DE34">
        <v>-97.1</v>
      </c>
      <c r="DF34">
        <v>-100.1</v>
      </c>
      <c r="DG34">
        <v>-99.4</v>
      </c>
      <c r="DH34">
        <v>-100</v>
      </c>
      <c r="DI34">
        <v>-99.4</v>
      </c>
      <c r="DJ34">
        <v>-99</v>
      </c>
      <c r="DK34">
        <v>-98.7</v>
      </c>
      <c r="DL34">
        <v>-99.3</v>
      </c>
      <c r="DM34">
        <v>-99.1</v>
      </c>
      <c r="DN34">
        <v>-97.2</v>
      </c>
      <c r="DO34">
        <v>-97.3</v>
      </c>
      <c r="DP34">
        <v>-99.2</v>
      </c>
      <c r="DQ34">
        <v>-99</v>
      </c>
      <c r="DR34">
        <v>-99.5</v>
      </c>
      <c r="DS34">
        <v>-99</v>
      </c>
      <c r="DT34">
        <v>-99.3</v>
      </c>
      <c r="DU34">
        <v>-98.5</v>
      </c>
      <c r="DV34">
        <v>-99.5</v>
      </c>
      <c r="DW34">
        <v>-99.8</v>
      </c>
      <c r="DX34">
        <v>-98.2</v>
      </c>
      <c r="DY34">
        <v>-98.8</v>
      </c>
      <c r="DZ34">
        <v>-99.1</v>
      </c>
      <c r="EA34">
        <v>-98.4</v>
      </c>
      <c r="EB34">
        <v>-99.1</v>
      </c>
      <c r="EC34">
        <v>-98.9</v>
      </c>
      <c r="ED34">
        <v>-99.7</v>
      </c>
      <c r="EE34">
        <v>-99.3</v>
      </c>
      <c r="EF34">
        <v>-100</v>
      </c>
      <c r="EG34">
        <v>-97.6</v>
      </c>
      <c r="EH34">
        <v>-98.2</v>
      </c>
      <c r="EI34">
        <v>-99.6</v>
      </c>
      <c r="EJ34">
        <v>-99.1</v>
      </c>
      <c r="EK34">
        <v>-99.1</v>
      </c>
      <c r="EL34">
        <v>-99.5</v>
      </c>
      <c r="EM34">
        <v>-98.8</v>
      </c>
      <c r="EN34">
        <v>-98.9</v>
      </c>
      <c r="EO34">
        <v>-99.4</v>
      </c>
      <c r="EP34">
        <v>-98.7</v>
      </c>
      <c r="EQ34">
        <v>-99.1</v>
      </c>
      <c r="ER34">
        <v>-98.9</v>
      </c>
      <c r="ES34">
        <v>-100.1</v>
      </c>
      <c r="ET34">
        <v>-99.5</v>
      </c>
      <c r="EU34">
        <v>-98.6</v>
      </c>
      <c r="EV34">
        <v>-99.5</v>
      </c>
      <c r="EW34">
        <v>-99</v>
      </c>
      <c r="EX34">
        <v>-99.1</v>
      </c>
      <c r="EY34">
        <v>-99.4</v>
      </c>
      <c r="EZ34">
        <v>-98.7</v>
      </c>
      <c r="FA34">
        <v>-99.7</v>
      </c>
      <c r="FB34">
        <v>-99.6</v>
      </c>
      <c r="FC34">
        <v>-98.8</v>
      </c>
      <c r="FD34">
        <v>-99.2</v>
      </c>
      <c r="FE34">
        <v>-97.6</v>
      </c>
      <c r="FF34">
        <v>-96.7</v>
      </c>
      <c r="FG34">
        <v>-96.9</v>
      </c>
      <c r="FH34">
        <v>-98</v>
      </c>
      <c r="FI34">
        <v>-94.4</v>
      </c>
      <c r="FJ34">
        <v>-84.8</v>
      </c>
      <c r="FK34">
        <v>-97.1</v>
      </c>
      <c r="FL34">
        <v>-96.5</v>
      </c>
      <c r="FM34">
        <v>-98.2</v>
      </c>
      <c r="FN34">
        <v>-97.9</v>
      </c>
      <c r="FO34">
        <v>-96.4</v>
      </c>
      <c r="FP34">
        <v>-97.4</v>
      </c>
      <c r="FQ34">
        <v>-96.5</v>
      </c>
      <c r="FR34">
        <v>-92.8</v>
      </c>
      <c r="FS34">
        <v>-99.7</v>
      </c>
      <c r="FT34">
        <v>-97.5</v>
      </c>
      <c r="FU34">
        <v>-98</v>
      </c>
      <c r="FV34">
        <v>-98</v>
      </c>
      <c r="FW34">
        <v>-99.1</v>
      </c>
      <c r="FX34">
        <v>-98.9</v>
      </c>
      <c r="FY34">
        <v>-96.5</v>
      </c>
      <c r="FZ34">
        <v>-98.3</v>
      </c>
      <c r="GA34">
        <v>-96.6</v>
      </c>
      <c r="GB34">
        <v>-95.3</v>
      </c>
      <c r="GC34">
        <v>-95.4</v>
      </c>
      <c r="GD34">
        <v>-97.3</v>
      </c>
      <c r="GE34">
        <v>-97.8</v>
      </c>
      <c r="GF34">
        <v>-98.2</v>
      </c>
      <c r="GG34">
        <v>-97.9</v>
      </c>
      <c r="GH34">
        <v>-96.7</v>
      </c>
      <c r="GI34">
        <v>-97</v>
      </c>
      <c r="GJ34">
        <v>-98.1</v>
      </c>
      <c r="GK34">
        <v>-98.2</v>
      </c>
      <c r="GL34">
        <v>-98.8</v>
      </c>
      <c r="GM34">
        <v>-98</v>
      </c>
      <c r="GN34">
        <v>-98.6</v>
      </c>
      <c r="GO34">
        <v>-98.2</v>
      </c>
      <c r="GP34">
        <v>-99.1</v>
      </c>
      <c r="GQ34">
        <v>-99.2</v>
      </c>
      <c r="GR34">
        <v>-98.1</v>
      </c>
      <c r="GS34">
        <v>-99</v>
      </c>
      <c r="GT34">
        <v>-99.6</v>
      </c>
      <c r="GU34">
        <v>-100.1</v>
      </c>
      <c r="GV34">
        <v>-98.2</v>
      </c>
      <c r="GW34">
        <v>-99.8</v>
      </c>
      <c r="GX34">
        <v>-98.7</v>
      </c>
      <c r="GY34">
        <v>-96.9</v>
      </c>
      <c r="GZ34">
        <v>-97.7</v>
      </c>
      <c r="HA34">
        <v>-98.3</v>
      </c>
      <c r="HB34">
        <v>-94.6</v>
      </c>
      <c r="HC34">
        <v>-100.3</v>
      </c>
      <c r="HD34">
        <v>-98.7</v>
      </c>
      <c r="HE34">
        <v>-99.1</v>
      </c>
      <c r="HF34">
        <v>-100</v>
      </c>
      <c r="HG34">
        <v>-99.2</v>
      </c>
      <c r="HH34">
        <v>-96.1</v>
      </c>
      <c r="HI34">
        <v>-99.8</v>
      </c>
      <c r="HJ34">
        <v>-96</v>
      </c>
      <c r="HK34">
        <v>-98.7</v>
      </c>
      <c r="HL34">
        <v>-99</v>
      </c>
      <c r="HM34">
        <v>-98.2</v>
      </c>
      <c r="HN34">
        <v>-97.4</v>
      </c>
      <c r="HO34">
        <v>-97.1</v>
      </c>
      <c r="HP34">
        <v>-98.3</v>
      </c>
      <c r="HQ34">
        <v>-99.8</v>
      </c>
      <c r="HR34">
        <v>-100.2</v>
      </c>
      <c r="HS34">
        <v>-98.4</v>
      </c>
      <c r="HT34">
        <v>-100.3</v>
      </c>
      <c r="HU34">
        <v>-97.4</v>
      </c>
      <c r="HV34">
        <v>-92.3</v>
      </c>
      <c r="HW34">
        <v>-98.6</v>
      </c>
      <c r="HX34">
        <v>-98.5</v>
      </c>
      <c r="HY34">
        <v>-99.6</v>
      </c>
      <c r="HZ34">
        <v>-99.8</v>
      </c>
      <c r="IA34">
        <v>-98.2</v>
      </c>
      <c r="IB34">
        <v>-98.1</v>
      </c>
      <c r="IC34">
        <v>-98.5</v>
      </c>
      <c r="ID34">
        <v>-98.2</v>
      </c>
      <c r="IE34">
        <v>-95.2</v>
      </c>
      <c r="IF34">
        <v>-99</v>
      </c>
      <c r="IG34">
        <v>-97.3</v>
      </c>
      <c r="IH34">
        <v>-97.2</v>
      </c>
      <c r="II34">
        <v>-96.5</v>
      </c>
      <c r="IJ34">
        <v>-98.3</v>
      </c>
      <c r="IK34">
        <v>-97.4</v>
      </c>
      <c r="IL34">
        <v>-98.4</v>
      </c>
      <c r="IM34">
        <v>-97.2</v>
      </c>
      <c r="IN34">
        <v>-98.9</v>
      </c>
      <c r="IO34">
        <v>-99.6</v>
      </c>
      <c r="IP34">
        <v>-97.8</v>
      </c>
      <c r="IQ34">
        <v>-97.8</v>
      </c>
      <c r="IR34">
        <v>-98.1</v>
      </c>
      <c r="IS34">
        <v>-98.1</v>
      </c>
      <c r="IT34">
        <v>-98.6</v>
      </c>
      <c r="IU34">
        <v>-96.6</v>
      </c>
      <c r="IV34">
        <v>-97.6</v>
      </c>
      <c r="IW34">
        <v>-99.1</v>
      </c>
      <c r="IX34">
        <v>-98.5</v>
      </c>
      <c r="IY34">
        <v>-98</v>
      </c>
      <c r="IZ34">
        <v>-97.7</v>
      </c>
      <c r="JA34">
        <v>-99.7</v>
      </c>
      <c r="JB34">
        <v>-97.2</v>
      </c>
      <c r="JC34">
        <v>-98.2</v>
      </c>
      <c r="JD34">
        <v>-97.9</v>
      </c>
      <c r="JE34">
        <v>-98.7</v>
      </c>
      <c r="JF34">
        <v>-97</v>
      </c>
      <c r="JG34">
        <v>-99.1</v>
      </c>
      <c r="JH34">
        <v>-100.1</v>
      </c>
      <c r="JI34">
        <v>-97.2</v>
      </c>
      <c r="JJ34">
        <v>-99.2</v>
      </c>
      <c r="JK34">
        <v>-98.8</v>
      </c>
      <c r="JL34" t="s">
        <v>7</v>
      </c>
      <c r="JM34" t="s">
        <v>7</v>
      </c>
      <c r="JN34" t="s">
        <v>7</v>
      </c>
      <c r="JO34" t="s">
        <v>7</v>
      </c>
      <c r="JP34" t="s">
        <v>7</v>
      </c>
      <c r="JQ34" t="s">
        <v>7</v>
      </c>
      <c r="JR34" t="s">
        <v>7</v>
      </c>
      <c r="JS34" t="s">
        <v>7</v>
      </c>
      <c r="JT34" t="s">
        <v>7</v>
      </c>
      <c r="JU34" t="s">
        <v>7</v>
      </c>
      <c r="JV34" t="s">
        <v>7</v>
      </c>
      <c r="JW34" t="s">
        <v>7</v>
      </c>
      <c r="JX34" t="s">
        <v>7</v>
      </c>
      <c r="JY34" t="s">
        <v>7</v>
      </c>
      <c r="JZ34" t="s">
        <v>7</v>
      </c>
      <c r="KA34" t="s">
        <v>7</v>
      </c>
      <c r="KB34" t="s">
        <v>7</v>
      </c>
      <c r="KC34" t="s">
        <v>7</v>
      </c>
      <c r="KD34" t="s">
        <v>7</v>
      </c>
      <c r="KE34" t="s">
        <v>7</v>
      </c>
      <c r="KF34" t="s">
        <v>7</v>
      </c>
      <c r="KG34" t="s">
        <v>7</v>
      </c>
      <c r="KH34" t="s">
        <v>7</v>
      </c>
      <c r="KI34" t="s">
        <v>7</v>
      </c>
      <c r="KJ34" t="s">
        <v>7</v>
      </c>
      <c r="KK34" t="s">
        <v>7</v>
      </c>
      <c r="KL34" t="s">
        <v>7</v>
      </c>
      <c r="KM34" t="s">
        <v>7</v>
      </c>
      <c r="KN34" t="s">
        <v>7</v>
      </c>
      <c r="KO34" t="s">
        <v>7</v>
      </c>
      <c r="KP34" t="s">
        <v>7</v>
      </c>
      <c r="KQ34" t="s">
        <v>7</v>
      </c>
      <c r="KR34" t="s">
        <v>7</v>
      </c>
      <c r="KS34" t="s">
        <v>7</v>
      </c>
      <c r="KT34" t="s">
        <v>7</v>
      </c>
      <c r="KU34" t="s">
        <v>7</v>
      </c>
      <c r="KV34" t="s">
        <v>7</v>
      </c>
      <c r="KW34" t="s">
        <v>7</v>
      </c>
      <c r="KX34" t="s">
        <v>7</v>
      </c>
      <c r="KY34" t="s">
        <v>7</v>
      </c>
      <c r="KZ34" t="s">
        <v>7</v>
      </c>
      <c r="LA34" t="s">
        <v>7</v>
      </c>
      <c r="LB34" t="s">
        <v>7</v>
      </c>
      <c r="LC34" t="s">
        <v>7</v>
      </c>
      <c r="LD34" t="s">
        <v>7</v>
      </c>
      <c r="LE34" t="s">
        <v>7</v>
      </c>
      <c r="LF34" t="s">
        <v>7</v>
      </c>
      <c r="LG34" t="s">
        <v>7</v>
      </c>
      <c r="LH34" t="s">
        <v>7</v>
      </c>
      <c r="LI34" t="s">
        <v>7</v>
      </c>
      <c r="LJ34" t="s">
        <v>7</v>
      </c>
      <c r="LK34" t="s">
        <v>7</v>
      </c>
      <c r="LL34" t="s">
        <v>7</v>
      </c>
      <c r="LM34" t="s">
        <v>7</v>
      </c>
      <c r="LN34">
        <v>-97.2</v>
      </c>
      <c r="LO34">
        <v>-97.2</v>
      </c>
      <c r="LP34">
        <v>-98.1</v>
      </c>
      <c r="LQ34">
        <v>-98.8</v>
      </c>
      <c r="LR34">
        <v>-97.7</v>
      </c>
      <c r="LS34">
        <v>-97.7</v>
      </c>
      <c r="LT34">
        <v>-97.7</v>
      </c>
      <c r="LU34">
        <v>-98</v>
      </c>
      <c r="LV34">
        <v>-101.2</v>
      </c>
      <c r="LW34">
        <v>-100.6</v>
      </c>
      <c r="LX34">
        <v>-99.1</v>
      </c>
      <c r="LY34">
        <v>-99.1</v>
      </c>
      <c r="LZ34">
        <v>-99</v>
      </c>
      <c r="MA34">
        <v>-101.2</v>
      </c>
      <c r="MB34">
        <v>-100.7</v>
      </c>
      <c r="MC34">
        <v>-100.7</v>
      </c>
      <c r="MD34">
        <v>-96.8</v>
      </c>
      <c r="ME34">
        <v>-97.8</v>
      </c>
      <c r="MF34">
        <v>-96.5</v>
      </c>
      <c r="MG34">
        <v>-100.9</v>
      </c>
      <c r="MH34">
        <v>-99.7</v>
      </c>
      <c r="MI34">
        <v>-100.4</v>
      </c>
      <c r="MJ34">
        <v>-101.2</v>
      </c>
      <c r="MK34">
        <v>-100.2</v>
      </c>
      <c r="ML34">
        <v>-98.7</v>
      </c>
      <c r="MM34">
        <v>-99.7</v>
      </c>
      <c r="MN34">
        <v>-99.4</v>
      </c>
      <c r="MO34">
        <v>-100.6</v>
      </c>
    </row>
    <row r="35" spans="1:353">
      <c r="A35" t="s">
        <v>4</v>
      </c>
      <c r="B35" t="s">
        <v>11</v>
      </c>
      <c r="C35" t="s">
        <v>19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t="s">
        <v>7</v>
      </c>
      <c r="AU35" t="s">
        <v>7</v>
      </c>
      <c r="AV35" t="s">
        <v>7</v>
      </c>
      <c r="AW35" t="s">
        <v>7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7</v>
      </c>
      <c r="BS35" t="s">
        <v>7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7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N35" t="s">
        <v>7</v>
      </c>
      <c r="CO35" t="s">
        <v>7</v>
      </c>
      <c r="CP35" t="s">
        <v>7</v>
      </c>
      <c r="CQ35" t="s">
        <v>7</v>
      </c>
      <c r="CR35" t="s">
        <v>7</v>
      </c>
      <c r="CS35" t="s">
        <v>7</v>
      </c>
      <c r="CT35" t="s">
        <v>7</v>
      </c>
      <c r="CU35" t="s">
        <v>7</v>
      </c>
      <c r="CV35" t="s">
        <v>7</v>
      </c>
      <c r="CW35" t="s">
        <v>7</v>
      </c>
      <c r="CX35" t="s">
        <v>7</v>
      </c>
      <c r="CY35" t="s">
        <v>7</v>
      </c>
      <c r="CZ35" t="s">
        <v>7</v>
      </c>
      <c r="DA35" t="s">
        <v>7</v>
      </c>
      <c r="DB35" t="s">
        <v>7</v>
      </c>
      <c r="DC35" t="s">
        <v>7</v>
      </c>
      <c r="DD35" t="s">
        <v>7</v>
      </c>
      <c r="DE35" t="s">
        <v>7</v>
      </c>
      <c r="DF35" t="s">
        <v>7</v>
      </c>
      <c r="DG35" t="s">
        <v>7</v>
      </c>
      <c r="DH35" t="s">
        <v>7</v>
      </c>
      <c r="DI35" t="s">
        <v>7</v>
      </c>
      <c r="DJ35" t="s">
        <v>7</v>
      </c>
      <c r="DK35" t="s">
        <v>7</v>
      </c>
      <c r="DL35" t="s">
        <v>7</v>
      </c>
      <c r="DM35" t="s">
        <v>7</v>
      </c>
      <c r="DN35" t="s">
        <v>7</v>
      </c>
      <c r="DO35" t="s">
        <v>7</v>
      </c>
      <c r="DP35" t="s">
        <v>7</v>
      </c>
      <c r="DQ35" t="s">
        <v>7</v>
      </c>
      <c r="DR35" t="s">
        <v>7</v>
      </c>
      <c r="DS35" t="s">
        <v>7</v>
      </c>
      <c r="DT35" t="s">
        <v>7</v>
      </c>
      <c r="DU35" t="s">
        <v>7</v>
      </c>
      <c r="DV35" t="s">
        <v>7</v>
      </c>
      <c r="DW35" t="s">
        <v>7</v>
      </c>
      <c r="DX35" t="s">
        <v>7</v>
      </c>
      <c r="DY35" t="s">
        <v>7</v>
      </c>
      <c r="DZ35" t="s">
        <v>7</v>
      </c>
      <c r="EA35" t="s">
        <v>7</v>
      </c>
      <c r="EB35" t="s">
        <v>7</v>
      </c>
      <c r="EC35" t="s">
        <v>7</v>
      </c>
      <c r="ED35" t="s">
        <v>7</v>
      </c>
      <c r="EE35" t="s">
        <v>7</v>
      </c>
      <c r="EF35" t="s">
        <v>7</v>
      </c>
      <c r="EG35" t="s">
        <v>7</v>
      </c>
      <c r="EH35" t="s">
        <v>7</v>
      </c>
      <c r="EI35" t="s">
        <v>7</v>
      </c>
      <c r="EJ35" t="s">
        <v>7</v>
      </c>
      <c r="EK35" t="s">
        <v>7</v>
      </c>
      <c r="EL35" t="s">
        <v>7</v>
      </c>
      <c r="EM35" t="s">
        <v>7</v>
      </c>
      <c r="EN35" t="s">
        <v>7</v>
      </c>
      <c r="EO35" t="s">
        <v>7</v>
      </c>
      <c r="EP35" t="s">
        <v>7</v>
      </c>
      <c r="EQ35" t="s">
        <v>7</v>
      </c>
      <c r="ER35" t="s">
        <v>7</v>
      </c>
      <c r="ES35" t="s">
        <v>7</v>
      </c>
      <c r="ET35" t="s">
        <v>7</v>
      </c>
      <c r="EU35" t="s">
        <v>7</v>
      </c>
      <c r="EV35" t="s">
        <v>7</v>
      </c>
      <c r="EW35" t="s">
        <v>7</v>
      </c>
      <c r="EX35" t="s">
        <v>7</v>
      </c>
      <c r="EY35" t="s">
        <v>7</v>
      </c>
      <c r="EZ35" t="s">
        <v>7</v>
      </c>
      <c r="FA35" t="s">
        <v>7</v>
      </c>
      <c r="FB35" t="s">
        <v>7</v>
      </c>
      <c r="FC35" t="s">
        <v>7</v>
      </c>
      <c r="FD35" t="s">
        <v>7</v>
      </c>
      <c r="FE35" t="s">
        <v>7</v>
      </c>
      <c r="FF35" t="s">
        <v>7</v>
      </c>
      <c r="FG35" t="s">
        <v>7</v>
      </c>
      <c r="FH35" t="s">
        <v>7</v>
      </c>
      <c r="FI35" t="s">
        <v>7</v>
      </c>
      <c r="FJ35" t="s">
        <v>7</v>
      </c>
      <c r="FK35" t="s">
        <v>7</v>
      </c>
      <c r="FL35" t="s">
        <v>7</v>
      </c>
      <c r="FM35" t="s">
        <v>7</v>
      </c>
      <c r="FN35" t="s">
        <v>7</v>
      </c>
      <c r="FO35" t="s">
        <v>7</v>
      </c>
      <c r="FP35" t="s">
        <v>7</v>
      </c>
      <c r="FQ35" t="s">
        <v>7</v>
      </c>
      <c r="FR35" t="s">
        <v>7</v>
      </c>
      <c r="FS35" t="s">
        <v>7</v>
      </c>
      <c r="FT35" t="s">
        <v>7</v>
      </c>
      <c r="FU35" t="s">
        <v>7</v>
      </c>
      <c r="FV35" t="s">
        <v>7</v>
      </c>
      <c r="FW35" t="s">
        <v>7</v>
      </c>
      <c r="FX35" t="s">
        <v>7</v>
      </c>
      <c r="FY35" t="s">
        <v>7</v>
      </c>
      <c r="FZ35" t="s">
        <v>7</v>
      </c>
      <c r="GA35" t="s">
        <v>7</v>
      </c>
      <c r="GB35" t="s">
        <v>7</v>
      </c>
      <c r="GC35" t="s">
        <v>7</v>
      </c>
      <c r="GD35" t="s">
        <v>7</v>
      </c>
      <c r="GE35" t="s">
        <v>7</v>
      </c>
      <c r="GF35" t="s">
        <v>7</v>
      </c>
      <c r="GG35" t="s">
        <v>7</v>
      </c>
      <c r="GH35" t="s">
        <v>7</v>
      </c>
      <c r="GI35" t="s">
        <v>7</v>
      </c>
      <c r="GJ35" t="s">
        <v>7</v>
      </c>
      <c r="GK35" t="s">
        <v>7</v>
      </c>
      <c r="GL35" t="s">
        <v>7</v>
      </c>
      <c r="GM35" t="s">
        <v>7</v>
      </c>
      <c r="GN35" t="s">
        <v>7</v>
      </c>
      <c r="GO35" t="s">
        <v>7</v>
      </c>
      <c r="GP35" t="s">
        <v>7</v>
      </c>
      <c r="GQ35" t="s">
        <v>7</v>
      </c>
      <c r="GR35" t="s">
        <v>7</v>
      </c>
      <c r="GS35" t="s">
        <v>7</v>
      </c>
      <c r="GT35" t="s">
        <v>7</v>
      </c>
      <c r="GU35" t="s">
        <v>7</v>
      </c>
      <c r="GV35" t="s">
        <v>7</v>
      </c>
      <c r="GW35" t="s">
        <v>7</v>
      </c>
      <c r="GX35" t="s">
        <v>7</v>
      </c>
      <c r="GY35" t="s">
        <v>7</v>
      </c>
      <c r="GZ35" t="s">
        <v>7</v>
      </c>
      <c r="HA35" t="s">
        <v>7</v>
      </c>
      <c r="HB35" t="s">
        <v>7</v>
      </c>
      <c r="HC35" t="s">
        <v>7</v>
      </c>
      <c r="HD35" t="s">
        <v>7</v>
      </c>
      <c r="HE35" t="s">
        <v>7</v>
      </c>
      <c r="HF35" t="s">
        <v>7</v>
      </c>
      <c r="HG35" t="s">
        <v>7</v>
      </c>
      <c r="HH35" t="s">
        <v>7</v>
      </c>
      <c r="HI35" t="s">
        <v>7</v>
      </c>
      <c r="HJ35" t="s">
        <v>7</v>
      </c>
      <c r="HK35" t="s">
        <v>7</v>
      </c>
      <c r="HL35" t="s">
        <v>7</v>
      </c>
      <c r="HM35" t="s">
        <v>7</v>
      </c>
      <c r="HN35" t="s">
        <v>7</v>
      </c>
      <c r="HO35" t="s">
        <v>7</v>
      </c>
      <c r="HP35" t="s">
        <v>7</v>
      </c>
      <c r="HQ35" t="s">
        <v>7</v>
      </c>
      <c r="HR35" t="s">
        <v>7</v>
      </c>
      <c r="HS35" t="s">
        <v>7</v>
      </c>
      <c r="HT35" t="s">
        <v>7</v>
      </c>
      <c r="HU35" t="s">
        <v>7</v>
      </c>
      <c r="HV35" t="s">
        <v>7</v>
      </c>
      <c r="HW35" t="s">
        <v>7</v>
      </c>
      <c r="HX35" t="s">
        <v>7</v>
      </c>
      <c r="HY35" t="s">
        <v>7</v>
      </c>
      <c r="HZ35" t="s">
        <v>7</v>
      </c>
      <c r="IA35" t="s">
        <v>7</v>
      </c>
      <c r="IB35" t="s">
        <v>7</v>
      </c>
      <c r="IC35" t="s">
        <v>7</v>
      </c>
      <c r="ID35" t="s">
        <v>7</v>
      </c>
      <c r="IE35" t="s">
        <v>7</v>
      </c>
      <c r="IF35" t="s">
        <v>7</v>
      </c>
      <c r="IG35" t="s">
        <v>7</v>
      </c>
      <c r="IH35" t="s">
        <v>7</v>
      </c>
      <c r="II35" t="s">
        <v>7</v>
      </c>
      <c r="IJ35" t="s">
        <v>7</v>
      </c>
      <c r="IK35" t="s">
        <v>7</v>
      </c>
      <c r="IL35" t="s">
        <v>7</v>
      </c>
      <c r="IM35" t="s">
        <v>7</v>
      </c>
      <c r="IN35" t="s">
        <v>7</v>
      </c>
      <c r="IO35" t="s">
        <v>7</v>
      </c>
      <c r="IP35" t="s">
        <v>7</v>
      </c>
      <c r="IQ35" t="s">
        <v>7</v>
      </c>
      <c r="IR35" t="s">
        <v>7</v>
      </c>
      <c r="IS35" t="s">
        <v>7</v>
      </c>
      <c r="IT35" t="s">
        <v>7</v>
      </c>
      <c r="IU35" t="s">
        <v>7</v>
      </c>
      <c r="IV35" t="s">
        <v>7</v>
      </c>
      <c r="IW35" t="s">
        <v>7</v>
      </c>
      <c r="IX35" t="s">
        <v>7</v>
      </c>
      <c r="IY35" t="s">
        <v>7</v>
      </c>
      <c r="IZ35" t="s">
        <v>7</v>
      </c>
      <c r="JA35" t="s">
        <v>7</v>
      </c>
      <c r="JB35" t="s">
        <v>7</v>
      </c>
      <c r="JC35" t="s">
        <v>7</v>
      </c>
      <c r="JD35" t="s">
        <v>7</v>
      </c>
      <c r="JE35" t="s">
        <v>7</v>
      </c>
      <c r="JF35" t="s">
        <v>7</v>
      </c>
      <c r="JG35" t="s">
        <v>7</v>
      </c>
      <c r="JH35" t="s">
        <v>7</v>
      </c>
      <c r="JI35" t="s">
        <v>7</v>
      </c>
      <c r="JJ35" t="s">
        <v>7</v>
      </c>
      <c r="JK35" t="s">
        <v>7</v>
      </c>
      <c r="JL35" t="s">
        <v>7</v>
      </c>
      <c r="JM35" t="s">
        <v>7</v>
      </c>
      <c r="JN35" t="s">
        <v>7</v>
      </c>
      <c r="JO35" t="s">
        <v>7</v>
      </c>
      <c r="JP35" t="s">
        <v>7</v>
      </c>
      <c r="JQ35" t="s">
        <v>7</v>
      </c>
      <c r="JR35" t="s">
        <v>7</v>
      </c>
      <c r="JS35" t="s">
        <v>7</v>
      </c>
      <c r="JT35" t="s">
        <v>7</v>
      </c>
      <c r="JU35" t="s">
        <v>7</v>
      </c>
      <c r="JV35" t="s">
        <v>7</v>
      </c>
      <c r="JW35" t="s">
        <v>7</v>
      </c>
      <c r="JX35" t="s">
        <v>7</v>
      </c>
      <c r="JY35" t="s">
        <v>7</v>
      </c>
      <c r="JZ35" t="s">
        <v>7</v>
      </c>
      <c r="KA35" t="s">
        <v>7</v>
      </c>
      <c r="KB35" t="s">
        <v>7</v>
      </c>
      <c r="KC35" t="s">
        <v>7</v>
      </c>
      <c r="KD35" t="s">
        <v>7</v>
      </c>
      <c r="KE35" t="s">
        <v>7</v>
      </c>
      <c r="KF35" t="s">
        <v>7</v>
      </c>
      <c r="KG35" t="s">
        <v>7</v>
      </c>
      <c r="KH35" t="s">
        <v>7</v>
      </c>
      <c r="KI35" t="s">
        <v>7</v>
      </c>
      <c r="KJ35" t="s">
        <v>7</v>
      </c>
      <c r="KK35" t="s">
        <v>7</v>
      </c>
      <c r="KL35" t="s">
        <v>7</v>
      </c>
      <c r="KM35" t="s">
        <v>7</v>
      </c>
      <c r="KN35" t="s">
        <v>7</v>
      </c>
      <c r="KO35" t="s">
        <v>7</v>
      </c>
      <c r="KP35" t="s">
        <v>7</v>
      </c>
      <c r="KQ35" t="s">
        <v>7</v>
      </c>
      <c r="KR35" t="s">
        <v>7</v>
      </c>
      <c r="KS35" t="s">
        <v>7</v>
      </c>
      <c r="KT35" t="s">
        <v>7</v>
      </c>
      <c r="KU35" t="s">
        <v>7</v>
      </c>
      <c r="KV35" t="s">
        <v>7</v>
      </c>
      <c r="KW35" t="s">
        <v>7</v>
      </c>
      <c r="KX35" t="s">
        <v>7</v>
      </c>
      <c r="KY35" t="s">
        <v>7</v>
      </c>
      <c r="KZ35" t="s">
        <v>7</v>
      </c>
      <c r="LA35" t="s">
        <v>7</v>
      </c>
      <c r="LB35" t="s">
        <v>7</v>
      </c>
      <c r="LC35" t="s">
        <v>7</v>
      </c>
      <c r="LD35" t="s">
        <v>7</v>
      </c>
      <c r="LE35" t="s">
        <v>7</v>
      </c>
      <c r="LF35" t="s">
        <v>7</v>
      </c>
      <c r="LG35" t="s">
        <v>7</v>
      </c>
      <c r="LH35" t="s">
        <v>7</v>
      </c>
      <c r="LI35" t="s">
        <v>7</v>
      </c>
      <c r="LJ35" t="s">
        <v>7</v>
      </c>
      <c r="LK35" t="s">
        <v>7</v>
      </c>
      <c r="LL35" t="s">
        <v>7</v>
      </c>
      <c r="LM35" t="s">
        <v>7</v>
      </c>
      <c r="LN35" t="s">
        <v>7</v>
      </c>
      <c r="LO35" t="s">
        <v>7</v>
      </c>
      <c r="LP35" t="s">
        <v>7</v>
      </c>
      <c r="LQ35" t="s">
        <v>7</v>
      </c>
      <c r="LR35" t="s">
        <v>7</v>
      </c>
      <c r="LS35" t="s">
        <v>7</v>
      </c>
      <c r="LT35" t="s">
        <v>7</v>
      </c>
      <c r="LU35" t="s">
        <v>7</v>
      </c>
      <c r="LV35" t="s">
        <v>7</v>
      </c>
      <c r="LW35" t="s">
        <v>7</v>
      </c>
      <c r="LX35" t="s">
        <v>7</v>
      </c>
      <c r="LY35" t="s">
        <v>7</v>
      </c>
      <c r="LZ35" t="s">
        <v>7</v>
      </c>
      <c r="MA35" t="s">
        <v>7</v>
      </c>
      <c r="MB35" t="s">
        <v>7</v>
      </c>
      <c r="MC35" t="s">
        <v>7</v>
      </c>
      <c r="MD35" t="s">
        <v>7</v>
      </c>
      <c r="ME35" t="s">
        <v>7</v>
      </c>
      <c r="MF35" t="s">
        <v>7</v>
      </c>
      <c r="MG35" t="s">
        <v>7</v>
      </c>
      <c r="MH35" t="s">
        <v>7</v>
      </c>
      <c r="MI35" t="s">
        <v>7</v>
      </c>
      <c r="MJ35" t="s">
        <v>7</v>
      </c>
      <c r="MK35" t="s">
        <v>7</v>
      </c>
      <c r="ML35" t="s">
        <v>7</v>
      </c>
      <c r="MM35" t="s">
        <v>7</v>
      </c>
      <c r="MN35" t="s">
        <v>7</v>
      </c>
      <c r="MO35" t="s">
        <v>7</v>
      </c>
    </row>
    <row r="36" spans="1:353">
      <c r="A36" t="s">
        <v>4</v>
      </c>
      <c r="B36" t="s">
        <v>11</v>
      </c>
      <c r="C36" t="s">
        <v>20</v>
      </c>
      <c r="D36">
        <v>-106.1</v>
      </c>
      <c r="E36">
        <v>-106.1</v>
      </c>
      <c r="F36">
        <v>-106.2</v>
      </c>
      <c r="G36">
        <v>-106.2</v>
      </c>
      <c r="H36">
        <v>-106.2</v>
      </c>
      <c r="I36">
        <v>-106.2</v>
      </c>
      <c r="J36">
        <v>-106.2</v>
      </c>
      <c r="K36">
        <v>-106.1</v>
      </c>
      <c r="L36">
        <v>-106.1</v>
      </c>
      <c r="M36">
        <v>-106.1</v>
      </c>
      <c r="N36">
        <v>-106.2</v>
      </c>
      <c r="O36">
        <v>-106.2</v>
      </c>
      <c r="P36">
        <v>-106.2</v>
      </c>
      <c r="Q36">
        <v>-106.2</v>
      </c>
      <c r="R36">
        <v>-106</v>
      </c>
      <c r="S36">
        <v>-106.2</v>
      </c>
      <c r="T36">
        <v>-106.2</v>
      </c>
      <c r="U36">
        <v>-106.2</v>
      </c>
      <c r="V36">
        <v>-106.2</v>
      </c>
      <c r="W36">
        <v>-106.2</v>
      </c>
      <c r="X36">
        <v>-106.2</v>
      </c>
      <c r="Y36">
        <v>-106.2</v>
      </c>
      <c r="Z36">
        <v>-106.2</v>
      </c>
      <c r="AA36">
        <v>-106.1</v>
      </c>
      <c r="AB36">
        <v>-106.2</v>
      </c>
      <c r="AC36">
        <v>-106.2</v>
      </c>
      <c r="AD36">
        <v>-106.2</v>
      </c>
      <c r="AE36">
        <v>-106.2</v>
      </c>
      <c r="AF36">
        <v>-106.2</v>
      </c>
      <c r="AG36">
        <v>-106.2</v>
      </c>
      <c r="AH36">
        <v>-106.2</v>
      </c>
      <c r="AI36">
        <v>-106.2</v>
      </c>
      <c r="AJ36">
        <v>-106.2</v>
      </c>
      <c r="AK36">
        <v>-106.2</v>
      </c>
      <c r="AL36">
        <v>-106.2</v>
      </c>
      <c r="AM36">
        <v>-106.2</v>
      </c>
      <c r="AN36">
        <v>-106.2</v>
      </c>
      <c r="AO36">
        <v>-106.2</v>
      </c>
      <c r="AP36">
        <v>-106.2</v>
      </c>
      <c r="AQ36">
        <v>-106.2</v>
      </c>
      <c r="AR36">
        <v>-106.2</v>
      </c>
      <c r="AS36">
        <v>-106.2</v>
      </c>
      <c r="AT36">
        <v>-106.2</v>
      </c>
      <c r="AU36">
        <v>-106.2</v>
      </c>
      <c r="AV36">
        <v>-106.2</v>
      </c>
      <c r="AW36">
        <v>-106.2</v>
      </c>
      <c r="AX36">
        <v>-106.2</v>
      </c>
      <c r="AY36">
        <v>-106.2</v>
      </c>
      <c r="AZ36">
        <v>-106.2</v>
      </c>
      <c r="BA36">
        <v>-106.2</v>
      </c>
      <c r="BB36">
        <v>-106.2</v>
      </c>
      <c r="BC36">
        <v>-106.1</v>
      </c>
      <c r="BD36">
        <v>-106.2</v>
      </c>
      <c r="BE36">
        <v>-106.2</v>
      </c>
      <c r="BF36">
        <v>-106.2</v>
      </c>
      <c r="BG36">
        <v>-106.2</v>
      </c>
      <c r="BH36">
        <v>-106.2</v>
      </c>
      <c r="BI36">
        <v>-106.2</v>
      </c>
      <c r="BJ36">
        <v>-106.2</v>
      </c>
      <c r="BK36">
        <v>-106.2</v>
      </c>
      <c r="BL36">
        <v>-106.2</v>
      </c>
      <c r="BM36">
        <v>-106.2</v>
      </c>
      <c r="BN36">
        <v>-106.2</v>
      </c>
      <c r="BO36">
        <v>-106.2</v>
      </c>
      <c r="BP36">
        <v>-106.2</v>
      </c>
      <c r="BQ36">
        <v>-106.2</v>
      </c>
      <c r="BR36">
        <v>-106.2</v>
      </c>
      <c r="BS36">
        <v>-106.2</v>
      </c>
      <c r="BT36">
        <v>-106.2</v>
      </c>
      <c r="BU36">
        <v>-106.2</v>
      </c>
      <c r="BV36">
        <v>-106.2</v>
      </c>
      <c r="BW36">
        <v>-106.1</v>
      </c>
      <c r="BX36">
        <v>-106.1</v>
      </c>
      <c r="BY36">
        <v>-106.1</v>
      </c>
      <c r="BZ36">
        <v>-106.2</v>
      </c>
      <c r="CA36">
        <v>-106.2</v>
      </c>
      <c r="CB36">
        <v>-106.1</v>
      </c>
      <c r="CC36">
        <v>-106.2</v>
      </c>
      <c r="CD36">
        <v>-106.1</v>
      </c>
      <c r="CE36">
        <v>-106.2</v>
      </c>
      <c r="CF36">
        <v>-106.2</v>
      </c>
      <c r="CG36">
        <v>-106.1</v>
      </c>
      <c r="CH36">
        <v>-106.2</v>
      </c>
      <c r="CI36">
        <v>-106.2</v>
      </c>
      <c r="CJ36">
        <v>-106.2</v>
      </c>
      <c r="CK36">
        <v>-106.2</v>
      </c>
      <c r="CL36">
        <v>-106.1</v>
      </c>
      <c r="CM36">
        <v>-106.1</v>
      </c>
      <c r="CN36">
        <v>-106.1</v>
      </c>
      <c r="CO36">
        <v>-106.1</v>
      </c>
      <c r="CP36">
        <v>-106.2</v>
      </c>
      <c r="CQ36">
        <v>-106.2</v>
      </c>
      <c r="CR36">
        <v>-106.1</v>
      </c>
      <c r="CS36">
        <v>-106.2</v>
      </c>
      <c r="CT36">
        <v>-106.2</v>
      </c>
      <c r="CU36">
        <v>-106.2</v>
      </c>
      <c r="CV36">
        <v>-106.1</v>
      </c>
      <c r="CW36">
        <v>-106.2</v>
      </c>
      <c r="CX36">
        <v>-106.1</v>
      </c>
      <c r="CY36">
        <v>-106.1</v>
      </c>
      <c r="CZ36">
        <v>-106.2</v>
      </c>
      <c r="DA36">
        <v>-106.2</v>
      </c>
      <c r="DB36">
        <v>-106.2</v>
      </c>
      <c r="DC36">
        <v>-106.2</v>
      </c>
      <c r="DD36">
        <v>-106.2</v>
      </c>
      <c r="DE36">
        <v>-106.2</v>
      </c>
      <c r="DF36">
        <v>-106.2</v>
      </c>
      <c r="DG36">
        <v>-106.2</v>
      </c>
      <c r="DH36">
        <v>-106.2</v>
      </c>
      <c r="DI36">
        <v>-106.2</v>
      </c>
      <c r="DJ36">
        <v>-106.2</v>
      </c>
      <c r="DK36">
        <v>-106.2</v>
      </c>
      <c r="DL36">
        <v>-106.2</v>
      </c>
      <c r="DM36">
        <v>-106.2</v>
      </c>
      <c r="DN36">
        <v>-106.2</v>
      </c>
      <c r="DO36">
        <v>-106.2</v>
      </c>
      <c r="DP36">
        <v>-106.2</v>
      </c>
      <c r="DQ36">
        <v>-106.1</v>
      </c>
      <c r="DR36">
        <v>-106.2</v>
      </c>
      <c r="DS36">
        <v>-106.2</v>
      </c>
      <c r="DT36">
        <v>-106.2</v>
      </c>
      <c r="DU36">
        <v>-106.2</v>
      </c>
      <c r="DV36">
        <v>-106.2</v>
      </c>
      <c r="DW36">
        <v>-106.2</v>
      </c>
      <c r="DX36">
        <v>-106.2</v>
      </c>
      <c r="DY36">
        <v>-106.2</v>
      </c>
      <c r="DZ36">
        <v>-106.2</v>
      </c>
      <c r="EA36">
        <v>-106.2</v>
      </c>
      <c r="EB36">
        <v>-106.2</v>
      </c>
      <c r="EC36">
        <v>-106.2</v>
      </c>
      <c r="ED36">
        <v>-106.2</v>
      </c>
      <c r="EE36">
        <v>-106.2</v>
      </c>
      <c r="EF36">
        <v>-106.2</v>
      </c>
      <c r="EG36">
        <v>-106.1</v>
      </c>
      <c r="EH36">
        <v>-106.2</v>
      </c>
      <c r="EI36">
        <v>-106.2</v>
      </c>
      <c r="EJ36">
        <v>-106.2</v>
      </c>
      <c r="EK36">
        <v>-106.2</v>
      </c>
      <c r="EL36">
        <v>-106.2</v>
      </c>
      <c r="EM36">
        <v>-106.2</v>
      </c>
      <c r="EN36">
        <v>-106.2</v>
      </c>
      <c r="EO36">
        <v>-106.2</v>
      </c>
      <c r="EP36">
        <v>-106.2</v>
      </c>
      <c r="EQ36">
        <v>-106.2</v>
      </c>
      <c r="ER36">
        <v>-106.1</v>
      </c>
      <c r="ES36">
        <v>-106.2</v>
      </c>
      <c r="ET36">
        <v>-106.2</v>
      </c>
      <c r="EU36">
        <v>-106.1</v>
      </c>
      <c r="EV36">
        <v>-106.2</v>
      </c>
      <c r="EW36">
        <v>-106.2</v>
      </c>
      <c r="EX36">
        <v>-106.2</v>
      </c>
      <c r="EY36">
        <v>-106.2</v>
      </c>
      <c r="EZ36">
        <v>-106.2</v>
      </c>
      <c r="FA36">
        <v>-106.2</v>
      </c>
      <c r="FB36">
        <v>-106.2</v>
      </c>
      <c r="FC36">
        <v>-106.2</v>
      </c>
      <c r="FD36">
        <v>-106.2</v>
      </c>
      <c r="FE36">
        <v>-106.2</v>
      </c>
      <c r="FF36">
        <v>-106.2</v>
      </c>
      <c r="FG36">
        <v>-106.2</v>
      </c>
      <c r="FH36">
        <v>-106.2</v>
      </c>
      <c r="FI36">
        <v>-106.2</v>
      </c>
      <c r="FJ36">
        <v>-106.2</v>
      </c>
      <c r="FK36">
        <v>-106.2</v>
      </c>
      <c r="FL36">
        <v>-106.2</v>
      </c>
      <c r="FM36">
        <v>-106.2</v>
      </c>
      <c r="FN36">
        <v>-106.2</v>
      </c>
      <c r="FO36">
        <v>-106.2</v>
      </c>
      <c r="FP36">
        <v>-106.2</v>
      </c>
      <c r="FQ36">
        <v>-106.2</v>
      </c>
      <c r="FR36">
        <v>-106.2</v>
      </c>
      <c r="FS36">
        <v>-106</v>
      </c>
      <c r="FT36">
        <v>-106.2</v>
      </c>
      <c r="FU36">
        <v>-106.2</v>
      </c>
      <c r="FV36">
        <v>-106.2</v>
      </c>
      <c r="FW36">
        <v>-106.2</v>
      </c>
      <c r="FX36">
        <v>-106.2</v>
      </c>
      <c r="FY36">
        <v>-106.2</v>
      </c>
      <c r="FZ36">
        <v>-106.2</v>
      </c>
      <c r="GA36">
        <v>-106.2</v>
      </c>
      <c r="GB36">
        <v>-106.2</v>
      </c>
      <c r="GC36">
        <v>-106.2</v>
      </c>
      <c r="GD36">
        <v>-106</v>
      </c>
      <c r="GE36">
        <v>-106.2</v>
      </c>
      <c r="GF36">
        <v>-106.2</v>
      </c>
      <c r="GG36">
        <v>-106.2</v>
      </c>
      <c r="GH36">
        <v>-106.2</v>
      </c>
      <c r="GI36">
        <v>-106.2</v>
      </c>
      <c r="GJ36">
        <v>-106.2</v>
      </c>
      <c r="GK36">
        <v>-106.2</v>
      </c>
      <c r="GL36">
        <v>-106.2</v>
      </c>
      <c r="GM36">
        <v>-106.2</v>
      </c>
      <c r="GN36">
        <v>-106.2</v>
      </c>
      <c r="GO36">
        <v>-106.2</v>
      </c>
      <c r="GP36">
        <v>-106.2</v>
      </c>
      <c r="GQ36">
        <v>-106.2</v>
      </c>
      <c r="GR36">
        <v>-106.2</v>
      </c>
      <c r="GS36">
        <v>-106.2</v>
      </c>
      <c r="GT36">
        <v>-106.2</v>
      </c>
      <c r="GU36">
        <v>-106.2</v>
      </c>
      <c r="GV36">
        <v>-106.2</v>
      </c>
      <c r="GW36">
        <v>-106.2</v>
      </c>
      <c r="GX36">
        <v>-106.2</v>
      </c>
      <c r="GY36">
        <v>-106.1</v>
      </c>
      <c r="GZ36">
        <v>-106.2</v>
      </c>
      <c r="HA36">
        <v>-106.1</v>
      </c>
      <c r="HB36">
        <v>-106.2</v>
      </c>
      <c r="HC36">
        <v>-106.2</v>
      </c>
      <c r="HD36">
        <v>-106.2</v>
      </c>
      <c r="HE36">
        <v>-106.2</v>
      </c>
      <c r="HF36">
        <v>-106.2</v>
      </c>
      <c r="HG36">
        <v>-106.2</v>
      </c>
      <c r="HH36">
        <v>-106.2</v>
      </c>
      <c r="HI36">
        <v>-106.2</v>
      </c>
      <c r="HJ36">
        <v>-106.2</v>
      </c>
      <c r="HK36">
        <v>-106.2</v>
      </c>
      <c r="HL36">
        <v>-106.2</v>
      </c>
      <c r="HM36">
        <v>-97.1</v>
      </c>
      <c r="HN36">
        <v>-106.2</v>
      </c>
      <c r="HO36">
        <v>-106.2</v>
      </c>
      <c r="HP36">
        <v>-106.2</v>
      </c>
      <c r="HQ36">
        <v>-106.2</v>
      </c>
      <c r="HR36">
        <v>-106.2</v>
      </c>
      <c r="HS36">
        <v>-106.2</v>
      </c>
      <c r="HT36">
        <v>-106.2</v>
      </c>
      <c r="HU36">
        <v>-106.2</v>
      </c>
      <c r="HV36">
        <v>-106.2</v>
      </c>
      <c r="HW36">
        <v>-106.2</v>
      </c>
      <c r="HX36">
        <v>-106.2</v>
      </c>
      <c r="HY36">
        <v>-106.2</v>
      </c>
      <c r="HZ36">
        <v>-106.2</v>
      </c>
      <c r="IA36">
        <v>-106.2</v>
      </c>
      <c r="IB36">
        <v>-106.1</v>
      </c>
      <c r="IC36">
        <v>-106.2</v>
      </c>
      <c r="ID36">
        <v>-106.2</v>
      </c>
      <c r="IE36">
        <v>-106.2</v>
      </c>
      <c r="IF36">
        <v>-106.2</v>
      </c>
      <c r="IG36">
        <v>-106.2</v>
      </c>
      <c r="IH36">
        <v>-106.2</v>
      </c>
      <c r="II36">
        <v>-106.1</v>
      </c>
      <c r="IJ36">
        <v>-106.1</v>
      </c>
      <c r="IK36">
        <v>-106.2</v>
      </c>
      <c r="IL36">
        <v>-106.2</v>
      </c>
      <c r="IM36">
        <v>-106.2</v>
      </c>
      <c r="IN36">
        <v>-106.2</v>
      </c>
      <c r="IO36">
        <v>-106.2</v>
      </c>
      <c r="IP36">
        <v>-106.2</v>
      </c>
      <c r="IQ36">
        <v>-106.2</v>
      </c>
      <c r="IR36">
        <v>-106.2</v>
      </c>
      <c r="IS36">
        <v>-106.2</v>
      </c>
      <c r="IT36">
        <v>-106.2</v>
      </c>
      <c r="IU36">
        <v>-106.2</v>
      </c>
      <c r="IV36">
        <v>-106.2</v>
      </c>
      <c r="IW36">
        <v>-106.2</v>
      </c>
      <c r="IX36">
        <v>-106.2</v>
      </c>
      <c r="IY36">
        <v>-106.2</v>
      </c>
      <c r="IZ36">
        <v>-106.2</v>
      </c>
      <c r="JA36">
        <v>-106.2</v>
      </c>
      <c r="JB36">
        <v>-106.2</v>
      </c>
      <c r="JC36">
        <v>-106.2</v>
      </c>
      <c r="JD36">
        <v>-106.2</v>
      </c>
      <c r="JE36">
        <v>-106.2</v>
      </c>
      <c r="JF36">
        <v>-106.2</v>
      </c>
      <c r="JG36">
        <v>-106.2</v>
      </c>
      <c r="JH36">
        <v>-106.2</v>
      </c>
      <c r="JI36">
        <v>-106.2</v>
      </c>
      <c r="JJ36">
        <v>-106.1</v>
      </c>
      <c r="JK36">
        <v>-106.1</v>
      </c>
      <c r="JL36" t="s">
        <v>7</v>
      </c>
      <c r="JM36" t="s">
        <v>7</v>
      </c>
      <c r="JN36" t="s">
        <v>7</v>
      </c>
      <c r="JO36" t="s">
        <v>7</v>
      </c>
      <c r="JP36" t="s">
        <v>7</v>
      </c>
      <c r="JQ36" t="s">
        <v>7</v>
      </c>
      <c r="JR36" t="s">
        <v>7</v>
      </c>
      <c r="JS36" t="s">
        <v>7</v>
      </c>
      <c r="JT36" t="s">
        <v>7</v>
      </c>
      <c r="JU36" t="s">
        <v>7</v>
      </c>
      <c r="JV36" t="s">
        <v>7</v>
      </c>
      <c r="JW36" t="s">
        <v>7</v>
      </c>
      <c r="JX36" t="s">
        <v>7</v>
      </c>
      <c r="JY36" t="s">
        <v>7</v>
      </c>
      <c r="JZ36" t="s">
        <v>7</v>
      </c>
      <c r="KA36" t="s">
        <v>7</v>
      </c>
      <c r="KB36" t="s">
        <v>7</v>
      </c>
      <c r="KC36" t="s">
        <v>7</v>
      </c>
      <c r="KD36" t="s">
        <v>7</v>
      </c>
      <c r="KE36" t="s">
        <v>7</v>
      </c>
      <c r="KF36" t="s">
        <v>7</v>
      </c>
      <c r="KG36" t="s">
        <v>7</v>
      </c>
      <c r="KH36" t="s">
        <v>7</v>
      </c>
      <c r="KI36" t="s">
        <v>7</v>
      </c>
      <c r="KJ36" t="s">
        <v>7</v>
      </c>
      <c r="KK36" t="s">
        <v>7</v>
      </c>
      <c r="KL36" t="s">
        <v>7</v>
      </c>
      <c r="KM36" t="s">
        <v>7</v>
      </c>
      <c r="KN36" t="s">
        <v>7</v>
      </c>
      <c r="KO36" t="s">
        <v>7</v>
      </c>
      <c r="KP36" t="s">
        <v>7</v>
      </c>
      <c r="KQ36" t="s">
        <v>7</v>
      </c>
      <c r="KR36" t="s">
        <v>7</v>
      </c>
      <c r="KS36" t="s">
        <v>7</v>
      </c>
      <c r="KT36" t="s">
        <v>7</v>
      </c>
      <c r="KU36" t="s">
        <v>7</v>
      </c>
      <c r="KV36" t="s">
        <v>7</v>
      </c>
      <c r="KW36" t="s">
        <v>7</v>
      </c>
      <c r="KX36" t="s">
        <v>7</v>
      </c>
      <c r="KY36" t="s">
        <v>7</v>
      </c>
      <c r="KZ36" t="s">
        <v>7</v>
      </c>
      <c r="LA36" t="s">
        <v>7</v>
      </c>
      <c r="LB36" t="s">
        <v>7</v>
      </c>
      <c r="LC36" t="s">
        <v>7</v>
      </c>
      <c r="LD36" t="s">
        <v>7</v>
      </c>
      <c r="LE36" t="s">
        <v>7</v>
      </c>
      <c r="LF36" t="s">
        <v>7</v>
      </c>
      <c r="LG36" t="s">
        <v>7</v>
      </c>
      <c r="LH36" t="s">
        <v>7</v>
      </c>
      <c r="LI36" t="s">
        <v>7</v>
      </c>
      <c r="LJ36" t="s">
        <v>7</v>
      </c>
      <c r="LK36" t="s">
        <v>7</v>
      </c>
      <c r="LL36" t="s">
        <v>7</v>
      </c>
      <c r="LM36" t="s">
        <v>7</v>
      </c>
      <c r="LN36" t="s">
        <v>7</v>
      </c>
      <c r="LO36">
        <v>-106.1</v>
      </c>
      <c r="LP36">
        <v>-106.1</v>
      </c>
      <c r="LQ36">
        <v>-106.1</v>
      </c>
      <c r="LR36">
        <v>-105.5</v>
      </c>
      <c r="LS36">
        <v>-106.1</v>
      </c>
      <c r="LT36">
        <v>-106.1</v>
      </c>
      <c r="LU36">
        <v>-106.1</v>
      </c>
      <c r="LV36">
        <v>-106.1</v>
      </c>
      <c r="LW36">
        <v>-106.1</v>
      </c>
      <c r="LX36">
        <v>-106.1</v>
      </c>
      <c r="LY36">
        <v>-106.1</v>
      </c>
      <c r="LZ36">
        <v>-106.1</v>
      </c>
      <c r="MA36">
        <v>-106.1</v>
      </c>
      <c r="MB36">
        <v>-106.1</v>
      </c>
      <c r="MC36">
        <v>-106.1</v>
      </c>
      <c r="MD36">
        <v>-106.1</v>
      </c>
      <c r="ME36">
        <v>-106.1</v>
      </c>
      <c r="MF36">
        <v>-106.1</v>
      </c>
      <c r="MG36">
        <v>-106.1</v>
      </c>
      <c r="MH36">
        <v>-106.1</v>
      </c>
      <c r="MI36">
        <v>-106.1</v>
      </c>
      <c r="MJ36">
        <v>-106.1</v>
      </c>
      <c r="MK36">
        <v>-106.1</v>
      </c>
      <c r="ML36">
        <v>-106.1</v>
      </c>
      <c r="MM36">
        <v>-106.1</v>
      </c>
      <c r="MN36">
        <v>-106.1</v>
      </c>
      <c r="MO36">
        <v>-106.1</v>
      </c>
    </row>
    <row r="37" spans="1:353">
      <c r="A37" t="s">
        <v>4</v>
      </c>
      <c r="B37" t="s">
        <v>12</v>
      </c>
      <c r="C37" t="s">
        <v>17</v>
      </c>
      <c r="D37">
        <v>-73.599999999999994</v>
      </c>
      <c r="E37">
        <v>-73.5</v>
      </c>
      <c r="F37">
        <v>-74.099999999999994</v>
      </c>
      <c r="G37">
        <v>-73.7</v>
      </c>
      <c r="H37">
        <v>-74.400000000000006</v>
      </c>
      <c r="I37">
        <v>-73.599999999999994</v>
      </c>
      <c r="J37">
        <v>-74.2</v>
      </c>
      <c r="K37">
        <v>-73.8</v>
      </c>
      <c r="L37">
        <v>-74.400000000000006</v>
      </c>
      <c r="M37">
        <v>-74.400000000000006</v>
      </c>
      <c r="N37">
        <v>-74.3</v>
      </c>
      <c r="O37">
        <v>-74.3</v>
      </c>
      <c r="P37">
        <v>-74</v>
      </c>
      <c r="Q37">
        <v>-74.5</v>
      </c>
      <c r="R37">
        <v>-73.8</v>
      </c>
      <c r="S37">
        <v>-73.900000000000006</v>
      </c>
      <c r="T37">
        <v>-74</v>
      </c>
      <c r="U37">
        <v>-74.400000000000006</v>
      </c>
      <c r="V37">
        <v>-74.099999999999994</v>
      </c>
      <c r="W37">
        <v>-74.2</v>
      </c>
      <c r="X37">
        <v>-74.599999999999994</v>
      </c>
      <c r="Y37">
        <v>-74.3</v>
      </c>
      <c r="Z37">
        <v>-74.5</v>
      </c>
      <c r="AA37">
        <v>-74.400000000000006</v>
      </c>
      <c r="AB37">
        <v>-74.3</v>
      </c>
      <c r="AC37">
        <v>-74</v>
      </c>
      <c r="AD37">
        <v>-74.2</v>
      </c>
      <c r="AE37">
        <v>-73.900000000000006</v>
      </c>
      <c r="AF37">
        <v>-73.8</v>
      </c>
      <c r="AG37">
        <v>-74.599999999999994</v>
      </c>
      <c r="AH37">
        <v>-74</v>
      </c>
      <c r="AI37">
        <v>-73.8</v>
      </c>
      <c r="AJ37">
        <v>-74.099999999999994</v>
      </c>
      <c r="AK37">
        <v>-74.099999999999994</v>
      </c>
      <c r="AL37">
        <v>-74.2</v>
      </c>
      <c r="AM37">
        <v>-74.2</v>
      </c>
      <c r="AN37">
        <v>-74.5</v>
      </c>
      <c r="AO37">
        <v>-74</v>
      </c>
      <c r="AP37">
        <v>-74.2</v>
      </c>
      <c r="AQ37">
        <v>-74.099999999999994</v>
      </c>
      <c r="AR37">
        <v>-73.900000000000006</v>
      </c>
      <c r="AS37">
        <v>-73.7</v>
      </c>
      <c r="AT37">
        <v>-74.5</v>
      </c>
      <c r="AU37">
        <v>-74.3</v>
      </c>
      <c r="AV37">
        <v>-74.2</v>
      </c>
      <c r="AW37">
        <v>-74</v>
      </c>
      <c r="AX37">
        <v>-74.099999999999994</v>
      </c>
      <c r="AY37">
        <v>-74.3</v>
      </c>
      <c r="AZ37">
        <v>-74.2</v>
      </c>
      <c r="BA37">
        <v>-73.900000000000006</v>
      </c>
      <c r="BB37">
        <v>-74</v>
      </c>
      <c r="BC37">
        <v>-74.2</v>
      </c>
      <c r="BD37">
        <v>-74.2</v>
      </c>
      <c r="BE37">
        <v>-74.400000000000006</v>
      </c>
      <c r="BF37">
        <v>-74.2</v>
      </c>
      <c r="BG37">
        <v>-73.900000000000006</v>
      </c>
      <c r="BH37">
        <v>-74</v>
      </c>
      <c r="BI37">
        <v>-74.2</v>
      </c>
      <c r="BJ37">
        <v>-74.599999999999994</v>
      </c>
      <c r="BK37">
        <v>-74.400000000000006</v>
      </c>
      <c r="BL37">
        <v>-74.7</v>
      </c>
      <c r="BM37">
        <v>-74.7</v>
      </c>
      <c r="BN37">
        <v>-74.400000000000006</v>
      </c>
      <c r="BO37">
        <v>-74.2</v>
      </c>
      <c r="BP37">
        <v>-74.8</v>
      </c>
      <c r="BQ37">
        <v>-74.5</v>
      </c>
      <c r="BR37">
        <v>-74.2</v>
      </c>
      <c r="BS37">
        <v>-74.400000000000006</v>
      </c>
      <c r="BT37">
        <v>-74.3</v>
      </c>
      <c r="BU37">
        <v>-74.7</v>
      </c>
      <c r="BV37">
        <v>-74.400000000000006</v>
      </c>
      <c r="BW37">
        <v>-74.599999999999994</v>
      </c>
      <c r="BX37">
        <v>-74.7</v>
      </c>
      <c r="BY37">
        <v>-74.7</v>
      </c>
      <c r="BZ37">
        <v>-74.400000000000006</v>
      </c>
      <c r="CA37">
        <v>-74.400000000000006</v>
      </c>
      <c r="CB37">
        <v>-74.400000000000006</v>
      </c>
      <c r="CC37">
        <v>-74.7</v>
      </c>
      <c r="CD37">
        <v>-74.900000000000006</v>
      </c>
      <c r="CE37">
        <v>-74.400000000000006</v>
      </c>
      <c r="CF37">
        <v>-74.400000000000006</v>
      </c>
      <c r="CG37">
        <v>-74.400000000000006</v>
      </c>
      <c r="CH37">
        <v>-74.400000000000006</v>
      </c>
      <c r="CI37">
        <v>-74.7</v>
      </c>
      <c r="CJ37">
        <v>-74.5</v>
      </c>
      <c r="CK37">
        <v>-74.2</v>
      </c>
      <c r="CL37">
        <v>-74.099999999999994</v>
      </c>
      <c r="CM37">
        <v>-74.3</v>
      </c>
      <c r="CN37">
        <v>-74.5</v>
      </c>
      <c r="CO37">
        <v>-73.900000000000006</v>
      </c>
      <c r="CP37">
        <v>-74</v>
      </c>
      <c r="CQ37">
        <v>-73.900000000000006</v>
      </c>
      <c r="CR37">
        <v>-74.2</v>
      </c>
      <c r="CS37">
        <v>-74.2</v>
      </c>
      <c r="CT37">
        <v>-74.099999999999994</v>
      </c>
      <c r="CU37">
        <v>-74.2</v>
      </c>
      <c r="CV37">
        <v>-74.3</v>
      </c>
      <c r="CW37">
        <v>-74.599999999999994</v>
      </c>
      <c r="CX37">
        <v>-74.7</v>
      </c>
      <c r="CY37">
        <v>-74.5</v>
      </c>
      <c r="CZ37">
        <v>-74.599999999999994</v>
      </c>
      <c r="DA37">
        <v>-74.3</v>
      </c>
      <c r="DB37">
        <v>-74.2</v>
      </c>
      <c r="DC37">
        <v>-74.5</v>
      </c>
      <c r="DD37">
        <v>-74.3</v>
      </c>
      <c r="DE37">
        <v>-74.7</v>
      </c>
      <c r="DF37">
        <v>-74.599999999999994</v>
      </c>
      <c r="DG37">
        <v>-74.599999999999994</v>
      </c>
      <c r="DH37">
        <v>-74.7</v>
      </c>
      <c r="DI37">
        <v>-74.599999999999994</v>
      </c>
      <c r="DJ37">
        <v>-74.099999999999994</v>
      </c>
      <c r="DK37">
        <v>-74.3</v>
      </c>
      <c r="DL37">
        <v>-74.3</v>
      </c>
      <c r="DM37">
        <v>-74</v>
      </c>
      <c r="DN37">
        <v>-74.2</v>
      </c>
      <c r="DO37">
        <v>-74</v>
      </c>
      <c r="DP37">
        <v>-74</v>
      </c>
      <c r="DQ37">
        <v>-74.2</v>
      </c>
      <c r="DR37">
        <v>-74.3</v>
      </c>
      <c r="DS37">
        <v>-74.400000000000006</v>
      </c>
      <c r="DT37">
        <v>-74.5</v>
      </c>
      <c r="DU37">
        <v>-74.400000000000006</v>
      </c>
      <c r="DV37">
        <v>-74.3</v>
      </c>
      <c r="DW37">
        <v>-74.2</v>
      </c>
      <c r="DX37">
        <v>-74.400000000000006</v>
      </c>
      <c r="DY37">
        <v>-74</v>
      </c>
      <c r="DZ37">
        <v>-74.400000000000006</v>
      </c>
      <c r="EA37">
        <v>-74.400000000000006</v>
      </c>
      <c r="EB37">
        <v>-74.400000000000006</v>
      </c>
      <c r="EC37">
        <v>-74.099999999999994</v>
      </c>
      <c r="ED37">
        <v>-74</v>
      </c>
      <c r="EE37">
        <v>-74.400000000000006</v>
      </c>
      <c r="EF37">
        <v>-74.7</v>
      </c>
      <c r="EG37">
        <v>-74.400000000000006</v>
      </c>
      <c r="EH37">
        <v>-74.2</v>
      </c>
      <c r="EI37">
        <v>-74</v>
      </c>
      <c r="EJ37">
        <v>-74.3</v>
      </c>
      <c r="EK37">
        <v>-74.7</v>
      </c>
      <c r="EL37">
        <v>-74.400000000000006</v>
      </c>
      <c r="EM37">
        <v>-74.2</v>
      </c>
      <c r="EN37">
        <v>-74.400000000000006</v>
      </c>
      <c r="EO37">
        <v>-74.400000000000006</v>
      </c>
      <c r="EP37">
        <v>-74.2</v>
      </c>
      <c r="EQ37">
        <v>-74.2</v>
      </c>
      <c r="ER37">
        <v>-74.400000000000006</v>
      </c>
      <c r="ES37">
        <v>-74.099999999999994</v>
      </c>
      <c r="ET37">
        <v>-74.099999999999994</v>
      </c>
      <c r="EU37">
        <v>-73.900000000000006</v>
      </c>
      <c r="EV37">
        <v>-74</v>
      </c>
      <c r="EW37">
        <v>-74.2</v>
      </c>
      <c r="EX37">
        <v>-73.8</v>
      </c>
      <c r="EY37">
        <v>-74.2</v>
      </c>
      <c r="EZ37">
        <v>-74.099999999999994</v>
      </c>
      <c r="FA37">
        <v>-74</v>
      </c>
      <c r="FB37">
        <v>-74.3</v>
      </c>
      <c r="FC37">
        <v>-74.2</v>
      </c>
      <c r="FD37">
        <v>-74</v>
      </c>
      <c r="FE37">
        <v>-73.900000000000006</v>
      </c>
      <c r="FF37">
        <v>-74.3</v>
      </c>
      <c r="FG37">
        <v>-74.3</v>
      </c>
      <c r="FH37">
        <v>-74.3</v>
      </c>
      <c r="FI37">
        <v>-74.099999999999994</v>
      </c>
      <c r="FJ37">
        <v>-74</v>
      </c>
      <c r="FK37">
        <v>-74.400000000000006</v>
      </c>
      <c r="FL37">
        <v>-74.400000000000006</v>
      </c>
      <c r="FM37">
        <v>-74.3</v>
      </c>
      <c r="FN37">
        <v>-74</v>
      </c>
      <c r="FO37">
        <v>-74</v>
      </c>
      <c r="FP37">
        <v>-74</v>
      </c>
      <c r="FQ37">
        <v>-74.3</v>
      </c>
      <c r="FR37">
        <v>-74.099999999999994</v>
      </c>
      <c r="FS37">
        <v>-74.099999999999994</v>
      </c>
      <c r="FT37">
        <v>-74</v>
      </c>
      <c r="FU37">
        <v>-73.8</v>
      </c>
      <c r="FV37">
        <v>-74.099999999999994</v>
      </c>
      <c r="FW37">
        <v>-73.8</v>
      </c>
      <c r="FX37">
        <v>-74.2</v>
      </c>
      <c r="FY37">
        <v>-74</v>
      </c>
      <c r="FZ37">
        <v>-74.2</v>
      </c>
      <c r="GA37">
        <v>-74.2</v>
      </c>
      <c r="GB37">
        <v>-74.2</v>
      </c>
      <c r="GC37">
        <v>-74.7</v>
      </c>
      <c r="GD37">
        <v>-74.599999999999994</v>
      </c>
      <c r="GE37">
        <v>-74</v>
      </c>
      <c r="GF37">
        <v>-74.2</v>
      </c>
      <c r="GG37">
        <v>-74.7</v>
      </c>
      <c r="GH37">
        <v>-74.8</v>
      </c>
      <c r="GI37">
        <v>-74.2</v>
      </c>
      <c r="GJ37">
        <v>-74.3</v>
      </c>
      <c r="GK37">
        <v>-74.099999999999994</v>
      </c>
      <c r="GL37">
        <v>-74.2</v>
      </c>
      <c r="GM37">
        <v>-74</v>
      </c>
      <c r="GN37">
        <v>-74.2</v>
      </c>
      <c r="GO37">
        <v>-74.8</v>
      </c>
      <c r="GP37">
        <v>-74.8</v>
      </c>
      <c r="GQ37">
        <v>-74.5</v>
      </c>
      <c r="GR37">
        <v>-74.8</v>
      </c>
      <c r="GS37">
        <v>-74.2</v>
      </c>
      <c r="GT37">
        <v>-73.900000000000006</v>
      </c>
      <c r="GU37">
        <v>-74</v>
      </c>
      <c r="GV37">
        <v>-74.2</v>
      </c>
      <c r="GW37">
        <v>-74.5</v>
      </c>
      <c r="GX37">
        <v>-73.8</v>
      </c>
      <c r="GY37">
        <v>-74.3</v>
      </c>
      <c r="GZ37">
        <v>-74.2</v>
      </c>
      <c r="HA37">
        <v>-74</v>
      </c>
      <c r="HB37">
        <v>-74.599999999999994</v>
      </c>
      <c r="HC37">
        <v>-74.400000000000006</v>
      </c>
      <c r="HD37">
        <v>-74.3</v>
      </c>
      <c r="HE37">
        <v>-74</v>
      </c>
      <c r="HF37">
        <v>-74.099999999999994</v>
      </c>
      <c r="HG37">
        <v>-74.2</v>
      </c>
      <c r="HH37">
        <v>-74.2</v>
      </c>
      <c r="HI37">
        <v>-73.900000000000006</v>
      </c>
      <c r="HJ37">
        <v>-73.599999999999994</v>
      </c>
      <c r="HK37">
        <v>-73.3</v>
      </c>
      <c r="HL37">
        <v>-73.400000000000006</v>
      </c>
      <c r="HM37">
        <v>-73.900000000000006</v>
      </c>
      <c r="HN37">
        <v>-74.2</v>
      </c>
      <c r="HO37">
        <v>-74.3</v>
      </c>
      <c r="HP37">
        <v>-74.2</v>
      </c>
      <c r="HQ37">
        <v>-73.900000000000006</v>
      </c>
      <c r="HR37">
        <v>-74.2</v>
      </c>
      <c r="HS37">
        <v>-74.099999999999994</v>
      </c>
      <c r="HT37">
        <v>-73.900000000000006</v>
      </c>
      <c r="HU37">
        <v>-73.7</v>
      </c>
      <c r="HV37">
        <v>-73.599999999999994</v>
      </c>
      <c r="HW37">
        <v>-74.599999999999994</v>
      </c>
      <c r="HX37">
        <v>-74.599999999999994</v>
      </c>
      <c r="HY37">
        <v>-74.599999999999994</v>
      </c>
      <c r="HZ37">
        <v>-74.7</v>
      </c>
      <c r="IA37">
        <v>-74.400000000000006</v>
      </c>
      <c r="IB37">
        <v>-74</v>
      </c>
      <c r="IC37">
        <v>-74</v>
      </c>
      <c r="ID37">
        <v>-74</v>
      </c>
      <c r="IE37">
        <v>-74.099999999999994</v>
      </c>
      <c r="IF37">
        <v>-73.900000000000006</v>
      </c>
      <c r="IG37">
        <v>-74.099999999999994</v>
      </c>
      <c r="IH37">
        <v>-74.2</v>
      </c>
      <c r="II37">
        <v>-73.8</v>
      </c>
      <c r="IJ37">
        <v>-73.8</v>
      </c>
      <c r="IK37">
        <v>-73.900000000000006</v>
      </c>
      <c r="IL37">
        <v>-74</v>
      </c>
      <c r="IM37">
        <v>-73.900000000000006</v>
      </c>
      <c r="IN37">
        <v>-73.599999999999994</v>
      </c>
      <c r="IO37">
        <v>-74.3</v>
      </c>
      <c r="IP37">
        <v>-74</v>
      </c>
      <c r="IQ37">
        <v>-73.599999999999994</v>
      </c>
      <c r="IR37">
        <v>-73.8</v>
      </c>
      <c r="IS37">
        <v>-73.7</v>
      </c>
      <c r="IT37">
        <v>-73.5</v>
      </c>
      <c r="IU37">
        <v>-74</v>
      </c>
      <c r="IV37">
        <v>-74.099999999999994</v>
      </c>
      <c r="IW37">
        <v>-74.099999999999994</v>
      </c>
      <c r="IX37">
        <v>-74</v>
      </c>
      <c r="IY37">
        <v>-74.400000000000006</v>
      </c>
      <c r="IZ37">
        <v>-74.2</v>
      </c>
      <c r="JA37">
        <v>-74.599999999999994</v>
      </c>
      <c r="JB37">
        <v>-74.599999999999994</v>
      </c>
      <c r="JC37">
        <v>-74.5</v>
      </c>
      <c r="JD37">
        <v>-74.3</v>
      </c>
      <c r="JE37">
        <v>-73.900000000000006</v>
      </c>
      <c r="JF37">
        <v>-74</v>
      </c>
      <c r="JG37">
        <v>-73.599999999999994</v>
      </c>
      <c r="JH37">
        <v>-73.8</v>
      </c>
      <c r="JI37">
        <v>-74.3</v>
      </c>
      <c r="JJ37">
        <v>-74.099999999999994</v>
      </c>
      <c r="JK37">
        <v>-73.8</v>
      </c>
      <c r="JL37" t="s">
        <v>7</v>
      </c>
      <c r="JM37" t="s">
        <v>7</v>
      </c>
      <c r="JN37" t="s">
        <v>7</v>
      </c>
      <c r="JO37" t="s">
        <v>7</v>
      </c>
      <c r="JP37" t="s">
        <v>7</v>
      </c>
      <c r="JQ37" t="s">
        <v>7</v>
      </c>
      <c r="JR37" t="s">
        <v>7</v>
      </c>
      <c r="JS37" t="s">
        <v>7</v>
      </c>
      <c r="JT37" t="s">
        <v>7</v>
      </c>
      <c r="JU37" t="s">
        <v>7</v>
      </c>
      <c r="JV37" t="s">
        <v>7</v>
      </c>
      <c r="JW37" t="s">
        <v>7</v>
      </c>
      <c r="JX37" t="s">
        <v>7</v>
      </c>
      <c r="JY37" t="s">
        <v>7</v>
      </c>
      <c r="JZ37" t="s">
        <v>7</v>
      </c>
      <c r="KA37" t="s">
        <v>7</v>
      </c>
      <c r="KB37" t="s">
        <v>7</v>
      </c>
      <c r="KC37" t="s">
        <v>7</v>
      </c>
      <c r="KD37" t="s">
        <v>7</v>
      </c>
      <c r="KE37" t="s">
        <v>7</v>
      </c>
      <c r="KF37" t="s">
        <v>7</v>
      </c>
      <c r="KG37" t="s">
        <v>7</v>
      </c>
      <c r="KH37" t="s">
        <v>7</v>
      </c>
      <c r="KI37" t="s">
        <v>7</v>
      </c>
      <c r="KJ37" t="s">
        <v>7</v>
      </c>
      <c r="KK37" t="s">
        <v>7</v>
      </c>
      <c r="KL37" t="s">
        <v>7</v>
      </c>
      <c r="KM37" t="s">
        <v>7</v>
      </c>
      <c r="KN37" t="s">
        <v>7</v>
      </c>
      <c r="KO37" t="s">
        <v>7</v>
      </c>
      <c r="KP37" t="s">
        <v>7</v>
      </c>
      <c r="KQ37" t="s">
        <v>7</v>
      </c>
      <c r="KR37" t="s">
        <v>7</v>
      </c>
      <c r="KS37" t="s">
        <v>7</v>
      </c>
      <c r="KT37" t="s">
        <v>7</v>
      </c>
      <c r="KU37" t="s">
        <v>7</v>
      </c>
      <c r="KV37" t="s">
        <v>7</v>
      </c>
      <c r="KW37" t="s">
        <v>7</v>
      </c>
      <c r="KX37" t="s">
        <v>7</v>
      </c>
      <c r="KY37" t="s">
        <v>7</v>
      </c>
      <c r="KZ37" t="s">
        <v>7</v>
      </c>
      <c r="LA37" t="s">
        <v>7</v>
      </c>
      <c r="LB37" t="s">
        <v>7</v>
      </c>
      <c r="LC37" t="s">
        <v>7</v>
      </c>
      <c r="LD37" t="s">
        <v>7</v>
      </c>
      <c r="LE37" t="s">
        <v>7</v>
      </c>
      <c r="LF37" t="s">
        <v>7</v>
      </c>
      <c r="LG37" t="s">
        <v>7</v>
      </c>
      <c r="LH37" t="s">
        <v>7</v>
      </c>
      <c r="LI37" t="s">
        <v>7</v>
      </c>
      <c r="LJ37" t="s">
        <v>7</v>
      </c>
      <c r="LK37" t="s">
        <v>7</v>
      </c>
      <c r="LL37" t="s">
        <v>7</v>
      </c>
      <c r="LM37" t="s">
        <v>7</v>
      </c>
      <c r="LN37">
        <v>-73.5</v>
      </c>
      <c r="LO37">
        <v>-73.5</v>
      </c>
      <c r="LP37">
        <v>-73.400000000000006</v>
      </c>
      <c r="LQ37">
        <v>-73</v>
      </c>
      <c r="LR37">
        <v>-73</v>
      </c>
      <c r="LS37">
        <v>-73</v>
      </c>
      <c r="LT37">
        <v>-72.8</v>
      </c>
      <c r="LU37">
        <v>-72.900000000000006</v>
      </c>
      <c r="LV37">
        <v>-73.599999999999994</v>
      </c>
      <c r="LW37">
        <v>-72.900000000000006</v>
      </c>
      <c r="LX37">
        <v>-73.5</v>
      </c>
      <c r="LY37">
        <v>-73.099999999999994</v>
      </c>
      <c r="LZ37">
        <v>-73.099999999999994</v>
      </c>
      <c r="MA37">
        <v>-73.099999999999994</v>
      </c>
      <c r="MB37">
        <v>-73.099999999999994</v>
      </c>
      <c r="MC37">
        <v>-73.099999999999994</v>
      </c>
      <c r="MD37">
        <v>-73.099999999999994</v>
      </c>
      <c r="ME37">
        <v>-73.599999999999994</v>
      </c>
      <c r="MF37">
        <v>-73.2</v>
      </c>
      <c r="MG37">
        <v>-73</v>
      </c>
      <c r="MH37">
        <v>-73.099999999999994</v>
      </c>
      <c r="MI37">
        <v>-73.5</v>
      </c>
      <c r="MJ37">
        <v>-73.3</v>
      </c>
      <c r="MK37">
        <v>-73</v>
      </c>
      <c r="ML37">
        <v>-72.8</v>
      </c>
      <c r="MM37">
        <v>-72.900000000000006</v>
      </c>
      <c r="MN37">
        <v>-72.900000000000006</v>
      </c>
      <c r="MO37">
        <v>-72.900000000000006</v>
      </c>
    </row>
    <row r="38" spans="1:353">
      <c r="A38" t="s">
        <v>4</v>
      </c>
      <c r="B38" t="s">
        <v>12</v>
      </c>
      <c r="C38" t="s">
        <v>18</v>
      </c>
      <c r="D38">
        <v>-99.9</v>
      </c>
      <c r="E38">
        <v>-100.2</v>
      </c>
      <c r="F38">
        <v>-100.5</v>
      </c>
      <c r="G38">
        <v>-98.8</v>
      </c>
      <c r="H38">
        <v>-101</v>
      </c>
      <c r="I38">
        <v>-99.3</v>
      </c>
      <c r="J38">
        <v>-98.8</v>
      </c>
      <c r="K38">
        <v>-100.5</v>
      </c>
      <c r="L38">
        <v>-97.5</v>
      </c>
      <c r="M38">
        <v>-99.8</v>
      </c>
      <c r="N38">
        <v>-100.9</v>
      </c>
      <c r="O38">
        <v>-99</v>
      </c>
      <c r="P38">
        <v>-100</v>
      </c>
      <c r="Q38">
        <v>-99</v>
      </c>
      <c r="R38">
        <v>-99.6</v>
      </c>
      <c r="S38">
        <v>-100.9</v>
      </c>
      <c r="T38">
        <v>-100.4</v>
      </c>
      <c r="U38">
        <v>-100.3</v>
      </c>
      <c r="V38">
        <v>-98.7</v>
      </c>
      <c r="W38">
        <v>-97.6</v>
      </c>
      <c r="X38">
        <v>-99.4</v>
      </c>
      <c r="Y38">
        <v>-99.3</v>
      </c>
      <c r="Z38">
        <v>-100.3</v>
      </c>
      <c r="AA38">
        <v>-99.5</v>
      </c>
      <c r="AB38">
        <v>-99.2</v>
      </c>
      <c r="AC38">
        <v>-100.9</v>
      </c>
      <c r="AD38">
        <v>-100</v>
      </c>
      <c r="AE38">
        <v>-100</v>
      </c>
      <c r="AF38">
        <v>-99.5</v>
      </c>
      <c r="AG38">
        <v>-100</v>
      </c>
      <c r="AH38">
        <v>-100</v>
      </c>
      <c r="AI38">
        <v>-99.6</v>
      </c>
      <c r="AJ38">
        <v>-100.3</v>
      </c>
      <c r="AK38">
        <v>-99.1</v>
      </c>
      <c r="AL38">
        <v>-100.3</v>
      </c>
      <c r="AM38">
        <v>-100</v>
      </c>
      <c r="AN38">
        <v>-99.6</v>
      </c>
      <c r="AO38">
        <v>-98.8</v>
      </c>
      <c r="AP38">
        <v>-101</v>
      </c>
      <c r="AQ38">
        <v>-101.1</v>
      </c>
      <c r="AR38">
        <v>-100.1</v>
      </c>
      <c r="AS38">
        <v>-100.2</v>
      </c>
      <c r="AT38">
        <v>-100.3</v>
      </c>
      <c r="AU38">
        <v>-100.5</v>
      </c>
      <c r="AV38">
        <v>-100.3</v>
      </c>
      <c r="AW38">
        <v>-100.9</v>
      </c>
      <c r="AX38">
        <v>-100.6</v>
      </c>
      <c r="AY38">
        <v>-100.1</v>
      </c>
      <c r="AZ38">
        <v>-100.4</v>
      </c>
      <c r="BA38">
        <v>-99.2</v>
      </c>
      <c r="BB38">
        <v>-97</v>
      </c>
      <c r="BC38">
        <v>-100.3</v>
      </c>
      <c r="BD38">
        <v>-99.5</v>
      </c>
      <c r="BE38">
        <v>-101.1</v>
      </c>
      <c r="BF38">
        <v>-100.5</v>
      </c>
      <c r="BG38">
        <v>-100.9</v>
      </c>
      <c r="BH38">
        <v>-100.7</v>
      </c>
      <c r="BI38">
        <v>-99.2</v>
      </c>
      <c r="BJ38">
        <v>-100.7</v>
      </c>
      <c r="BK38">
        <v>-99.5</v>
      </c>
      <c r="BL38">
        <v>-99.8</v>
      </c>
      <c r="BM38">
        <v>-99.9</v>
      </c>
      <c r="BN38">
        <v>-100.8</v>
      </c>
      <c r="BO38">
        <v>-101.4</v>
      </c>
      <c r="BP38">
        <v>-100.8</v>
      </c>
      <c r="BQ38">
        <v>-101</v>
      </c>
      <c r="BR38">
        <v>-99.6</v>
      </c>
      <c r="BS38">
        <v>-100.3</v>
      </c>
      <c r="BT38">
        <v>-101.5</v>
      </c>
      <c r="BU38">
        <v>-100</v>
      </c>
      <c r="BV38">
        <v>-100.9</v>
      </c>
      <c r="BW38">
        <v>-100.6</v>
      </c>
      <c r="BX38">
        <v>-100</v>
      </c>
      <c r="BY38">
        <v>-100.6</v>
      </c>
      <c r="BZ38">
        <v>-100.2</v>
      </c>
      <c r="CA38">
        <v>-100.1</v>
      </c>
      <c r="CB38">
        <v>-100.6</v>
      </c>
      <c r="CC38">
        <v>-100</v>
      </c>
      <c r="CD38">
        <v>-100.7</v>
      </c>
      <c r="CE38">
        <v>-100.4</v>
      </c>
      <c r="CF38">
        <v>-100.5</v>
      </c>
      <c r="CG38">
        <v>-99.9</v>
      </c>
      <c r="CH38">
        <v>-99.7</v>
      </c>
      <c r="CI38">
        <v>-100.2</v>
      </c>
      <c r="CJ38">
        <v>-100.4</v>
      </c>
      <c r="CK38">
        <v>-100.6</v>
      </c>
      <c r="CL38">
        <v>-99.4</v>
      </c>
      <c r="CM38">
        <v>-100.4</v>
      </c>
      <c r="CN38">
        <v>-100</v>
      </c>
      <c r="CO38">
        <v>-100.8</v>
      </c>
      <c r="CP38">
        <v>-100.1</v>
      </c>
      <c r="CQ38">
        <v>-100.4</v>
      </c>
      <c r="CR38">
        <v>-99.2</v>
      </c>
      <c r="CS38">
        <v>-99.8</v>
      </c>
      <c r="CT38">
        <v>-99</v>
      </c>
      <c r="CU38">
        <v>-100.2</v>
      </c>
      <c r="CV38">
        <v>-99.7</v>
      </c>
      <c r="CW38">
        <v>-100.8</v>
      </c>
      <c r="CX38">
        <v>-99.8</v>
      </c>
      <c r="CY38">
        <v>-100.5</v>
      </c>
      <c r="CZ38">
        <v>-100</v>
      </c>
      <c r="DA38">
        <v>-100.6</v>
      </c>
      <c r="DB38">
        <v>-100.2</v>
      </c>
      <c r="DC38">
        <v>-98.7</v>
      </c>
      <c r="DD38">
        <v>-100.2</v>
      </c>
      <c r="DE38">
        <v>-97</v>
      </c>
      <c r="DF38">
        <v>-100.1</v>
      </c>
      <c r="DG38">
        <v>-99.3</v>
      </c>
      <c r="DH38">
        <v>-100.4</v>
      </c>
      <c r="DI38">
        <v>-99.4</v>
      </c>
      <c r="DJ38">
        <v>-99</v>
      </c>
      <c r="DK38">
        <v>-98.9</v>
      </c>
      <c r="DL38">
        <v>-99.5</v>
      </c>
      <c r="DM38">
        <v>-98.6</v>
      </c>
      <c r="DN38">
        <v>-98.2</v>
      </c>
      <c r="DO38">
        <v>-97.7</v>
      </c>
      <c r="DP38">
        <v>-99.3</v>
      </c>
      <c r="DQ38">
        <v>-99.3</v>
      </c>
      <c r="DR38">
        <v>-100.2</v>
      </c>
      <c r="DS38">
        <v>-99</v>
      </c>
      <c r="DT38">
        <v>-99.4</v>
      </c>
      <c r="DU38">
        <v>-99</v>
      </c>
      <c r="DV38">
        <v>-100.2</v>
      </c>
      <c r="DW38">
        <v>-99.9</v>
      </c>
      <c r="DX38">
        <v>-98.7</v>
      </c>
      <c r="DY38">
        <v>-98.9</v>
      </c>
      <c r="DZ38">
        <v>-98.6</v>
      </c>
      <c r="EA38">
        <v>-98.4</v>
      </c>
      <c r="EB38">
        <v>-99.7</v>
      </c>
      <c r="EC38">
        <v>-99.8</v>
      </c>
      <c r="ED38">
        <v>-100.3</v>
      </c>
      <c r="EE38">
        <v>-100.1</v>
      </c>
      <c r="EF38">
        <v>-100.5</v>
      </c>
      <c r="EG38">
        <v>-98.2</v>
      </c>
      <c r="EH38">
        <v>-98.8</v>
      </c>
      <c r="EI38">
        <v>-99.9</v>
      </c>
      <c r="EJ38">
        <v>-99.6</v>
      </c>
      <c r="EK38">
        <v>-99</v>
      </c>
      <c r="EL38">
        <v>-99.7</v>
      </c>
      <c r="EM38">
        <v>-98.9</v>
      </c>
      <c r="EN38">
        <v>-99.3</v>
      </c>
      <c r="EO38">
        <v>-99.8</v>
      </c>
      <c r="EP38">
        <v>-99</v>
      </c>
      <c r="EQ38">
        <v>-99.7</v>
      </c>
      <c r="ER38">
        <v>-99.4</v>
      </c>
      <c r="ES38">
        <v>-100.1</v>
      </c>
      <c r="ET38">
        <v>-99.8</v>
      </c>
      <c r="EU38">
        <v>-98.8</v>
      </c>
      <c r="EV38">
        <v>-99.5</v>
      </c>
      <c r="EW38">
        <v>-99.4</v>
      </c>
      <c r="EX38">
        <v>-99.8</v>
      </c>
      <c r="EY38">
        <v>-99.8</v>
      </c>
      <c r="EZ38">
        <v>-99.1</v>
      </c>
      <c r="FA38">
        <v>-100.2</v>
      </c>
      <c r="FB38">
        <v>-99.9</v>
      </c>
      <c r="FC38">
        <v>-98.9</v>
      </c>
      <c r="FD38">
        <v>-99.5</v>
      </c>
      <c r="FE38">
        <v>-97.8</v>
      </c>
      <c r="FF38">
        <v>-97.4</v>
      </c>
      <c r="FG38">
        <v>-96.9</v>
      </c>
      <c r="FH38">
        <v>-98.7</v>
      </c>
      <c r="FI38">
        <v>-94.6</v>
      </c>
      <c r="FJ38">
        <v>-84.9</v>
      </c>
      <c r="FK38">
        <v>-97.2</v>
      </c>
      <c r="FL38">
        <v>-96.2</v>
      </c>
      <c r="FM38">
        <v>-98.6</v>
      </c>
      <c r="FN38">
        <v>-97.1</v>
      </c>
      <c r="FO38">
        <v>-94.9</v>
      </c>
      <c r="FP38">
        <v>-97.4</v>
      </c>
      <c r="FQ38">
        <v>-96.9</v>
      </c>
      <c r="FR38">
        <v>-95</v>
      </c>
      <c r="FS38">
        <v>-100.1</v>
      </c>
      <c r="FT38">
        <v>-98.2</v>
      </c>
      <c r="FU38">
        <v>-98.8</v>
      </c>
      <c r="FV38">
        <v>-98.6</v>
      </c>
      <c r="FW38">
        <v>-99.4</v>
      </c>
      <c r="FX38">
        <v>-99.3</v>
      </c>
      <c r="FY38">
        <v>-96.7</v>
      </c>
      <c r="FZ38">
        <v>-98.6</v>
      </c>
      <c r="GA38">
        <v>-97.4</v>
      </c>
      <c r="GB38">
        <v>-95.8</v>
      </c>
      <c r="GC38">
        <v>-96.2</v>
      </c>
      <c r="GD38">
        <v>-97.9</v>
      </c>
      <c r="GE38">
        <v>-98.3</v>
      </c>
      <c r="GF38">
        <v>-98.8</v>
      </c>
      <c r="GG38">
        <v>-98.6</v>
      </c>
      <c r="GH38">
        <v>-97.2</v>
      </c>
      <c r="GI38">
        <v>-97.3</v>
      </c>
      <c r="GJ38">
        <v>-98.9</v>
      </c>
      <c r="GK38">
        <v>-97.4</v>
      </c>
      <c r="GL38">
        <v>-98.1</v>
      </c>
      <c r="GM38">
        <v>-98.1</v>
      </c>
      <c r="GN38">
        <v>-97.9</v>
      </c>
      <c r="GO38">
        <v>-97.7</v>
      </c>
      <c r="GP38">
        <v>-98.4</v>
      </c>
      <c r="GQ38">
        <v>-98.5</v>
      </c>
      <c r="GR38">
        <v>-97.1</v>
      </c>
      <c r="GS38">
        <v>-98.6</v>
      </c>
      <c r="GT38">
        <v>-98.8</v>
      </c>
      <c r="GU38">
        <v>-100.1</v>
      </c>
      <c r="GV38">
        <v>-96.4</v>
      </c>
      <c r="GW38">
        <v>-99.9</v>
      </c>
      <c r="GX38">
        <v>-99</v>
      </c>
      <c r="GY38">
        <v>-97.3</v>
      </c>
      <c r="GZ38">
        <v>-98.1</v>
      </c>
      <c r="HA38">
        <v>-98.5</v>
      </c>
      <c r="HB38">
        <v>-94.5</v>
      </c>
      <c r="HC38">
        <v>-100.5</v>
      </c>
      <c r="HD38">
        <v>-99.1</v>
      </c>
      <c r="HE38">
        <v>-99.5</v>
      </c>
      <c r="HF38">
        <v>-100.2</v>
      </c>
      <c r="HG38">
        <v>-99.7</v>
      </c>
      <c r="HH38">
        <v>-97</v>
      </c>
      <c r="HI38">
        <v>-100.2</v>
      </c>
      <c r="HJ38">
        <v>-95.3</v>
      </c>
      <c r="HK38">
        <v>-99.2</v>
      </c>
      <c r="HL38">
        <v>-99.9</v>
      </c>
      <c r="HM38">
        <v>-98.7</v>
      </c>
      <c r="HN38">
        <v>-97.6</v>
      </c>
      <c r="HO38">
        <v>-98.2</v>
      </c>
      <c r="HP38">
        <v>-98.6</v>
      </c>
      <c r="HQ38">
        <v>-99.9</v>
      </c>
      <c r="HR38">
        <v>-100.6</v>
      </c>
      <c r="HS38">
        <v>-98.5</v>
      </c>
      <c r="HT38">
        <v>-100.6</v>
      </c>
      <c r="HU38">
        <v>-98</v>
      </c>
      <c r="HV38">
        <v>-93</v>
      </c>
      <c r="HW38">
        <v>-98.6</v>
      </c>
      <c r="HX38">
        <v>-99.4</v>
      </c>
      <c r="HY38">
        <v>-100</v>
      </c>
      <c r="HZ38">
        <v>-100.2</v>
      </c>
      <c r="IA38">
        <v>-99.2</v>
      </c>
      <c r="IB38">
        <v>-98.5</v>
      </c>
      <c r="IC38">
        <v>-98.9</v>
      </c>
      <c r="ID38">
        <v>-98.5</v>
      </c>
      <c r="IE38">
        <v>-96.3</v>
      </c>
      <c r="IF38">
        <v>-99.6</v>
      </c>
      <c r="IG38">
        <v>-98.3</v>
      </c>
      <c r="IH38">
        <v>-97.9</v>
      </c>
      <c r="II38">
        <v>-97.3</v>
      </c>
      <c r="IJ38">
        <v>-99.1</v>
      </c>
      <c r="IK38">
        <v>-98.4</v>
      </c>
      <c r="IL38">
        <v>-98.9</v>
      </c>
      <c r="IM38">
        <v>-98</v>
      </c>
      <c r="IN38">
        <v>-99.7</v>
      </c>
      <c r="IO38">
        <v>-100.1</v>
      </c>
      <c r="IP38">
        <v>-99</v>
      </c>
      <c r="IQ38">
        <v>-98.4</v>
      </c>
      <c r="IR38">
        <v>-98.4</v>
      </c>
      <c r="IS38">
        <v>-99</v>
      </c>
      <c r="IT38">
        <v>-99.3</v>
      </c>
      <c r="IU38">
        <v>-96.5</v>
      </c>
      <c r="IV38">
        <v>-98.4</v>
      </c>
      <c r="IW38">
        <v>-100</v>
      </c>
      <c r="IX38">
        <v>-98.8</v>
      </c>
      <c r="IY38">
        <v>-98.6</v>
      </c>
      <c r="IZ38">
        <v>-97.4</v>
      </c>
      <c r="JA38">
        <v>-99.9</v>
      </c>
      <c r="JB38">
        <v>-98</v>
      </c>
      <c r="JC38">
        <v>-98.5</v>
      </c>
      <c r="JD38">
        <v>-97.9</v>
      </c>
      <c r="JE38">
        <v>-98.8</v>
      </c>
      <c r="JF38">
        <v>-97.9</v>
      </c>
      <c r="JG38">
        <v>-99.7</v>
      </c>
      <c r="JH38">
        <v>-100.3</v>
      </c>
      <c r="JI38">
        <v>-96.7</v>
      </c>
      <c r="JJ38">
        <v>-98.8</v>
      </c>
      <c r="JK38">
        <v>-99.2</v>
      </c>
      <c r="JL38" t="s">
        <v>7</v>
      </c>
      <c r="JM38" t="s">
        <v>7</v>
      </c>
      <c r="JN38" t="s">
        <v>7</v>
      </c>
      <c r="JO38" t="s">
        <v>7</v>
      </c>
      <c r="JP38" t="s">
        <v>7</v>
      </c>
      <c r="JQ38" t="s">
        <v>7</v>
      </c>
      <c r="JR38" t="s">
        <v>7</v>
      </c>
      <c r="JS38" t="s">
        <v>7</v>
      </c>
      <c r="JT38" t="s">
        <v>7</v>
      </c>
      <c r="JU38" t="s">
        <v>7</v>
      </c>
      <c r="JV38" t="s">
        <v>7</v>
      </c>
      <c r="JW38" t="s">
        <v>7</v>
      </c>
      <c r="JX38" t="s">
        <v>7</v>
      </c>
      <c r="JY38" t="s">
        <v>7</v>
      </c>
      <c r="JZ38" t="s">
        <v>7</v>
      </c>
      <c r="KA38" t="s">
        <v>7</v>
      </c>
      <c r="KB38" t="s">
        <v>7</v>
      </c>
      <c r="KC38" t="s">
        <v>7</v>
      </c>
      <c r="KD38" t="s">
        <v>7</v>
      </c>
      <c r="KE38" t="s">
        <v>7</v>
      </c>
      <c r="KF38" t="s">
        <v>7</v>
      </c>
      <c r="KG38" t="s">
        <v>7</v>
      </c>
      <c r="KH38" t="s">
        <v>7</v>
      </c>
      <c r="KI38" t="s">
        <v>7</v>
      </c>
      <c r="KJ38" t="s">
        <v>7</v>
      </c>
      <c r="KK38" t="s">
        <v>7</v>
      </c>
      <c r="KL38" t="s">
        <v>7</v>
      </c>
      <c r="KM38" t="s">
        <v>7</v>
      </c>
      <c r="KN38" t="s">
        <v>7</v>
      </c>
      <c r="KO38" t="s">
        <v>7</v>
      </c>
      <c r="KP38" t="s">
        <v>7</v>
      </c>
      <c r="KQ38" t="s">
        <v>7</v>
      </c>
      <c r="KR38" t="s">
        <v>7</v>
      </c>
      <c r="KS38" t="s">
        <v>7</v>
      </c>
      <c r="KT38" t="s">
        <v>7</v>
      </c>
      <c r="KU38" t="s">
        <v>7</v>
      </c>
      <c r="KV38" t="s">
        <v>7</v>
      </c>
      <c r="KW38" t="s">
        <v>7</v>
      </c>
      <c r="KX38" t="s">
        <v>7</v>
      </c>
      <c r="KY38" t="s">
        <v>7</v>
      </c>
      <c r="KZ38" t="s">
        <v>7</v>
      </c>
      <c r="LA38" t="s">
        <v>7</v>
      </c>
      <c r="LB38" t="s">
        <v>7</v>
      </c>
      <c r="LC38" t="s">
        <v>7</v>
      </c>
      <c r="LD38" t="s">
        <v>7</v>
      </c>
      <c r="LE38" t="s">
        <v>7</v>
      </c>
      <c r="LF38" t="s">
        <v>7</v>
      </c>
      <c r="LG38" t="s">
        <v>7</v>
      </c>
      <c r="LH38" t="s">
        <v>7</v>
      </c>
      <c r="LI38" t="s">
        <v>7</v>
      </c>
      <c r="LJ38" t="s">
        <v>7</v>
      </c>
      <c r="LK38" t="s">
        <v>7</v>
      </c>
      <c r="LL38" t="s">
        <v>7</v>
      </c>
      <c r="LM38" t="s">
        <v>7</v>
      </c>
      <c r="LN38">
        <v>-98</v>
      </c>
      <c r="LO38">
        <v>-98</v>
      </c>
      <c r="LP38">
        <v>-97.6</v>
      </c>
      <c r="LQ38">
        <v>-99</v>
      </c>
      <c r="LR38">
        <v>-98.4</v>
      </c>
      <c r="LS38">
        <v>-98.4</v>
      </c>
      <c r="LT38">
        <v>-98.6</v>
      </c>
      <c r="LU38">
        <v>-96.8</v>
      </c>
      <c r="LV38">
        <v>-100.2</v>
      </c>
      <c r="LW38">
        <v>-99.8</v>
      </c>
      <c r="LX38">
        <v>-99.3</v>
      </c>
      <c r="LY38">
        <v>-99.3</v>
      </c>
      <c r="LZ38">
        <v>-98.9</v>
      </c>
      <c r="MA38">
        <v>-101.8</v>
      </c>
      <c r="MB38">
        <v>-100.6</v>
      </c>
      <c r="MC38">
        <v>-100.6</v>
      </c>
      <c r="MD38">
        <v>-95.6</v>
      </c>
      <c r="ME38">
        <v>-97.2</v>
      </c>
      <c r="MF38">
        <v>-95.2</v>
      </c>
      <c r="MG38">
        <v>-101</v>
      </c>
      <c r="MH38">
        <v>-101</v>
      </c>
      <c r="MI38">
        <v>-100.1</v>
      </c>
      <c r="MJ38">
        <v>-100.8</v>
      </c>
      <c r="MK38">
        <v>-100.8</v>
      </c>
      <c r="ML38">
        <v>-99.6</v>
      </c>
      <c r="MM38">
        <v>-100.1</v>
      </c>
      <c r="MN38">
        <v>-99.9</v>
      </c>
      <c r="MO38">
        <v>-100.6</v>
      </c>
    </row>
    <row r="39" spans="1:353">
      <c r="A39" t="s">
        <v>4</v>
      </c>
      <c r="B39" t="s">
        <v>12</v>
      </c>
      <c r="C39" t="s">
        <v>19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  <c r="O39" t="s">
        <v>7</v>
      </c>
      <c r="P39" t="s">
        <v>7</v>
      </c>
      <c r="Q39" t="s">
        <v>7</v>
      </c>
      <c r="R39" t="s">
        <v>7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X39" t="s">
        <v>7</v>
      </c>
      <c r="Y39" t="s">
        <v>7</v>
      </c>
      <c r="Z39" t="s">
        <v>7</v>
      </c>
      <c r="AA39" t="s">
        <v>7</v>
      </c>
      <c r="AB39" t="s">
        <v>7</v>
      </c>
      <c r="AC39" t="s">
        <v>7</v>
      </c>
      <c r="AD39" t="s">
        <v>7</v>
      </c>
      <c r="AE39" t="s">
        <v>7</v>
      </c>
      <c r="AF39" t="s">
        <v>7</v>
      </c>
      <c r="AG39" t="s">
        <v>7</v>
      </c>
      <c r="AH39" t="s">
        <v>7</v>
      </c>
      <c r="AI39" t="s">
        <v>7</v>
      </c>
      <c r="AJ39" t="s">
        <v>7</v>
      </c>
      <c r="AK39" t="s">
        <v>7</v>
      </c>
      <c r="AL39" t="s">
        <v>7</v>
      </c>
      <c r="AM39" t="s">
        <v>7</v>
      </c>
      <c r="AN39" t="s">
        <v>7</v>
      </c>
      <c r="AO39" t="s">
        <v>7</v>
      </c>
      <c r="AP39" t="s">
        <v>7</v>
      </c>
      <c r="AQ39" t="s">
        <v>7</v>
      </c>
      <c r="AR39" t="s">
        <v>7</v>
      </c>
      <c r="AS39" t="s">
        <v>7</v>
      </c>
      <c r="AT39" t="s">
        <v>7</v>
      </c>
      <c r="AU39" t="s">
        <v>7</v>
      </c>
      <c r="AV39" t="s">
        <v>7</v>
      </c>
      <c r="AW39" t="s">
        <v>7</v>
      </c>
      <c r="AX39" t="s">
        <v>7</v>
      </c>
      <c r="AY39" t="s">
        <v>7</v>
      </c>
      <c r="AZ39" t="s">
        <v>7</v>
      </c>
      <c r="BA39" t="s">
        <v>7</v>
      </c>
      <c r="BB39" t="s">
        <v>7</v>
      </c>
      <c r="BC39" t="s">
        <v>7</v>
      </c>
      <c r="BD39" t="s">
        <v>7</v>
      </c>
      <c r="BE39" t="s">
        <v>7</v>
      </c>
      <c r="BF39" t="s">
        <v>7</v>
      </c>
      <c r="BG39" t="s">
        <v>7</v>
      </c>
      <c r="BH39" t="s">
        <v>7</v>
      </c>
      <c r="BI39" t="s">
        <v>7</v>
      </c>
      <c r="BJ39" t="s">
        <v>7</v>
      </c>
      <c r="BK39" t="s">
        <v>7</v>
      </c>
      <c r="BL39" t="s">
        <v>7</v>
      </c>
      <c r="BM39" t="s">
        <v>7</v>
      </c>
      <c r="BN39" t="s">
        <v>7</v>
      </c>
      <c r="BO39" t="s">
        <v>7</v>
      </c>
      <c r="BP39" t="s">
        <v>7</v>
      </c>
      <c r="BQ39" t="s">
        <v>7</v>
      </c>
      <c r="BR39" t="s">
        <v>7</v>
      </c>
      <c r="BS39" t="s">
        <v>7</v>
      </c>
      <c r="BT39" t="s">
        <v>7</v>
      </c>
      <c r="BU39" t="s">
        <v>7</v>
      </c>
      <c r="BV39" t="s">
        <v>7</v>
      </c>
      <c r="BW39" t="s">
        <v>7</v>
      </c>
      <c r="BX39" t="s">
        <v>7</v>
      </c>
      <c r="BY39" t="s">
        <v>7</v>
      </c>
      <c r="BZ39" t="s">
        <v>7</v>
      </c>
      <c r="CA39" t="s">
        <v>7</v>
      </c>
      <c r="CB39" t="s">
        <v>7</v>
      </c>
      <c r="CC39" t="s">
        <v>7</v>
      </c>
      <c r="CD39" t="s">
        <v>7</v>
      </c>
      <c r="CE39" t="s">
        <v>7</v>
      </c>
      <c r="CF39" t="s">
        <v>7</v>
      </c>
      <c r="CG39" t="s">
        <v>7</v>
      </c>
      <c r="CH39" t="s">
        <v>7</v>
      </c>
      <c r="CI39" t="s">
        <v>7</v>
      </c>
      <c r="CJ39" t="s">
        <v>7</v>
      </c>
      <c r="CK39" t="s">
        <v>7</v>
      </c>
      <c r="CL39" t="s">
        <v>7</v>
      </c>
      <c r="CM39" t="s">
        <v>7</v>
      </c>
      <c r="CN39" t="s">
        <v>7</v>
      </c>
      <c r="CO39" t="s">
        <v>7</v>
      </c>
      <c r="CP39" t="s">
        <v>7</v>
      </c>
      <c r="CQ39" t="s">
        <v>7</v>
      </c>
      <c r="CR39" t="s">
        <v>7</v>
      </c>
      <c r="CS39" t="s">
        <v>7</v>
      </c>
      <c r="CT39" t="s">
        <v>7</v>
      </c>
      <c r="CU39" t="s">
        <v>7</v>
      </c>
      <c r="CV39" t="s">
        <v>7</v>
      </c>
      <c r="CW39" t="s">
        <v>7</v>
      </c>
      <c r="CX39" t="s">
        <v>7</v>
      </c>
      <c r="CY39" t="s">
        <v>7</v>
      </c>
      <c r="CZ39" t="s">
        <v>7</v>
      </c>
      <c r="DA39" t="s">
        <v>7</v>
      </c>
      <c r="DB39" t="s">
        <v>7</v>
      </c>
      <c r="DC39" t="s">
        <v>7</v>
      </c>
      <c r="DD39" t="s">
        <v>7</v>
      </c>
      <c r="DE39" t="s">
        <v>7</v>
      </c>
      <c r="DF39" t="s">
        <v>7</v>
      </c>
      <c r="DG39" t="s">
        <v>7</v>
      </c>
      <c r="DH39" t="s">
        <v>7</v>
      </c>
      <c r="DI39" t="s">
        <v>7</v>
      </c>
      <c r="DJ39" t="s">
        <v>7</v>
      </c>
      <c r="DK39" t="s">
        <v>7</v>
      </c>
      <c r="DL39" t="s">
        <v>7</v>
      </c>
      <c r="DM39" t="s">
        <v>7</v>
      </c>
      <c r="DN39" t="s">
        <v>7</v>
      </c>
      <c r="DO39" t="s">
        <v>7</v>
      </c>
      <c r="DP39" t="s">
        <v>7</v>
      </c>
      <c r="DQ39" t="s">
        <v>7</v>
      </c>
      <c r="DR39" t="s">
        <v>7</v>
      </c>
      <c r="DS39" t="s">
        <v>7</v>
      </c>
      <c r="DT39" t="s">
        <v>7</v>
      </c>
      <c r="DU39" t="s">
        <v>7</v>
      </c>
      <c r="DV39" t="s">
        <v>7</v>
      </c>
      <c r="DW39" t="s">
        <v>7</v>
      </c>
      <c r="DX39" t="s">
        <v>7</v>
      </c>
      <c r="DY39" t="s">
        <v>7</v>
      </c>
      <c r="DZ39" t="s">
        <v>7</v>
      </c>
      <c r="EA39" t="s">
        <v>7</v>
      </c>
      <c r="EB39" t="s">
        <v>7</v>
      </c>
      <c r="EC39" t="s">
        <v>7</v>
      </c>
      <c r="ED39" t="s">
        <v>7</v>
      </c>
      <c r="EE39" t="s">
        <v>7</v>
      </c>
      <c r="EF39" t="s">
        <v>7</v>
      </c>
      <c r="EG39" t="s">
        <v>7</v>
      </c>
      <c r="EH39" t="s">
        <v>7</v>
      </c>
      <c r="EI39" t="s">
        <v>7</v>
      </c>
      <c r="EJ39" t="s">
        <v>7</v>
      </c>
      <c r="EK39" t="s">
        <v>7</v>
      </c>
      <c r="EL39" t="s">
        <v>7</v>
      </c>
      <c r="EM39" t="s">
        <v>7</v>
      </c>
      <c r="EN39" t="s">
        <v>7</v>
      </c>
      <c r="EO39" t="s">
        <v>7</v>
      </c>
      <c r="EP39" t="s">
        <v>7</v>
      </c>
      <c r="EQ39" t="s">
        <v>7</v>
      </c>
      <c r="ER39" t="s">
        <v>7</v>
      </c>
      <c r="ES39" t="s">
        <v>7</v>
      </c>
      <c r="ET39" t="s">
        <v>7</v>
      </c>
      <c r="EU39" t="s">
        <v>7</v>
      </c>
      <c r="EV39" t="s">
        <v>7</v>
      </c>
      <c r="EW39" t="s">
        <v>7</v>
      </c>
      <c r="EX39" t="s">
        <v>7</v>
      </c>
      <c r="EY39" t="s">
        <v>7</v>
      </c>
      <c r="EZ39" t="s">
        <v>7</v>
      </c>
      <c r="FA39" t="s">
        <v>7</v>
      </c>
      <c r="FB39" t="s">
        <v>7</v>
      </c>
      <c r="FC39" t="s">
        <v>7</v>
      </c>
      <c r="FD39" t="s">
        <v>7</v>
      </c>
      <c r="FE39" t="s">
        <v>7</v>
      </c>
      <c r="FF39" t="s">
        <v>7</v>
      </c>
      <c r="FG39" t="s">
        <v>7</v>
      </c>
      <c r="FH39" t="s">
        <v>7</v>
      </c>
      <c r="FI39" t="s">
        <v>7</v>
      </c>
      <c r="FJ39" t="s">
        <v>7</v>
      </c>
      <c r="FK39" t="s">
        <v>7</v>
      </c>
      <c r="FL39" t="s">
        <v>7</v>
      </c>
      <c r="FM39" t="s">
        <v>7</v>
      </c>
      <c r="FN39" t="s">
        <v>7</v>
      </c>
      <c r="FO39" t="s">
        <v>7</v>
      </c>
      <c r="FP39" t="s">
        <v>7</v>
      </c>
      <c r="FQ39" t="s">
        <v>7</v>
      </c>
      <c r="FR39" t="s">
        <v>7</v>
      </c>
      <c r="FS39" t="s">
        <v>7</v>
      </c>
      <c r="FT39" t="s">
        <v>7</v>
      </c>
      <c r="FU39" t="s">
        <v>7</v>
      </c>
      <c r="FV39" t="s">
        <v>7</v>
      </c>
      <c r="FW39" t="s">
        <v>7</v>
      </c>
      <c r="FX39" t="s">
        <v>7</v>
      </c>
      <c r="FY39" t="s">
        <v>7</v>
      </c>
      <c r="FZ39" t="s">
        <v>7</v>
      </c>
      <c r="GA39" t="s">
        <v>7</v>
      </c>
      <c r="GB39" t="s">
        <v>7</v>
      </c>
      <c r="GC39" t="s">
        <v>7</v>
      </c>
      <c r="GD39" t="s">
        <v>7</v>
      </c>
      <c r="GE39" t="s">
        <v>7</v>
      </c>
      <c r="GF39" t="s">
        <v>7</v>
      </c>
      <c r="GG39" t="s">
        <v>7</v>
      </c>
      <c r="GH39" t="s">
        <v>7</v>
      </c>
      <c r="GI39" t="s">
        <v>7</v>
      </c>
      <c r="GJ39" t="s">
        <v>7</v>
      </c>
      <c r="GK39" t="s">
        <v>7</v>
      </c>
      <c r="GL39" t="s">
        <v>7</v>
      </c>
      <c r="GM39" t="s">
        <v>7</v>
      </c>
      <c r="GN39" t="s">
        <v>7</v>
      </c>
      <c r="GO39" t="s">
        <v>7</v>
      </c>
      <c r="GP39" t="s">
        <v>7</v>
      </c>
      <c r="GQ39" t="s">
        <v>7</v>
      </c>
      <c r="GR39" t="s">
        <v>7</v>
      </c>
      <c r="GS39" t="s">
        <v>7</v>
      </c>
      <c r="GT39" t="s">
        <v>7</v>
      </c>
      <c r="GU39" t="s">
        <v>7</v>
      </c>
      <c r="GV39" t="s">
        <v>7</v>
      </c>
      <c r="GW39" t="s">
        <v>7</v>
      </c>
      <c r="GX39" t="s">
        <v>7</v>
      </c>
      <c r="GY39" t="s">
        <v>7</v>
      </c>
      <c r="GZ39" t="s">
        <v>7</v>
      </c>
      <c r="HA39" t="s">
        <v>7</v>
      </c>
      <c r="HB39" t="s">
        <v>7</v>
      </c>
      <c r="HC39" t="s">
        <v>7</v>
      </c>
      <c r="HD39" t="s">
        <v>7</v>
      </c>
      <c r="HE39" t="s">
        <v>7</v>
      </c>
      <c r="HF39" t="s">
        <v>7</v>
      </c>
      <c r="HG39" t="s">
        <v>7</v>
      </c>
      <c r="HH39" t="s">
        <v>7</v>
      </c>
      <c r="HI39" t="s">
        <v>7</v>
      </c>
      <c r="HJ39" t="s">
        <v>7</v>
      </c>
      <c r="HK39" t="s">
        <v>7</v>
      </c>
      <c r="HL39" t="s">
        <v>7</v>
      </c>
      <c r="HM39" t="s">
        <v>7</v>
      </c>
      <c r="HN39" t="s">
        <v>7</v>
      </c>
      <c r="HO39" t="s">
        <v>7</v>
      </c>
      <c r="HP39" t="s">
        <v>7</v>
      </c>
      <c r="HQ39" t="s">
        <v>7</v>
      </c>
      <c r="HR39" t="s">
        <v>7</v>
      </c>
      <c r="HS39" t="s">
        <v>7</v>
      </c>
      <c r="HT39" t="s">
        <v>7</v>
      </c>
      <c r="HU39" t="s">
        <v>7</v>
      </c>
      <c r="HV39" t="s">
        <v>7</v>
      </c>
      <c r="HW39" t="s">
        <v>7</v>
      </c>
      <c r="HX39" t="s">
        <v>7</v>
      </c>
      <c r="HY39" t="s">
        <v>7</v>
      </c>
      <c r="HZ39" t="s">
        <v>7</v>
      </c>
      <c r="IA39" t="s">
        <v>7</v>
      </c>
      <c r="IB39" t="s">
        <v>7</v>
      </c>
      <c r="IC39" t="s">
        <v>7</v>
      </c>
      <c r="ID39" t="s">
        <v>7</v>
      </c>
      <c r="IE39" t="s">
        <v>7</v>
      </c>
      <c r="IF39" t="s">
        <v>7</v>
      </c>
      <c r="IG39" t="s">
        <v>7</v>
      </c>
      <c r="IH39" t="s">
        <v>7</v>
      </c>
      <c r="II39" t="s">
        <v>7</v>
      </c>
      <c r="IJ39" t="s">
        <v>7</v>
      </c>
      <c r="IK39" t="s">
        <v>7</v>
      </c>
      <c r="IL39" t="s">
        <v>7</v>
      </c>
      <c r="IM39" t="s">
        <v>7</v>
      </c>
      <c r="IN39" t="s">
        <v>7</v>
      </c>
      <c r="IO39" t="s">
        <v>7</v>
      </c>
      <c r="IP39" t="s">
        <v>7</v>
      </c>
      <c r="IQ39" t="s">
        <v>7</v>
      </c>
      <c r="IR39" t="s">
        <v>7</v>
      </c>
      <c r="IS39" t="s">
        <v>7</v>
      </c>
      <c r="IT39" t="s">
        <v>7</v>
      </c>
      <c r="IU39" t="s">
        <v>7</v>
      </c>
      <c r="IV39" t="s">
        <v>7</v>
      </c>
      <c r="IW39" t="s">
        <v>7</v>
      </c>
      <c r="IX39" t="s">
        <v>7</v>
      </c>
      <c r="IY39" t="s">
        <v>7</v>
      </c>
      <c r="IZ39" t="s">
        <v>7</v>
      </c>
      <c r="JA39" t="s">
        <v>7</v>
      </c>
      <c r="JB39" t="s">
        <v>7</v>
      </c>
      <c r="JC39" t="s">
        <v>7</v>
      </c>
      <c r="JD39" t="s">
        <v>7</v>
      </c>
      <c r="JE39" t="s">
        <v>7</v>
      </c>
      <c r="JF39" t="s">
        <v>7</v>
      </c>
      <c r="JG39" t="s">
        <v>7</v>
      </c>
      <c r="JH39" t="s">
        <v>7</v>
      </c>
      <c r="JI39" t="s">
        <v>7</v>
      </c>
      <c r="JJ39" t="s">
        <v>7</v>
      </c>
      <c r="JK39" t="s">
        <v>7</v>
      </c>
      <c r="JL39" t="s">
        <v>7</v>
      </c>
      <c r="JM39" t="s">
        <v>7</v>
      </c>
      <c r="JN39" t="s">
        <v>7</v>
      </c>
      <c r="JO39" t="s">
        <v>7</v>
      </c>
      <c r="JP39" t="s">
        <v>7</v>
      </c>
      <c r="JQ39" t="s">
        <v>7</v>
      </c>
      <c r="JR39" t="s">
        <v>7</v>
      </c>
      <c r="JS39" t="s">
        <v>7</v>
      </c>
      <c r="JT39" t="s">
        <v>7</v>
      </c>
      <c r="JU39" t="s">
        <v>7</v>
      </c>
      <c r="JV39" t="s">
        <v>7</v>
      </c>
      <c r="JW39" t="s">
        <v>7</v>
      </c>
      <c r="JX39" t="s">
        <v>7</v>
      </c>
      <c r="JY39" t="s">
        <v>7</v>
      </c>
      <c r="JZ39" t="s">
        <v>7</v>
      </c>
      <c r="KA39" t="s">
        <v>7</v>
      </c>
      <c r="KB39" t="s">
        <v>7</v>
      </c>
      <c r="KC39" t="s">
        <v>7</v>
      </c>
      <c r="KD39" t="s">
        <v>7</v>
      </c>
      <c r="KE39" t="s">
        <v>7</v>
      </c>
      <c r="KF39" t="s">
        <v>7</v>
      </c>
      <c r="KG39" t="s">
        <v>7</v>
      </c>
      <c r="KH39" t="s">
        <v>7</v>
      </c>
      <c r="KI39" t="s">
        <v>7</v>
      </c>
      <c r="KJ39" t="s">
        <v>7</v>
      </c>
      <c r="KK39" t="s">
        <v>7</v>
      </c>
      <c r="KL39" t="s">
        <v>7</v>
      </c>
      <c r="KM39" t="s">
        <v>7</v>
      </c>
      <c r="KN39" t="s">
        <v>7</v>
      </c>
      <c r="KO39" t="s">
        <v>7</v>
      </c>
      <c r="KP39" t="s">
        <v>7</v>
      </c>
      <c r="KQ39" t="s">
        <v>7</v>
      </c>
      <c r="KR39" t="s">
        <v>7</v>
      </c>
      <c r="KS39" t="s">
        <v>7</v>
      </c>
      <c r="KT39" t="s">
        <v>7</v>
      </c>
      <c r="KU39" t="s">
        <v>7</v>
      </c>
      <c r="KV39" t="s">
        <v>7</v>
      </c>
      <c r="KW39" t="s">
        <v>7</v>
      </c>
      <c r="KX39" t="s">
        <v>7</v>
      </c>
      <c r="KY39" t="s">
        <v>7</v>
      </c>
      <c r="KZ39" t="s">
        <v>7</v>
      </c>
      <c r="LA39" t="s">
        <v>7</v>
      </c>
      <c r="LB39" t="s">
        <v>7</v>
      </c>
      <c r="LC39" t="s">
        <v>7</v>
      </c>
      <c r="LD39" t="s">
        <v>7</v>
      </c>
      <c r="LE39" t="s">
        <v>7</v>
      </c>
      <c r="LF39" t="s">
        <v>7</v>
      </c>
      <c r="LG39" t="s">
        <v>7</v>
      </c>
      <c r="LH39" t="s">
        <v>7</v>
      </c>
      <c r="LI39" t="s">
        <v>7</v>
      </c>
      <c r="LJ39" t="s">
        <v>7</v>
      </c>
      <c r="LK39" t="s">
        <v>7</v>
      </c>
      <c r="LL39" t="s">
        <v>7</v>
      </c>
      <c r="LM39" t="s">
        <v>7</v>
      </c>
      <c r="LN39" t="s">
        <v>7</v>
      </c>
      <c r="LO39" t="s">
        <v>7</v>
      </c>
      <c r="LP39" t="s">
        <v>7</v>
      </c>
      <c r="LQ39" t="s">
        <v>7</v>
      </c>
      <c r="LR39" t="s">
        <v>7</v>
      </c>
      <c r="LS39" t="s">
        <v>7</v>
      </c>
      <c r="LT39" t="s">
        <v>7</v>
      </c>
      <c r="LU39" t="s">
        <v>7</v>
      </c>
      <c r="LV39" t="s">
        <v>7</v>
      </c>
      <c r="LW39" t="s">
        <v>7</v>
      </c>
      <c r="LX39" t="s">
        <v>7</v>
      </c>
      <c r="LY39" t="s">
        <v>7</v>
      </c>
      <c r="LZ39" t="s">
        <v>7</v>
      </c>
      <c r="MA39" t="s">
        <v>7</v>
      </c>
      <c r="MB39" t="s">
        <v>7</v>
      </c>
      <c r="MC39" t="s">
        <v>7</v>
      </c>
      <c r="MD39" t="s">
        <v>7</v>
      </c>
      <c r="ME39" t="s">
        <v>7</v>
      </c>
      <c r="MF39" t="s">
        <v>7</v>
      </c>
      <c r="MG39" t="s">
        <v>7</v>
      </c>
      <c r="MH39" t="s">
        <v>7</v>
      </c>
      <c r="MI39" t="s">
        <v>7</v>
      </c>
      <c r="MJ39" t="s">
        <v>7</v>
      </c>
      <c r="MK39" t="s">
        <v>7</v>
      </c>
      <c r="ML39" t="s">
        <v>7</v>
      </c>
      <c r="MM39" t="s">
        <v>7</v>
      </c>
      <c r="MN39" t="s">
        <v>7</v>
      </c>
      <c r="MO39" t="s">
        <v>7</v>
      </c>
    </row>
    <row r="40" spans="1:353">
      <c r="A40" t="s">
        <v>4</v>
      </c>
      <c r="B40" t="s">
        <v>12</v>
      </c>
      <c r="C40" t="s">
        <v>21</v>
      </c>
      <c r="D40">
        <v>-102.8</v>
      </c>
      <c r="E40">
        <v>-103.1</v>
      </c>
      <c r="F40">
        <v>-102.6</v>
      </c>
      <c r="G40">
        <v>-103</v>
      </c>
      <c r="H40">
        <v>-102.8</v>
      </c>
      <c r="I40">
        <v>-102.3</v>
      </c>
      <c r="J40">
        <v>-102.7</v>
      </c>
      <c r="K40">
        <v>-102.2</v>
      </c>
      <c r="L40">
        <v>-103.1</v>
      </c>
      <c r="M40">
        <v>-103</v>
      </c>
      <c r="N40">
        <v>-102.6</v>
      </c>
      <c r="O40">
        <v>-100.9</v>
      </c>
      <c r="P40">
        <v>-103.1</v>
      </c>
      <c r="Q40">
        <v>-103.2</v>
      </c>
      <c r="R40">
        <v>-103.2</v>
      </c>
      <c r="S40">
        <v>-103.1</v>
      </c>
      <c r="T40">
        <v>-103.2</v>
      </c>
      <c r="U40">
        <v>-103.2</v>
      </c>
      <c r="V40">
        <v>-100.1</v>
      </c>
      <c r="W40">
        <v>-103.2</v>
      </c>
      <c r="X40">
        <v>-103.2</v>
      </c>
      <c r="Y40">
        <v>-103</v>
      </c>
      <c r="Z40">
        <v>-102.5</v>
      </c>
      <c r="AA40">
        <v>-102.6</v>
      </c>
      <c r="AB40">
        <v>-102.2</v>
      </c>
      <c r="AC40">
        <v>-102.8</v>
      </c>
      <c r="AD40">
        <v>-102.5</v>
      </c>
      <c r="AE40">
        <v>-103.2</v>
      </c>
      <c r="AF40">
        <v>-103</v>
      </c>
      <c r="AG40">
        <v>-103.2</v>
      </c>
      <c r="AH40">
        <v>-103.1</v>
      </c>
      <c r="AI40">
        <v>-103.2</v>
      </c>
      <c r="AJ40">
        <v>-103.2</v>
      </c>
      <c r="AK40">
        <v>-103.2</v>
      </c>
      <c r="AL40">
        <v>-103.1</v>
      </c>
      <c r="AM40">
        <v>-103.1</v>
      </c>
      <c r="AN40">
        <v>-103.2</v>
      </c>
      <c r="AO40">
        <v>-102.9</v>
      </c>
      <c r="AP40">
        <v>-103.1</v>
      </c>
      <c r="AQ40">
        <v>-103.2</v>
      </c>
      <c r="AR40">
        <v>-103.2</v>
      </c>
      <c r="AS40">
        <v>-103.2</v>
      </c>
      <c r="AT40">
        <v>-103.2</v>
      </c>
      <c r="AU40">
        <v>-103</v>
      </c>
      <c r="AV40">
        <v>-103.1</v>
      </c>
      <c r="AW40">
        <v>-103</v>
      </c>
      <c r="AX40">
        <v>-103.2</v>
      </c>
      <c r="AY40">
        <v>-103</v>
      </c>
      <c r="AZ40">
        <v>-103</v>
      </c>
      <c r="BA40">
        <v>-103.2</v>
      </c>
      <c r="BB40">
        <v>-102.8</v>
      </c>
      <c r="BC40">
        <v>-102.8</v>
      </c>
      <c r="BD40">
        <v>-103.2</v>
      </c>
      <c r="BE40">
        <v>-103.1</v>
      </c>
      <c r="BF40">
        <v>-103.2</v>
      </c>
      <c r="BG40">
        <v>-103</v>
      </c>
      <c r="BH40">
        <v>-102.2</v>
      </c>
      <c r="BI40">
        <v>-103</v>
      </c>
      <c r="BJ40">
        <v>-103.2</v>
      </c>
      <c r="BK40">
        <v>-103.1</v>
      </c>
      <c r="BL40">
        <v>-103.2</v>
      </c>
      <c r="BM40">
        <v>-103.2</v>
      </c>
      <c r="BN40">
        <v>-103.2</v>
      </c>
      <c r="BO40">
        <v>-103.2</v>
      </c>
      <c r="BP40">
        <v>-102.9</v>
      </c>
      <c r="BQ40">
        <v>-103.2</v>
      </c>
      <c r="BR40">
        <v>-103.2</v>
      </c>
      <c r="BS40">
        <v>-103.2</v>
      </c>
      <c r="BT40">
        <v>-103.2</v>
      </c>
      <c r="BU40">
        <v>-103.2</v>
      </c>
      <c r="BV40">
        <v>-103.2</v>
      </c>
      <c r="BW40">
        <v>-103.2</v>
      </c>
      <c r="BX40">
        <v>-103.1</v>
      </c>
      <c r="BY40">
        <v>-103.2</v>
      </c>
      <c r="BZ40">
        <v>-103.2</v>
      </c>
      <c r="CA40">
        <v>-103.2</v>
      </c>
      <c r="CB40">
        <v>-103.2</v>
      </c>
      <c r="CC40">
        <v>-103.1</v>
      </c>
      <c r="CD40">
        <v>-103.1</v>
      </c>
      <c r="CE40">
        <v>-102</v>
      </c>
      <c r="CF40">
        <v>-102.7</v>
      </c>
      <c r="CG40">
        <v>-103.2</v>
      </c>
      <c r="CH40">
        <v>-103.2</v>
      </c>
      <c r="CI40">
        <v>-103.2</v>
      </c>
      <c r="CJ40">
        <v>-103.2</v>
      </c>
      <c r="CK40">
        <v>-103.2</v>
      </c>
      <c r="CL40">
        <v>-103.1</v>
      </c>
      <c r="CM40">
        <v>-103.2</v>
      </c>
      <c r="CN40">
        <v>-102.7</v>
      </c>
      <c r="CO40">
        <v>-103.2</v>
      </c>
      <c r="CP40">
        <v>-103.2</v>
      </c>
      <c r="CQ40">
        <v>-103.2</v>
      </c>
      <c r="CR40">
        <v>-103.1</v>
      </c>
      <c r="CS40">
        <v>-103.2</v>
      </c>
      <c r="CT40">
        <v>-102.5</v>
      </c>
      <c r="CU40">
        <v>-100.5</v>
      </c>
      <c r="CV40">
        <v>-103.2</v>
      </c>
      <c r="CW40">
        <v>-103.2</v>
      </c>
      <c r="CX40">
        <v>-103.2</v>
      </c>
      <c r="CY40">
        <v>-102.9</v>
      </c>
      <c r="CZ40">
        <v>-103.2</v>
      </c>
      <c r="DA40">
        <v>-102.9</v>
      </c>
      <c r="DB40">
        <v>-102.9</v>
      </c>
      <c r="DC40">
        <v>-94.8</v>
      </c>
      <c r="DD40">
        <v>-103.2</v>
      </c>
      <c r="DE40">
        <v>-102.8</v>
      </c>
      <c r="DF40">
        <v>-103</v>
      </c>
      <c r="DG40">
        <v>-102.5</v>
      </c>
      <c r="DH40">
        <v>-103.2</v>
      </c>
      <c r="DI40">
        <v>-103.2</v>
      </c>
      <c r="DJ40">
        <v>-103.2</v>
      </c>
      <c r="DK40">
        <v>-103.1</v>
      </c>
      <c r="DL40">
        <v>-103.2</v>
      </c>
      <c r="DM40">
        <v>-102.9</v>
      </c>
      <c r="DN40">
        <v>-103.2</v>
      </c>
      <c r="DO40">
        <v>-103.2</v>
      </c>
      <c r="DP40">
        <v>-103</v>
      </c>
      <c r="DQ40">
        <v>-103.2</v>
      </c>
      <c r="DR40">
        <v>-103.2</v>
      </c>
      <c r="DS40">
        <v>-103.2</v>
      </c>
      <c r="DT40">
        <v>-103.1</v>
      </c>
      <c r="DU40">
        <v>-103.3</v>
      </c>
      <c r="DV40">
        <v>-103.2</v>
      </c>
      <c r="DW40">
        <v>-103.2</v>
      </c>
      <c r="DX40">
        <v>-101.1</v>
      </c>
      <c r="DY40">
        <v>-103.3</v>
      </c>
      <c r="DZ40">
        <v>-103.2</v>
      </c>
      <c r="EA40">
        <v>-103.2</v>
      </c>
      <c r="EB40">
        <v>-103.2</v>
      </c>
      <c r="EC40">
        <v>-103.2</v>
      </c>
      <c r="ED40">
        <v>-103.2</v>
      </c>
      <c r="EE40">
        <v>-103.2</v>
      </c>
      <c r="EF40">
        <v>-103.3</v>
      </c>
      <c r="EG40">
        <v>-103.2</v>
      </c>
      <c r="EH40">
        <v>-103</v>
      </c>
      <c r="EI40">
        <v>-103.2</v>
      </c>
      <c r="EJ40">
        <v>-103.2</v>
      </c>
      <c r="EK40">
        <v>-103.1</v>
      </c>
      <c r="EL40">
        <v>-103.2</v>
      </c>
      <c r="EM40">
        <v>-103.1</v>
      </c>
      <c r="EN40">
        <v>-102.1</v>
      </c>
      <c r="EO40">
        <v>-101.5</v>
      </c>
      <c r="EP40">
        <v>-101.5</v>
      </c>
      <c r="EQ40">
        <v>-103.2</v>
      </c>
      <c r="ER40">
        <v>-103.3</v>
      </c>
      <c r="ES40">
        <v>-100.5</v>
      </c>
      <c r="ET40">
        <v>-103.2</v>
      </c>
      <c r="EU40">
        <v>-102.9</v>
      </c>
      <c r="EV40">
        <v>-102.9</v>
      </c>
      <c r="EW40">
        <v>-103.2</v>
      </c>
      <c r="EX40">
        <v>-102.7</v>
      </c>
      <c r="EY40">
        <v>-103.2</v>
      </c>
      <c r="EZ40">
        <v>-103.2</v>
      </c>
      <c r="FA40">
        <v>-101.9</v>
      </c>
      <c r="FB40">
        <v>-103</v>
      </c>
      <c r="FC40">
        <v>-91.1</v>
      </c>
      <c r="FD40">
        <v>-103.2</v>
      </c>
      <c r="FE40">
        <v>-102.7</v>
      </c>
      <c r="FF40">
        <v>-102.8</v>
      </c>
      <c r="FG40">
        <v>-103.2</v>
      </c>
      <c r="FH40">
        <v>-103</v>
      </c>
      <c r="FI40">
        <v>-103</v>
      </c>
      <c r="FJ40">
        <v>-103.1</v>
      </c>
      <c r="FK40">
        <v>-103.2</v>
      </c>
      <c r="FL40">
        <v>-103.2</v>
      </c>
      <c r="FM40">
        <v>-103.2</v>
      </c>
      <c r="FN40">
        <v>-103.3</v>
      </c>
      <c r="FO40">
        <v>-103.1</v>
      </c>
      <c r="FP40">
        <v>-103.2</v>
      </c>
      <c r="FQ40">
        <v>-103.2</v>
      </c>
      <c r="FR40">
        <v>-103.2</v>
      </c>
      <c r="FS40">
        <v>-103.2</v>
      </c>
      <c r="FT40">
        <v>-102.8</v>
      </c>
      <c r="FU40">
        <v>-102.9</v>
      </c>
      <c r="FV40">
        <v>-103.3</v>
      </c>
      <c r="FW40">
        <v>-103.3</v>
      </c>
      <c r="FX40">
        <v>-102</v>
      </c>
      <c r="FY40">
        <v>-101.1</v>
      </c>
      <c r="FZ40">
        <v>-102.8</v>
      </c>
      <c r="GA40">
        <v>-103.3</v>
      </c>
      <c r="GB40">
        <v>-103.2</v>
      </c>
      <c r="GC40">
        <v>-103.2</v>
      </c>
      <c r="GD40">
        <v>-103.2</v>
      </c>
      <c r="GE40">
        <v>-103.2</v>
      </c>
      <c r="GF40">
        <v>-103.2</v>
      </c>
      <c r="GG40">
        <v>-103.3</v>
      </c>
      <c r="GH40">
        <v>-103.2</v>
      </c>
      <c r="GI40">
        <v>-103.2</v>
      </c>
      <c r="GJ40">
        <v>-102.7</v>
      </c>
      <c r="GK40">
        <v>-103</v>
      </c>
      <c r="GL40">
        <v>-103.2</v>
      </c>
      <c r="GM40">
        <v>-103.2</v>
      </c>
      <c r="GN40">
        <v>-103.2</v>
      </c>
      <c r="GO40">
        <v>-103</v>
      </c>
      <c r="GP40">
        <v>-102.4</v>
      </c>
      <c r="GQ40">
        <v>-102.6</v>
      </c>
      <c r="GR40">
        <v>-102.6</v>
      </c>
      <c r="GS40">
        <v>-102.3</v>
      </c>
      <c r="GT40">
        <v>-102.5</v>
      </c>
      <c r="GU40">
        <v>-103</v>
      </c>
      <c r="GV40">
        <v>-101</v>
      </c>
      <c r="GW40">
        <v>-100.5</v>
      </c>
      <c r="GX40">
        <v>-99</v>
      </c>
      <c r="GY40">
        <v>-98</v>
      </c>
      <c r="GZ40">
        <v>-97.9</v>
      </c>
      <c r="HA40">
        <v>-96.3</v>
      </c>
      <c r="HB40">
        <v>-92.7</v>
      </c>
      <c r="HC40">
        <v>-95.9</v>
      </c>
      <c r="HD40">
        <v>-96.3</v>
      </c>
      <c r="HE40">
        <v>-95.1</v>
      </c>
      <c r="HF40">
        <v>-95.2</v>
      </c>
      <c r="HG40">
        <v>-92.3</v>
      </c>
      <c r="HH40">
        <v>-103.1</v>
      </c>
      <c r="HI40">
        <v>-103.2</v>
      </c>
      <c r="HJ40">
        <v>-102.6</v>
      </c>
      <c r="HK40">
        <v>-103</v>
      </c>
      <c r="HL40">
        <v>-102.9</v>
      </c>
      <c r="HM40">
        <v>-103.2</v>
      </c>
      <c r="HN40">
        <v>-103.2</v>
      </c>
      <c r="HO40">
        <v>-102.9</v>
      </c>
      <c r="HP40">
        <v>-102.8</v>
      </c>
      <c r="HQ40">
        <v>-103.1</v>
      </c>
      <c r="HR40">
        <v>-103.2</v>
      </c>
      <c r="HS40">
        <v>-103</v>
      </c>
      <c r="HT40">
        <v>-102.5</v>
      </c>
      <c r="HU40">
        <v>-102.4</v>
      </c>
      <c r="HV40">
        <v>-102.8</v>
      </c>
      <c r="HW40">
        <v>-103.1</v>
      </c>
      <c r="HX40">
        <v>-103.2</v>
      </c>
      <c r="HY40">
        <v>-103.2</v>
      </c>
      <c r="HZ40">
        <v>-103.2</v>
      </c>
      <c r="IA40">
        <v>-103.2</v>
      </c>
      <c r="IB40">
        <v>-103.1</v>
      </c>
      <c r="IC40">
        <v>-103.3</v>
      </c>
      <c r="ID40">
        <v>-103.2</v>
      </c>
      <c r="IE40">
        <v>-103.2</v>
      </c>
      <c r="IF40">
        <v>-103.2</v>
      </c>
      <c r="IG40">
        <v>-103.2</v>
      </c>
      <c r="IH40">
        <v>-103.2</v>
      </c>
      <c r="II40">
        <v>-102.9</v>
      </c>
      <c r="IJ40">
        <v>-103.1</v>
      </c>
      <c r="IK40">
        <v>-103.2</v>
      </c>
      <c r="IL40">
        <v>-103.2</v>
      </c>
      <c r="IM40">
        <v>-103.2</v>
      </c>
      <c r="IN40">
        <v>-103.2</v>
      </c>
      <c r="IO40">
        <v>-103.2</v>
      </c>
      <c r="IP40">
        <v>-103</v>
      </c>
      <c r="IQ40">
        <v>-102.9</v>
      </c>
      <c r="IR40">
        <v>-103.1</v>
      </c>
      <c r="IS40">
        <v>-103.3</v>
      </c>
      <c r="IT40">
        <v>-103.3</v>
      </c>
      <c r="IU40">
        <v>-103.2</v>
      </c>
      <c r="IV40">
        <v>-103.2</v>
      </c>
      <c r="IW40">
        <v>-103.3</v>
      </c>
      <c r="IX40">
        <v>-103.2</v>
      </c>
      <c r="IY40">
        <v>-102.7</v>
      </c>
      <c r="IZ40">
        <v>-103.2</v>
      </c>
      <c r="JA40">
        <v>-103.2</v>
      </c>
      <c r="JB40">
        <v>-103.3</v>
      </c>
      <c r="JC40">
        <v>-103.2</v>
      </c>
      <c r="JD40">
        <v>-102.8</v>
      </c>
      <c r="JE40">
        <v>-102.9</v>
      </c>
      <c r="JF40">
        <v>-102.9</v>
      </c>
      <c r="JG40">
        <v>-102.9</v>
      </c>
      <c r="JH40">
        <v>-102.7</v>
      </c>
      <c r="JI40">
        <v>-103.2</v>
      </c>
      <c r="JJ40">
        <v>-103.2</v>
      </c>
      <c r="JK40">
        <v>-103.1</v>
      </c>
      <c r="JL40" t="s">
        <v>7</v>
      </c>
      <c r="JM40" t="s">
        <v>7</v>
      </c>
      <c r="JN40" t="s">
        <v>7</v>
      </c>
      <c r="JO40" t="s">
        <v>7</v>
      </c>
      <c r="JP40" t="s">
        <v>7</v>
      </c>
      <c r="JQ40" t="s">
        <v>7</v>
      </c>
      <c r="JR40" t="s">
        <v>7</v>
      </c>
      <c r="JS40" t="s">
        <v>7</v>
      </c>
      <c r="JT40" t="s">
        <v>7</v>
      </c>
      <c r="JU40" t="s">
        <v>7</v>
      </c>
      <c r="JV40" t="s">
        <v>7</v>
      </c>
      <c r="JW40" t="s">
        <v>7</v>
      </c>
      <c r="JX40" t="s">
        <v>7</v>
      </c>
      <c r="JY40" t="s">
        <v>7</v>
      </c>
      <c r="JZ40" t="s">
        <v>7</v>
      </c>
      <c r="KA40" t="s">
        <v>7</v>
      </c>
      <c r="KB40" t="s">
        <v>7</v>
      </c>
      <c r="KC40" t="s">
        <v>7</v>
      </c>
      <c r="KD40" t="s">
        <v>7</v>
      </c>
      <c r="KE40" t="s">
        <v>7</v>
      </c>
      <c r="KF40" t="s">
        <v>7</v>
      </c>
      <c r="KG40" t="s">
        <v>7</v>
      </c>
      <c r="KH40" t="s">
        <v>7</v>
      </c>
      <c r="KI40" t="s">
        <v>7</v>
      </c>
      <c r="KJ40" t="s">
        <v>7</v>
      </c>
      <c r="KK40" t="s">
        <v>7</v>
      </c>
      <c r="KL40" t="s">
        <v>7</v>
      </c>
      <c r="KM40" t="s">
        <v>7</v>
      </c>
      <c r="KN40" t="s">
        <v>7</v>
      </c>
      <c r="KO40" t="s">
        <v>7</v>
      </c>
      <c r="KP40" t="s">
        <v>7</v>
      </c>
      <c r="KQ40" t="s">
        <v>7</v>
      </c>
      <c r="KR40" t="s">
        <v>7</v>
      </c>
      <c r="KS40" t="s">
        <v>7</v>
      </c>
      <c r="KT40" t="s">
        <v>7</v>
      </c>
      <c r="KU40" t="s">
        <v>7</v>
      </c>
      <c r="KV40" t="s">
        <v>7</v>
      </c>
      <c r="KW40" t="s">
        <v>7</v>
      </c>
      <c r="KX40" t="s">
        <v>7</v>
      </c>
      <c r="KY40" t="s">
        <v>7</v>
      </c>
      <c r="KZ40" t="s">
        <v>7</v>
      </c>
      <c r="LA40" t="s">
        <v>7</v>
      </c>
      <c r="LB40" t="s">
        <v>7</v>
      </c>
      <c r="LC40" t="s">
        <v>7</v>
      </c>
      <c r="LD40" t="s">
        <v>7</v>
      </c>
      <c r="LE40" t="s">
        <v>7</v>
      </c>
      <c r="LF40" t="s">
        <v>7</v>
      </c>
      <c r="LG40" t="s">
        <v>7</v>
      </c>
      <c r="LH40" t="s">
        <v>7</v>
      </c>
      <c r="LI40" t="s">
        <v>7</v>
      </c>
      <c r="LJ40" t="s">
        <v>7</v>
      </c>
      <c r="LK40" t="s">
        <v>7</v>
      </c>
      <c r="LL40" t="s">
        <v>7</v>
      </c>
      <c r="LM40" t="s">
        <v>7</v>
      </c>
      <c r="LN40">
        <v>-103</v>
      </c>
      <c r="LO40">
        <v>-103.1</v>
      </c>
      <c r="LP40">
        <v>-103.1</v>
      </c>
      <c r="LQ40">
        <v>-103</v>
      </c>
      <c r="LR40">
        <v>-103</v>
      </c>
      <c r="LS40">
        <v>-103</v>
      </c>
      <c r="LT40">
        <v>-102.7</v>
      </c>
      <c r="LU40">
        <v>-102.9</v>
      </c>
      <c r="LV40">
        <v>-103</v>
      </c>
      <c r="LW40">
        <v>-103</v>
      </c>
      <c r="LX40">
        <v>-103.1</v>
      </c>
      <c r="LY40">
        <v>-103.1</v>
      </c>
      <c r="LZ40">
        <v>-103.1</v>
      </c>
      <c r="MA40">
        <v>-103.1</v>
      </c>
      <c r="MB40">
        <v>-103.1</v>
      </c>
      <c r="MC40">
        <v>-103</v>
      </c>
      <c r="MD40">
        <v>-103</v>
      </c>
      <c r="ME40">
        <v>-103</v>
      </c>
      <c r="MF40">
        <v>-102.9</v>
      </c>
      <c r="MG40">
        <v>-103.1</v>
      </c>
      <c r="MH40">
        <v>-102.9</v>
      </c>
      <c r="MI40">
        <v>-103</v>
      </c>
      <c r="MJ40">
        <v>-103.1</v>
      </c>
      <c r="MK40">
        <v>-103.1</v>
      </c>
      <c r="ML40">
        <v>-103</v>
      </c>
      <c r="MM40">
        <v>-102.6</v>
      </c>
      <c r="MN40">
        <v>-103</v>
      </c>
      <c r="MO40">
        <v>-103</v>
      </c>
    </row>
    <row r="41" spans="1:353">
      <c r="A41" t="s">
        <v>4</v>
      </c>
      <c r="B41" t="s">
        <v>12</v>
      </c>
      <c r="C41" t="s">
        <v>20</v>
      </c>
      <c r="D41">
        <v>-106.3</v>
      </c>
      <c r="E41">
        <v>-106.3</v>
      </c>
      <c r="F41">
        <v>-106.3</v>
      </c>
      <c r="G41">
        <v>-106.3</v>
      </c>
      <c r="H41">
        <v>-106.3</v>
      </c>
      <c r="I41">
        <v>-106.3</v>
      </c>
      <c r="J41">
        <v>-106.3</v>
      </c>
      <c r="K41">
        <v>-106.2</v>
      </c>
      <c r="L41">
        <v>-106.3</v>
      </c>
      <c r="M41">
        <v>-106.3</v>
      </c>
      <c r="N41">
        <v>-106.3</v>
      </c>
      <c r="O41">
        <v>-106.3</v>
      </c>
      <c r="P41">
        <v>-106.3</v>
      </c>
      <c r="Q41">
        <v>-106.3</v>
      </c>
      <c r="R41">
        <v>-106.2</v>
      </c>
      <c r="S41">
        <v>-106.3</v>
      </c>
      <c r="T41">
        <v>-106.3</v>
      </c>
      <c r="U41">
        <v>-106.3</v>
      </c>
      <c r="V41">
        <v>-106.3</v>
      </c>
      <c r="W41">
        <v>-106.3</v>
      </c>
      <c r="X41">
        <v>-106.3</v>
      </c>
      <c r="Y41">
        <v>-106.3</v>
      </c>
      <c r="Z41">
        <v>-106.3</v>
      </c>
      <c r="AA41">
        <v>-106.3</v>
      </c>
      <c r="AB41">
        <v>-106.3</v>
      </c>
      <c r="AC41">
        <v>-106.3</v>
      </c>
      <c r="AD41">
        <v>-106.3</v>
      </c>
      <c r="AE41">
        <v>-106.3</v>
      </c>
      <c r="AF41">
        <v>-106.3</v>
      </c>
      <c r="AG41">
        <v>-106.3</v>
      </c>
      <c r="AH41">
        <v>-106.3</v>
      </c>
      <c r="AI41">
        <v>-106.3</v>
      </c>
      <c r="AJ41">
        <v>-106.3</v>
      </c>
      <c r="AK41">
        <v>-106.3</v>
      </c>
      <c r="AL41">
        <v>-106.3</v>
      </c>
      <c r="AM41">
        <v>-106.3</v>
      </c>
      <c r="AN41">
        <v>-106.3</v>
      </c>
      <c r="AO41">
        <v>-106.3</v>
      </c>
      <c r="AP41">
        <v>-106.3</v>
      </c>
      <c r="AQ41">
        <v>-106.3</v>
      </c>
      <c r="AR41">
        <v>-106.3</v>
      </c>
      <c r="AS41">
        <v>-106.3</v>
      </c>
      <c r="AT41">
        <v>-106.3</v>
      </c>
      <c r="AU41">
        <v>-106.3</v>
      </c>
      <c r="AV41">
        <v>-106.3</v>
      </c>
      <c r="AW41">
        <v>-106.3</v>
      </c>
      <c r="AX41">
        <v>-106.3</v>
      </c>
      <c r="AY41">
        <v>-106.3</v>
      </c>
      <c r="AZ41">
        <v>-106.3</v>
      </c>
      <c r="BA41">
        <v>-106.3</v>
      </c>
      <c r="BB41">
        <v>-106.3</v>
      </c>
      <c r="BC41">
        <v>-106.3</v>
      </c>
      <c r="BD41">
        <v>-106.3</v>
      </c>
      <c r="BE41">
        <v>-106.3</v>
      </c>
      <c r="BF41">
        <v>-106.3</v>
      </c>
      <c r="BG41">
        <v>-106.3</v>
      </c>
      <c r="BH41">
        <v>-106.3</v>
      </c>
      <c r="BI41">
        <v>-106.3</v>
      </c>
      <c r="BJ41">
        <v>-106.3</v>
      </c>
      <c r="BK41">
        <v>-106.3</v>
      </c>
      <c r="BL41">
        <v>-106.3</v>
      </c>
      <c r="BM41">
        <v>-106.3</v>
      </c>
      <c r="BN41">
        <v>-106.3</v>
      </c>
      <c r="BO41">
        <v>-106.3</v>
      </c>
      <c r="BP41">
        <v>-106.3</v>
      </c>
      <c r="BQ41">
        <v>-106.3</v>
      </c>
      <c r="BR41">
        <v>-106.3</v>
      </c>
      <c r="BS41">
        <v>-106.3</v>
      </c>
      <c r="BT41">
        <v>-106.3</v>
      </c>
      <c r="BU41">
        <v>-106.3</v>
      </c>
      <c r="BV41">
        <v>-106.3</v>
      </c>
      <c r="BW41">
        <v>-106.3</v>
      </c>
      <c r="BX41">
        <v>-106.3</v>
      </c>
      <c r="BY41">
        <v>-106.3</v>
      </c>
      <c r="BZ41">
        <v>-106.3</v>
      </c>
      <c r="CA41">
        <v>-106.3</v>
      </c>
      <c r="CB41">
        <v>-106.3</v>
      </c>
      <c r="CC41">
        <v>-106.3</v>
      </c>
      <c r="CD41">
        <v>-106.3</v>
      </c>
      <c r="CE41">
        <v>-106.3</v>
      </c>
      <c r="CF41">
        <v>-106.3</v>
      </c>
      <c r="CG41">
        <v>-106.3</v>
      </c>
      <c r="CH41">
        <v>-106.3</v>
      </c>
      <c r="CI41">
        <v>-106.3</v>
      </c>
      <c r="CJ41">
        <v>-106.3</v>
      </c>
      <c r="CK41">
        <v>-106.3</v>
      </c>
      <c r="CL41">
        <v>-106.3</v>
      </c>
      <c r="CM41">
        <v>-106.3</v>
      </c>
      <c r="CN41">
        <v>-106.3</v>
      </c>
      <c r="CO41">
        <v>-106.3</v>
      </c>
      <c r="CP41">
        <v>-106.3</v>
      </c>
      <c r="CQ41">
        <v>-106.3</v>
      </c>
      <c r="CR41">
        <v>-106.3</v>
      </c>
      <c r="CS41">
        <v>-106.3</v>
      </c>
      <c r="CT41">
        <v>-106.3</v>
      </c>
      <c r="CU41">
        <v>-106.3</v>
      </c>
      <c r="CV41">
        <v>-106.3</v>
      </c>
      <c r="CW41">
        <v>-106.3</v>
      </c>
      <c r="CX41">
        <v>-106.2</v>
      </c>
      <c r="CY41">
        <v>-106.3</v>
      </c>
      <c r="CZ41">
        <v>-106.3</v>
      </c>
      <c r="DA41">
        <v>-106.3</v>
      </c>
      <c r="DB41">
        <v>-106.3</v>
      </c>
      <c r="DC41">
        <v>-106.3</v>
      </c>
      <c r="DD41">
        <v>-106.3</v>
      </c>
      <c r="DE41">
        <v>-106.3</v>
      </c>
      <c r="DF41">
        <v>-106.3</v>
      </c>
      <c r="DG41">
        <v>-106.3</v>
      </c>
      <c r="DH41">
        <v>-106.4</v>
      </c>
      <c r="DI41">
        <v>-106.3</v>
      </c>
      <c r="DJ41">
        <v>-106.3</v>
      </c>
      <c r="DK41">
        <v>-106.3</v>
      </c>
      <c r="DL41">
        <v>-106.3</v>
      </c>
      <c r="DM41">
        <v>-106.3</v>
      </c>
      <c r="DN41">
        <v>-106.3</v>
      </c>
      <c r="DO41">
        <v>-106.3</v>
      </c>
      <c r="DP41">
        <v>-106.3</v>
      </c>
      <c r="DQ41">
        <v>-106.3</v>
      </c>
      <c r="DR41">
        <v>-106.3</v>
      </c>
      <c r="DS41">
        <v>-106.3</v>
      </c>
      <c r="DT41">
        <v>-106.3</v>
      </c>
      <c r="DU41">
        <v>-106.3</v>
      </c>
      <c r="DV41">
        <v>-106.3</v>
      </c>
      <c r="DW41">
        <v>-106.3</v>
      </c>
      <c r="DX41">
        <v>-106.3</v>
      </c>
      <c r="DY41">
        <v>-106.3</v>
      </c>
      <c r="DZ41">
        <v>-106.3</v>
      </c>
      <c r="EA41">
        <v>-106.3</v>
      </c>
      <c r="EB41">
        <v>-106.4</v>
      </c>
      <c r="EC41">
        <v>-106.3</v>
      </c>
      <c r="ED41">
        <v>-106.3</v>
      </c>
      <c r="EE41">
        <v>-106.4</v>
      </c>
      <c r="EF41">
        <v>-106.3</v>
      </c>
      <c r="EG41">
        <v>-106.2</v>
      </c>
      <c r="EH41">
        <v>-106.4</v>
      </c>
      <c r="EI41">
        <v>-106.3</v>
      </c>
      <c r="EJ41">
        <v>-106.3</v>
      </c>
      <c r="EK41">
        <v>-106.4</v>
      </c>
      <c r="EL41">
        <v>-106.4</v>
      </c>
      <c r="EM41">
        <v>-106.4</v>
      </c>
      <c r="EN41">
        <v>-106.4</v>
      </c>
      <c r="EO41">
        <v>-106.3</v>
      </c>
      <c r="EP41">
        <v>-106.4</v>
      </c>
      <c r="EQ41">
        <v>-106.4</v>
      </c>
      <c r="ER41">
        <v>-106.2</v>
      </c>
      <c r="ES41">
        <v>-106.4</v>
      </c>
      <c r="ET41">
        <v>-106.4</v>
      </c>
      <c r="EU41">
        <v>-106.3</v>
      </c>
      <c r="EV41">
        <v>-106.4</v>
      </c>
      <c r="EW41">
        <v>-106.4</v>
      </c>
      <c r="EX41">
        <v>-106.4</v>
      </c>
      <c r="EY41">
        <v>-106.4</v>
      </c>
      <c r="EZ41">
        <v>-106.3</v>
      </c>
      <c r="FA41">
        <v>-106.3</v>
      </c>
      <c r="FB41">
        <v>-106.3</v>
      </c>
      <c r="FC41">
        <v>-106.4</v>
      </c>
      <c r="FD41">
        <v>-106.4</v>
      </c>
      <c r="FE41">
        <v>-106.4</v>
      </c>
      <c r="FF41">
        <v>-106.4</v>
      </c>
      <c r="FG41">
        <v>-106.4</v>
      </c>
      <c r="FH41">
        <v>-106.4</v>
      </c>
      <c r="FI41">
        <v>-106.4</v>
      </c>
      <c r="FJ41">
        <v>-106.4</v>
      </c>
      <c r="FK41">
        <v>-106.4</v>
      </c>
      <c r="FL41">
        <v>-106.4</v>
      </c>
      <c r="FM41">
        <v>-106.4</v>
      </c>
      <c r="FN41">
        <v>-106.4</v>
      </c>
      <c r="FO41">
        <v>-106.4</v>
      </c>
      <c r="FP41">
        <v>-106.4</v>
      </c>
      <c r="FQ41">
        <v>-106.4</v>
      </c>
      <c r="FR41">
        <v>-106.4</v>
      </c>
      <c r="FS41">
        <v>-106.3</v>
      </c>
      <c r="FT41">
        <v>-106.4</v>
      </c>
      <c r="FU41">
        <v>-106.4</v>
      </c>
      <c r="FV41">
        <v>-106.4</v>
      </c>
      <c r="FW41">
        <v>-106.4</v>
      </c>
      <c r="FX41">
        <v>-106.4</v>
      </c>
      <c r="FY41">
        <v>-106.4</v>
      </c>
      <c r="FZ41">
        <v>-106.4</v>
      </c>
      <c r="GA41">
        <v>-106.4</v>
      </c>
      <c r="GB41">
        <v>-106.4</v>
      </c>
      <c r="GC41">
        <v>-106.4</v>
      </c>
      <c r="GD41">
        <v>-106.3</v>
      </c>
      <c r="GE41">
        <v>-106.4</v>
      </c>
      <c r="GF41">
        <v>-106.4</v>
      </c>
      <c r="GG41">
        <v>-106.4</v>
      </c>
      <c r="GH41">
        <v>-106.4</v>
      </c>
      <c r="GI41">
        <v>-106.4</v>
      </c>
      <c r="GJ41">
        <v>-106.4</v>
      </c>
      <c r="GK41">
        <v>-106.4</v>
      </c>
      <c r="GL41">
        <v>-106.4</v>
      </c>
      <c r="GM41">
        <v>-106.4</v>
      </c>
      <c r="GN41">
        <v>-106.4</v>
      </c>
      <c r="GO41">
        <v>-106.4</v>
      </c>
      <c r="GP41">
        <v>-106.4</v>
      </c>
      <c r="GQ41">
        <v>-106.4</v>
      </c>
      <c r="GR41">
        <v>-106.4</v>
      </c>
      <c r="GS41">
        <v>-106.4</v>
      </c>
      <c r="GT41">
        <v>-106.3</v>
      </c>
      <c r="GU41">
        <v>-106.4</v>
      </c>
      <c r="GV41">
        <v>-106.4</v>
      </c>
      <c r="GW41">
        <v>-106.4</v>
      </c>
      <c r="GX41">
        <v>-106.4</v>
      </c>
      <c r="GY41">
        <v>-106.3</v>
      </c>
      <c r="GZ41">
        <v>-106.4</v>
      </c>
      <c r="HA41">
        <v>-106.1</v>
      </c>
      <c r="HB41">
        <v>-106.4</v>
      </c>
      <c r="HC41">
        <v>-106.3</v>
      </c>
      <c r="HD41">
        <v>-106.3</v>
      </c>
      <c r="HE41">
        <v>-106.4</v>
      </c>
      <c r="HF41">
        <v>-106.3</v>
      </c>
      <c r="HG41">
        <v>-106.3</v>
      </c>
      <c r="HH41">
        <v>-106.4</v>
      </c>
      <c r="HI41">
        <v>-106.4</v>
      </c>
      <c r="HJ41">
        <v>-106.4</v>
      </c>
      <c r="HK41">
        <v>-106.4</v>
      </c>
      <c r="HL41">
        <v>-106.4</v>
      </c>
      <c r="HM41">
        <v>-97.2</v>
      </c>
      <c r="HN41">
        <v>-106.4</v>
      </c>
      <c r="HO41">
        <v>-106.3</v>
      </c>
      <c r="HP41">
        <v>-106.4</v>
      </c>
      <c r="HQ41">
        <v>-106.4</v>
      </c>
      <c r="HR41">
        <v>-106.3</v>
      </c>
      <c r="HS41">
        <v>-106.3</v>
      </c>
      <c r="HT41">
        <v>-106.3</v>
      </c>
      <c r="HU41">
        <v>-106.3</v>
      </c>
      <c r="HV41">
        <v>-106.3</v>
      </c>
      <c r="HW41">
        <v>-106.3</v>
      </c>
      <c r="HX41">
        <v>-106.3</v>
      </c>
      <c r="HY41">
        <v>-106.4</v>
      </c>
      <c r="HZ41">
        <v>-106.4</v>
      </c>
      <c r="IA41">
        <v>-106.3</v>
      </c>
      <c r="IB41">
        <v>-106.3</v>
      </c>
      <c r="IC41">
        <v>-106.3</v>
      </c>
      <c r="ID41">
        <v>-106.3</v>
      </c>
      <c r="IE41">
        <v>-106.4</v>
      </c>
      <c r="IF41">
        <v>-106.4</v>
      </c>
      <c r="IG41">
        <v>-106.3</v>
      </c>
      <c r="IH41">
        <v>-106.3</v>
      </c>
      <c r="II41">
        <v>-106.3</v>
      </c>
      <c r="IJ41">
        <v>-106.3</v>
      </c>
      <c r="IK41">
        <v>-106.3</v>
      </c>
      <c r="IL41">
        <v>-106.3</v>
      </c>
      <c r="IM41">
        <v>-106.3</v>
      </c>
      <c r="IN41">
        <v>-106.4</v>
      </c>
      <c r="IO41">
        <v>-106.3</v>
      </c>
      <c r="IP41">
        <v>-106.4</v>
      </c>
      <c r="IQ41">
        <v>-106.4</v>
      </c>
      <c r="IR41">
        <v>-106.4</v>
      </c>
      <c r="IS41">
        <v>-106.4</v>
      </c>
      <c r="IT41">
        <v>-106.4</v>
      </c>
      <c r="IU41">
        <v>-106.4</v>
      </c>
      <c r="IV41">
        <v>-106.4</v>
      </c>
      <c r="IW41">
        <v>-106.4</v>
      </c>
      <c r="IX41">
        <v>-106.3</v>
      </c>
      <c r="IY41">
        <v>-106.3</v>
      </c>
      <c r="IZ41">
        <v>-106.3</v>
      </c>
      <c r="JA41">
        <v>-106.4</v>
      </c>
      <c r="JB41">
        <v>-106.3</v>
      </c>
      <c r="JC41">
        <v>-106.3</v>
      </c>
      <c r="JD41">
        <v>-106.3</v>
      </c>
      <c r="JE41">
        <v>-106.3</v>
      </c>
      <c r="JF41">
        <v>-106.3</v>
      </c>
      <c r="JG41">
        <v>-106.4</v>
      </c>
      <c r="JH41">
        <v>-106.4</v>
      </c>
      <c r="JI41">
        <v>-106.3</v>
      </c>
      <c r="JJ41">
        <v>-106.3</v>
      </c>
      <c r="JK41">
        <v>-106.3</v>
      </c>
      <c r="JL41" t="s">
        <v>7</v>
      </c>
      <c r="JM41" t="s">
        <v>7</v>
      </c>
      <c r="JN41" t="s">
        <v>7</v>
      </c>
      <c r="JO41" t="s">
        <v>7</v>
      </c>
      <c r="JP41" t="s">
        <v>7</v>
      </c>
      <c r="JQ41" t="s">
        <v>7</v>
      </c>
      <c r="JR41" t="s">
        <v>7</v>
      </c>
      <c r="JS41" t="s">
        <v>7</v>
      </c>
      <c r="JT41" t="s">
        <v>7</v>
      </c>
      <c r="JU41" t="s">
        <v>7</v>
      </c>
      <c r="JV41" t="s">
        <v>7</v>
      </c>
      <c r="JW41" t="s">
        <v>7</v>
      </c>
      <c r="JX41" t="s">
        <v>7</v>
      </c>
      <c r="JY41" t="s">
        <v>7</v>
      </c>
      <c r="JZ41" t="s">
        <v>7</v>
      </c>
      <c r="KA41" t="s">
        <v>7</v>
      </c>
      <c r="KB41" t="s">
        <v>7</v>
      </c>
      <c r="KC41" t="s">
        <v>7</v>
      </c>
      <c r="KD41" t="s">
        <v>7</v>
      </c>
      <c r="KE41" t="s">
        <v>7</v>
      </c>
      <c r="KF41" t="s">
        <v>7</v>
      </c>
      <c r="KG41" t="s">
        <v>7</v>
      </c>
      <c r="KH41" t="s">
        <v>7</v>
      </c>
      <c r="KI41" t="s">
        <v>7</v>
      </c>
      <c r="KJ41" t="s">
        <v>7</v>
      </c>
      <c r="KK41" t="s">
        <v>7</v>
      </c>
      <c r="KL41" t="s">
        <v>7</v>
      </c>
      <c r="KM41" t="s">
        <v>7</v>
      </c>
      <c r="KN41" t="s">
        <v>7</v>
      </c>
      <c r="KO41" t="s">
        <v>7</v>
      </c>
      <c r="KP41" t="s">
        <v>7</v>
      </c>
      <c r="KQ41" t="s">
        <v>7</v>
      </c>
      <c r="KR41" t="s">
        <v>7</v>
      </c>
      <c r="KS41" t="s">
        <v>7</v>
      </c>
      <c r="KT41" t="s">
        <v>7</v>
      </c>
      <c r="KU41" t="s">
        <v>7</v>
      </c>
      <c r="KV41" t="s">
        <v>7</v>
      </c>
      <c r="KW41" t="s">
        <v>7</v>
      </c>
      <c r="KX41" t="s">
        <v>7</v>
      </c>
      <c r="KY41" t="s">
        <v>7</v>
      </c>
      <c r="KZ41" t="s">
        <v>7</v>
      </c>
      <c r="LA41" t="s">
        <v>7</v>
      </c>
      <c r="LB41" t="s">
        <v>7</v>
      </c>
      <c r="LC41" t="s">
        <v>7</v>
      </c>
      <c r="LD41" t="s">
        <v>7</v>
      </c>
      <c r="LE41" t="s">
        <v>7</v>
      </c>
      <c r="LF41" t="s">
        <v>7</v>
      </c>
      <c r="LG41" t="s">
        <v>7</v>
      </c>
      <c r="LH41" t="s">
        <v>7</v>
      </c>
      <c r="LI41" t="s">
        <v>7</v>
      </c>
      <c r="LJ41" t="s">
        <v>7</v>
      </c>
      <c r="LK41" t="s">
        <v>7</v>
      </c>
      <c r="LL41" t="s">
        <v>7</v>
      </c>
      <c r="LM41" t="s">
        <v>7</v>
      </c>
      <c r="LN41" t="s">
        <v>7</v>
      </c>
      <c r="LO41">
        <v>-106.3</v>
      </c>
      <c r="LP41">
        <v>-106.3</v>
      </c>
      <c r="LQ41">
        <v>-106.3</v>
      </c>
      <c r="LR41">
        <v>-106.1</v>
      </c>
      <c r="LS41">
        <v>-106.2</v>
      </c>
      <c r="LT41">
        <v>-106.1</v>
      </c>
      <c r="LU41">
        <v>-106.2</v>
      </c>
      <c r="LV41">
        <v>-106.2</v>
      </c>
      <c r="LW41">
        <v>-106.2</v>
      </c>
      <c r="LX41">
        <v>-106.1</v>
      </c>
      <c r="LY41">
        <v>-106.2</v>
      </c>
      <c r="LZ41">
        <v>-106.2</v>
      </c>
      <c r="MA41">
        <v>-106.2</v>
      </c>
      <c r="MB41">
        <v>-106.2</v>
      </c>
      <c r="MC41">
        <v>-106.3</v>
      </c>
      <c r="MD41">
        <v>-106.2</v>
      </c>
      <c r="ME41">
        <v>-106.3</v>
      </c>
      <c r="MF41">
        <v>-106.3</v>
      </c>
      <c r="MG41">
        <v>-106.3</v>
      </c>
      <c r="MH41">
        <v>-106.2</v>
      </c>
      <c r="MI41">
        <v>-106.2</v>
      </c>
      <c r="MJ41">
        <v>-106.2</v>
      </c>
      <c r="MK41">
        <v>-106.2</v>
      </c>
      <c r="ML41">
        <v>-106.3</v>
      </c>
      <c r="MM41">
        <v>-106.3</v>
      </c>
      <c r="MN41">
        <v>-106.2</v>
      </c>
      <c r="MO41">
        <v>-106.2</v>
      </c>
    </row>
    <row r="42" spans="1:353">
      <c r="A42" t="s">
        <v>13</v>
      </c>
      <c r="B42" t="s">
        <v>5</v>
      </c>
      <c r="C42" t="s">
        <v>22</v>
      </c>
      <c r="D42">
        <v>-57.9</v>
      </c>
      <c r="E42">
        <v>-57.8</v>
      </c>
      <c r="F42">
        <v>-57.9</v>
      </c>
      <c r="G42">
        <v>-58.1</v>
      </c>
      <c r="H42">
        <v>-57.8</v>
      </c>
      <c r="I42">
        <v>-57.8</v>
      </c>
      <c r="J42">
        <v>-57.7</v>
      </c>
      <c r="K42">
        <v>-57.7</v>
      </c>
      <c r="L42">
        <v>-58</v>
      </c>
      <c r="M42">
        <v>-57.7</v>
      </c>
      <c r="N42">
        <v>-57.6</v>
      </c>
      <c r="O42">
        <v>-57.7</v>
      </c>
      <c r="P42">
        <v>-57.9</v>
      </c>
      <c r="Q42">
        <v>-57.8</v>
      </c>
      <c r="R42">
        <v>-57.9</v>
      </c>
      <c r="S42">
        <v>-57.8</v>
      </c>
      <c r="T42">
        <v>-57.9</v>
      </c>
      <c r="U42">
        <v>-58.3</v>
      </c>
      <c r="V42">
        <v>-57.9</v>
      </c>
      <c r="W42">
        <v>-58.1</v>
      </c>
      <c r="X42">
        <v>-58.1</v>
      </c>
      <c r="Y42">
        <v>-57.8</v>
      </c>
      <c r="Z42">
        <v>-58.1</v>
      </c>
      <c r="AA42">
        <v>-58.3</v>
      </c>
      <c r="AB42">
        <v>-58.1</v>
      </c>
      <c r="AC42">
        <v>-58</v>
      </c>
      <c r="AD42">
        <v>-57.9</v>
      </c>
      <c r="AE42">
        <v>-57.8</v>
      </c>
      <c r="AF42">
        <v>-57.9</v>
      </c>
      <c r="AG42">
        <v>-58</v>
      </c>
      <c r="AH42">
        <v>-57.9</v>
      </c>
      <c r="AI42">
        <v>-58</v>
      </c>
      <c r="AJ42">
        <v>-58</v>
      </c>
      <c r="AK42">
        <v>-57.8</v>
      </c>
      <c r="AL42">
        <v>-58</v>
      </c>
      <c r="AM42">
        <v>-58.1</v>
      </c>
      <c r="AN42">
        <v>-57.9</v>
      </c>
      <c r="AO42">
        <v>-58</v>
      </c>
      <c r="AP42">
        <v>-58.3</v>
      </c>
      <c r="AQ42">
        <v>-58.2</v>
      </c>
      <c r="AR42">
        <v>-57.9</v>
      </c>
      <c r="AS42">
        <v>-58</v>
      </c>
      <c r="AT42">
        <v>-58.1</v>
      </c>
      <c r="AU42">
        <v>-58.1</v>
      </c>
      <c r="AV42">
        <v>-58</v>
      </c>
      <c r="AW42">
        <v>-58.1</v>
      </c>
      <c r="AX42">
        <v>-58.1</v>
      </c>
      <c r="AY42">
        <v>-58.1</v>
      </c>
      <c r="AZ42">
        <v>-58.1</v>
      </c>
      <c r="BA42">
        <v>-57.9</v>
      </c>
      <c r="BB42">
        <v>-58</v>
      </c>
      <c r="BC42">
        <v>-58</v>
      </c>
      <c r="BD42">
        <v>-58.1</v>
      </c>
      <c r="BE42">
        <v>-57.9</v>
      </c>
      <c r="BF42">
        <v>-57.7</v>
      </c>
      <c r="BG42">
        <v>-57.8</v>
      </c>
      <c r="BH42">
        <v>-57.7</v>
      </c>
      <c r="BI42">
        <v>-57.8</v>
      </c>
      <c r="BJ42">
        <v>-58.4</v>
      </c>
      <c r="BK42">
        <v>-58.6</v>
      </c>
      <c r="BL42">
        <v>-58.4</v>
      </c>
      <c r="BM42">
        <v>-58.4</v>
      </c>
      <c r="BN42">
        <v>-58.2</v>
      </c>
      <c r="BO42">
        <v>-58.5</v>
      </c>
      <c r="BP42">
        <v>-58.4</v>
      </c>
      <c r="BQ42">
        <v>-58.2</v>
      </c>
      <c r="BR42">
        <v>-58.1</v>
      </c>
      <c r="BS42">
        <v>-58.1</v>
      </c>
      <c r="BT42">
        <v>-58.2</v>
      </c>
      <c r="BU42">
        <v>-58.3</v>
      </c>
      <c r="BV42">
        <v>-58.3</v>
      </c>
      <c r="BW42">
        <v>-58.4</v>
      </c>
      <c r="BX42">
        <v>-58.4</v>
      </c>
      <c r="BY42">
        <v>-58.5</v>
      </c>
      <c r="BZ42">
        <v>-58.2</v>
      </c>
      <c r="CA42">
        <v>-58.1</v>
      </c>
      <c r="CB42">
        <v>-57.9</v>
      </c>
      <c r="CC42">
        <v>-58.2</v>
      </c>
      <c r="CD42">
        <v>-58.3</v>
      </c>
      <c r="CE42">
        <v>-58.2</v>
      </c>
      <c r="CF42">
        <v>-58.3</v>
      </c>
      <c r="CG42">
        <v>-58.4</v>
      </c>
      <c r="CH42">
        <v>-58.3</v>
      </c>
      <c r="CI42">
        <v>-58.4</v>
      </c>
      <c r="CJ42">
        <v>-58.1</v>
      </c>
      <c r="CK42">
        <v>-58.1</v>
      </c>
      <c r="CL42">
        <v>-58</v>
      </c>
      <c r="CM42">
        <v>-58.1</v>
      </c>
      <c r="CN42">
        <v>-57.9</v>
      </c>
      <c r="CO42">
        <v>-58.1</v>
      </c>
      <c r="CP42">
        <v>-57.9</v>
      </c>
      <c r="CQ42">
        <v>-58</v>
      </c>
      <c r="CR42">
        <v>-58.1</v>
      </c>
      <c r="CS42">
        <v>-58.1</v>
      </c>
      <c r="CT42">
        <v>-58.1</v>
      </c>
      <c r="CU42">
        <v>-58</v>
      </c>
      <c r="CV42">
        <v>-58.3</v>
      </c>
      <c r="CW42">
        <v>-58.3</v>
      </c>
      <c r="CX42">
        <v>-58.3</v>
      </c>
      <c r="CY42">
        <v>-58.4</v>
      </c>
      <c r="CZ42">
        <v>-58.1</v>
      </c>
      <c r="DA42">
        <v>-58</v>
      </c>
      <c r="DB42">
        <v>-58.3</v>
      </c>
      <c r="DC42">
        <v>-58.2</v>
      </c>
      <c r="DD42">
        <v>-58.2</v>
      </c>
      <c r="DE42">
        <v>-58.3</v>
      </c>
      <c r="DF42">
        <v>-58.3</v>
      </c>
      <c r="DG42">
        <v>-58.3</v>
      </c>
      <c r="DH42">
        <v>-58.2</v>
      </c>
      <c r="DI42">
        <v>-58.1</v>
      </c>
      <c r="DJ42">
        <v>-58</v>
      </c>
      <c r="DK42">
        <v>-58.2</v>
      </c>
      <c r="DL42">
        <v>-58.1</v>
      </c>
      <c r="DM42">
        <v>-58</v>
      </c>
      <c r="DN42">
        <v>-58.3</v>
      </c>
      <c r="DO42">
        <v>-58.1</v>
      </c>
      <c r="DP42">
        <v>-58</v>
      </c>
      <c r="DQ42">
        <v>-58.1</v>
      </c>
      <c r="DR42">
        <v>-58</v>
      </c>
      <c r="DS42">
        <v>-58.2</v>
      </c>
      <c r="DT42">
        <v>-58.3</v>
      </c>
      <c r="DU42">
        <v>-57.8</v>
      </c>
      <c r="DV42">
        <v>-57.9</v>
      </c>
      <c r="DW42">
        <v>-58</v>
      </c>
      <c r="DX42">
        <v>-58.2</v>
      </c>
      <c r="DY42">
        <v>-57.9</v>
      </c>
      <c r="DZ42">
        <v>-58.1</v>
      </c>
      <c r="EA42">
        <v>-58.1</v>
      </c>
      <c r="EB42">
        <v>-58.3</v>
      </c>
      <c r="EC42">
        <v>-57.9</v>
      </c>
      <c r="ED42">
        <v>-57.7</v>
      </c>
      <c r="EE42">
        <v>-57.7</v>
      </c>
      <c r="EF42">
        <v>-58.1</v>
      </c>
      <c r="EG42">
        <v>-57.9</v>
      </c>
      <c r="EH42">
        <v>-57.7</v>
      </c>
      <c r="EI42">
        <v>-57.7</v>
      </c>
      <c r="EJ42">
        <v>-57.8</v>
      </c>
      <c r="EK42">
        <v>-58</v>
      </c>
      <c r="EL42">
        <v>-58</v>
      </c>
      <c r="EM42">
        <v>-58</v>
      </c>
      <c r="EN42">
        <v>-58.1</v>
      </c>
      <c r="EO42">
        <v>-58</v>
      </c>
      <c r="EP42">
        <v>-58</v>
      </c>
      <c r="EQ42">
        <v>-57.9</v>
      </c>
      <c r="ER42">
        <v>-57.7</v>
      </c>
      <c r="ES42">
        <v>-57.7</v>
      </c>
      <c r="ET42">
        <v>-57.7</v>
      </c>
      <c r="EU42">
        <v>-57.4</v>
      </c>
      <c r="EV42">
        <v>-57.8</v>
      </c>
      <c r="EW42">
        <v>-57.6</v>
      </c>
      <c r="EX42">
        <v>-57.6</v>
      </c>
      <c r="EY42">
        <v>-57.9</v>
      </c>
      <c r="EZ42">
        <v>-58.1</v>
      </c>
      <c r="FA42">
        <v>-57.9</v>
      </c>
      <c r="FB42">
        <v>-57.8</v>
      </c>
      <c r="FC42">
        <v>-58</v>
      </c>
      <c r="FD42">
        <v>-57.9</v>
      </c>
      <c r="FE42">
        <v>-57.9</v>
      </c>
      <c r="FF42">
        <v>-58</v>
      </c>
      <c r="FG42">
        <v>-58</v>
      </c>
      <c r="FH42">
        <v>-57.9</v>
      </c>
      <c r="FI42">
        <v>-57.7</v>
      </c>
      <c r="FJ42">
        <v>-58</v>
      </c>
      <c r="FK42">
        <v>-58.3</v>
      </c>
      <c r="FL42">
        <v>-58.1</v>
      </c>
      <c r="FM42">
        <v>-57.8</v>
      </c>
      <c r="FN42">
        <v>-57.8</v>
      </c>
      <c r="FO42">
        <v>-57.9</v>
      </c>
      <c r="FP42">
        <v>-57.9</v>
      </c>
      <c r="FQ42">
        <v>-57.9</v>
      </c>
      <c r="FR42">
        <v>-57.9</v>
      </c>
      <c r="FS42">
        <v>-57.8</v>
      </c>
      <c r="FT42">
        <v>-57.9</v>
      </c>
      <c r="FU42">
        <v>-57.7</v>
      </c>
      <c r="FV42">
        <v>-57.9</v>
      </c>
      <c r="FW42">
        <v>-57.6</v>
      </c>
      <c r="FX42">
        <v>-57.9</v>
      </c>
      <c r="FY42">
        <v>-58</v>
      </c>
      <c r="FZ42">
        <v>-57.7</v>
      </c>
      <c r="GA42">
        <v>-57.8</v>
      </c>
      <c r="GB42">
        <v>-57.9</v>
      </c>
      <c r="GC42">
        <v>-57.8</v>
      </c>
      <c r="GD42">
        <v>-57.8</v>
      </c>
      <c r="GE42">
        <v>-57.6</v>
      </c>
      <c r="GF42">
        <v>-57.9</v>
      </c>
      <c r="GG42">
        <v>-58.3</v>
      </c>
      <c r="GH42">
        <v>-58.1</v>
      </c>
      <c r="GI42">
        <v>-58</v>
      </c>
      <c r="GJ42">
        <v>-57.8</v>
      </c>
      <c r="GK42">
        <v>-57.9</v>
      </c>
      <c r="GL42">
        <v>-58</v>
      </c>
      <c r="GM42">
        <v>-58</v>
      </c>
      <c r="GN42">
        <v>-57.9</v>
      </c>
      <c r="GO42">
        <v>-58.3</v>
      </c>
      <c r="GP42">
        <v>-58.1</v>
      </c>
      <c r="GQ42">
        <v>-58.2</v>
      </c>
      <c r="GR42">
        <v>-58.3</v>
      </c>
      <c r="GS42">
        <v>-57.8</v>
      </c>
      <c r="GT42">
        <v>-57.9</v>
      </c>
      <c r="GU42">
        <v>-57.7</v>
      </c>
      <c r="GV42">
        <v>-57.8</v>
      </c>
      <c r="GW42">
        <v>-57.9</v>
      </c>
      <c r="GX42">
        <v>-57.8</v>
      </c>
      <c r="GY42">
        <v>-57.8</v>
      </c>
      <c r="GZ42">
        <v>-57.8</v>
      </c>
      <c r="HA42">
        <v>-57.9</v>
      </c>
      <c r="HB42">
        <v>-58.1</v>
      </c>
      <c r="HC42">
        <v>-57.9</v>
      </c>
      <c r="HD42">
        <v>-57.7</v>
      </c>
      <c r="HE42">
        <v>-57.6</v>
      </c>
      <c r="HF42">
        <v>-57.9</v>
      </c>
      <c r="HG42">
        <v>-58.1</v>
      </c>
      <c r="HH42">
        <v>-57.9</v>
      </c>
      <c r="HI42">
        <v>-57.8</v>
      </c>
      <c r="HJ42">
        <v>-57.5</v>
      </c>
      <c r="HK42">
        <v>-57.5</v>
      </c>
      <c r="HL42">
        <v>-57.7</v>
      </c>
      <c r="HM42">
        <v>-58.1</v>
      </c>
      <c r="HN42">
        <v>-58</v>
      </c>
      <c r="HO42">
        <v>-58</v>
      </c>
      <c r="HP42">
        <v>-57.7</v>
      </c>
      <c r="HQ42">
        <v>-57.7</v>
      </c>
      <c r="HR42">
        <v>-57.8</v>
      </c>
      <c r="HS42">
        <v>-57.9</v>
      </c>
      <c r="HT42">
        <v>-57.6</v>
      </c>
      <c r="HU42">
        <v>-57.7</v>
      </c>
      <c r="HV42">
        <v>-57.7</v>
      </c>
      <c r="HW42">
        <v>-57.8</v>
      </c>
      <c r="HX42">
        <v>-57.8</v>
      </c>
      <c r="HY42">
        <v>-57.8</v>
      </c>
      <c r="HZ42">
        <v>-58</v>
      </c>
      <c r="IA42">
        <v>-57.9</v>
      </c>
      <c r="IB42">
        <v>-58</v>
      </c>
      <c r="IC42">
        <v>-58</v>
      </c>
      <c r="ID42">
        <v>-57.9</v>
      </c>
      <c r="IE42">
        <v>-57.9</v>
      </c>
      <c r="IF42">
        <v>-57.8</v>
      </c>
      <c r="IG42">
        <v>-57.7</v>
      </c>
      <c r="IH42">
        <v>-57.9</v>
      </c>
      <c r="II42">
        <v>-57.8</v>
      </c>
      <c r="IJ42">
        <v>-58</v>
      </c>
      <c r="IK42">
        <v>-58</v>
      </c>
      <c r="IL42">
        <v>-57.9</v>
      </c>
      <c r="IM42">
        <v>-57.9</v>
      </c>
      <c r="IN42">
        <v>-57.8</v>
      </c>
      <c r="IO42">
        <v>-57.8</v>
      </c>
      <c r="IP42">
        <v>-57.7</v>
      </c>
      <c r="IQ42">
        <v>-57.6</v>
      </c>
      <c r="IR42">
        <v>-57.5</v>
      </c>
      <c r="IS42">
        <v>-57.7</v>
      </c>
      <c r="IT42">
        <v>-57.8</v>
      </c>
      <c r="IU42">
        <v>-57.6</v>
      </c>
      <c r="IV42">
        <v>-57.6</v>
      </c>
      <c r="IW42">
        <v>-57.8</v>
      </c>
      <c r="IX42">
        <v>-57.7</v>
      </c>
      <c r="IY42">
        <v>-57.7</v>
      </c>
      <c r="IZ42">
        <v>-57.6</v>
      </c>
      <c r="JA42">
        <v>-57.9</v>
      </c>
      <c r="JB42">
        <v>-57.8</v>
      </c>
      <c r="JC42">
        <v>-57.9</v>
      </c>
      <c r="JD42">
        <v>-58</v>
      </c>
      <c r="JE42">
        <v>-57.9</v>
      </c>
      <c r="JF42">
        <v>-57.8</v>
      </c>
      <c r="JG42">
        <v>-57.8</v>
      </c>
      <c r="JH42">
        <v>-57.9</v>
      </c>
      <c r="JI42">
        <v>-57.8</v>
      </c>
      <c r="JJ42">
        <v>-57.8</v>
      </c>
      <c r="JK42">
        <v>-57.5</v>
      </c>
      <c r="JL42">
        <v>-57.4</v>
      </c>
      <c r="JM42">
        <v>-57.3</v>
      </c>
      <c r="JN42">
        <v>-57.6</v>
      </c>
      <c r="JO42">
        <v>-57.6</v>
      </c>
      <c r="JP42">
        <v>-57.4</v>
      </c>
      <c r="JQ42">
        <v>-57.3</v>
      </c>
      <c r="JR42">
        <v>-57.4</v>
      </c>
      <c r="JS42">
        <v>-57.2</v>
      </c>
      <c r="JT42">
        <v>-57.5</v>
      </c>
      <c r="JU42">
        <v>-57.7</v>
      </c>
      <c r="JV42">
        <v>-57.6</v>
      </c>
      <c r="JW42">
        <v>-57.5</v>
      </c>
      <c r="JX42">
        <v>-57.5</v>
      </c>
      <c r="JY42">
        <v>-57.6</v>
      </c>
      <c r="JZ42">
        <v>-57.5</v>
      </c>
      <c r="KA42">
        <v>-57.7</v>
      </c>
      <c r="KB42">
        <v>-57.5</v>
      </c>
      <c r="KC42">
        <v>-57.3</v>
      </c>
      <c r="KD42">
        <v>-57.3</v>
      </c>
      <c r="KE42">
        <v>-57.5</v>
      </c>
      <c r="KF42">
        <v>-57.6</v>
      </c>
      <c r="KG42">
        <v>-57.8</v>
      </c>
      <c r="KH42">
        <v>-57.7</v>
      </c>
      <c r="KI42">
        <v>-57.4</v>
      </c>
      <c r="KJ42">
        <v>-57.1</v>
      </c>
      <c r="KK42">
        <v>-57.3</v>
      </c>
      <c r="KL42">
        <v>-57.7</v>
      </c>
      <c r="KM42">
        <v>-57.8</v>
      </c>
      <c r="KN42">
        <v>-57.5</v>
      </c>
      <c r="KO42">
        <v>-57.7</v>
      </c>
      <c r="KP42">
        <v>-57.6</v>
      </c>
      <c r="KQ42">
        <v>-57.6</v>
      </c>
      <c r="KR42">
        <v>-57.6</v>
      </c>
      <c r="KS42">
        <v>-57.6</v>
      </c>
      <c r="KT42">
        <v>-57.7</v>
      </c>
      <c r="KU42">
        <v>-57.6</v>
      </c>
      <c r="KV42">
        <v>-57.5</v>
      </c>
      <c r="KW42">
        <v>-57.2</v>
      </c>
      <c r="KX42">
        <v>-57.5</v>
      </c>
      <c r="KY42">
        <v>-57.8</v>
      </c>
      <c r="KZ42">
        <v>-57.4</v>
      </c>
      <c r="LA42">
        <v>-57.5</v>
      </c>
      <c r="LB42">
        <v>-57.4</v>
      </c>
      <c r="LC42">
        <v>-57.3</v>
      </c>
      <c r="LD42">
        <v>-57.3</v>
      </c>
      <c r="LE42">
        <v>-57.5</v>
      </c>
      <c r="LF42">
        <v>-57.5</v>
      </c>
      <c r="LG42">
        <v>-57.3</v>
      </c>
      <c r="LH42">
        <v>-57.2</v>
      </c>
      <c r="LI42">
        <v>-57.4</v>
      </c>
      <c r="LJ42">
        <v>-57.5</v>
      </c>
      <c r="LK42">
        <v>-57.5</v>
      </c>
      <c r="LL42">
        <v>-57.5</v>
      </c>
      <c r="LM42">
        <v>-57.5</v>
      </c>
      <c r="LN42">
        <v>-57.5</v>
      </c>
      <c r="LO42">
        <v>-57.6</v>
      </c>
      <c r="LP42">
        <v>-57.6</v>
      </c>
      <c r="LQ42">
        <v>-57.5</v>
      </c>
      <c r="LR42">
        <v>-57.6</v>
      </c>
      <c r="LS42">
        <v>-57.7</v>
      </c>
      <c r="LT42">
        <v>-57.3</v>
      </c>
      <c r="LU42">
        <v>-57.3</v>
      </c>
      <c r="LV42">
        <v>-57.2</v>
      </c>
      <c r="LW42">
        <v>-57.2</v>
      </c>
      <c r="LX42">
        <v>-57.6</v>
      </c>
      <c r="LY42">
        <v>-57.5</v>
      </c>
      <c r="LZ42">
        <v>-57.4</v>
      </c>
      <c r="MA42">
        <v>-57.4</v>
      </c>
      <c r="MB42">
        <v>-57.2</v>
      </c>
      <c r="MC42">
        <v>-57.2</v>
      </c>
      <c r="MD42">
        <v>-57.5</v>
      </c>
      <c r="ME42">
        <v>-57.6</v>
      </c>
      <c r="MF42">
        <v>-57.7</v>
      </c>
      <c r="MG42">
        <v>-57.3</v>
      </c>
      <c r="MH42">
        <v>-57.3</v>
      </c>
      <c r="MI42">
        <v>-57.2</v>
      </c>
      <c r="MJ42">
        <v>-57.2</v>
      </c>
      <c r="MK42">
        <v>-57</v>
      </c>
      <c r="ML42">
        <v>-57</v>
      </c>
      <c r="MM42">
        <v>-56.7</v>
      </c>
      <c r="MN42">
        <v>-57</v>
      </c>
      <c r="MO42">
        <v>-57</v>
      </c>
    </row>
    <row r="43" spans="1:353">
      <c r="A43" t="s">
        <v>13</v>
      </c>
      <c r="B43" t="s">
        <v>5</v>
      </c>
      <c r="C43" t="s">
        <v>23</v>
      </c>
      <c r="D43">
        <v>-97.6</v>
      </c>
      <c r="E43">
        <v>-98.9</v>
      </c>
      <c r="F43">
        <v>-98.5</v>
      </c>
      <c r="G43">
        <v>-98.2</v>
      </c>
      <c r="H43">
        <v>-98.4</v>
      </c>
      <c r="I43">
        <v>-99</v>
      </c>
      <c r="J43">
        <v>-98.8</v>
      </c>
      <c r="K43">
        <v>-93.2</v>
      </c>
      <c r="L43">
        <v>-98.8</v>
      </c>
      <c r="M43">
        <v>-98.1</v>
      </c>
      <c r="N43">
        <v>-98</v>
      </c>
      <c r="O43">
        <v>-97.8</v>
      </c>
      <c r="P43">
        <v>-99.1</v>
      </c>
      <c r="Q43">
        <v>-99.3</v>
      </c>
      <c r="R43">
        <v>-99.2</v>
      </c>
      <c r="S43">
        <v>-98.9</v>
      </c>
      <c r="T43">
        <v>-99.2</v>
      </c>
      <c r="U43">
        <v>-96.7</v>
      </c>
      <c r="V43">
        <v>-97.9</v>
      </c>
      <c r="W43">
        <v>-96.8</v>
      </c>
      <c r="X43">
        <v>-98.8</v>
      </c>
      <c r="Y43">
        <v>-98</v>
      </c>
      <c r="Z43">
        <v>-100.3</v>
      </c>
      <c r="AA43">
        <v>-98</v>
      </c>
      <c r="AB43">
        <v>-98.6</v>
      </c>
      <c r="AC43">
        <v>-98.6</v>
      </c>
      <c r="AD43">
        <v>-101.2</v>
      </c>
      <c r="AE43">
        <v>-99.6</v>
      </c>
      <c r="AF43">
        <v>-98.4</v>
      </c>
      <c r="AG43">
        <v>-99.2</v>
      </c>
      <c r="AH43">
        <v>-99.4</v>
      </c>
      <c r="AI43">
        <v>-99.9</v>
      </c>
      <c r="AJ43">
        <v>-101</v>
      </c>
      <c r="AK43">
        <v>-99.3</v>
      </c>
      <c r="AL43">
        <v>-99.4</v>
      </c>
      <c r="AM43">
        <v>-98.8</v>
      </c>
      <c r="AN43">
        <v>-100.4</v>
      </c>
      <c r="AO43">
        <v>-100</v>
      </c>
      <c r="AP43">
        <v>-100.7</v>
      </c>
      <c r="AQ43">
        <v>-100.2</v>
      </c>
      <c r="AR43">
        <v>-99.7</v>
      </c>
      <c r="AS43">
        <v>-100.5</v>
      </c>
      <c r="AT43">
        <v>-100.1</v>
      </c>
      <c r="AU43">
        <v>-99.4</v>
      </c>
      <c r="AV43">
        <v>-99.6</v>
      </c>
      <c r="AW43">
        <v>-99.5</v>
      </c>
      <c r="AX43">
        <v>-97.1</v>
      </c>
      <c r="AY43">
        <v>-98.3</v>
      </c>
      <c r="AZ43">
        <v>-98.9</v>
      </c>
      <c r="BA43">
        <v>-99.4</v>
      </c>
      <c r="BB43">
        <v>-97.5</v>
      </c>
      <c r="BC43">
        <v>-99.9</v>
      </c>
      <c r="BD43">
        <v>-100.6</v>
      </c>
      <c r="BE43">
        <v>-98.9</v>
      </c>
      <c r="BF43">
        <v>-98.4</v>
      </c>
      <c r="BG43">
        <v>-97.7</v>
      </c>
      <c r="BH43">
        <v>-100.8</v>
      </c>
      <c r="BI43">
        <v>-94.1</v>
      </c>
      <c r="BJ43">
        <v>-98.1</v>
      </c>
      <c r="BK43">
        <v>-97</v>
      </c>
      <c r="BL43">
        <v>-100.4</v>
      </c>
      <c r="BM43">
        <v>-99.7</v>
      </c>
      <c r="BN43">
        <v>-98.4</v>
      </c>
      <c r="BO43">
        <v>-99.4</v>
      </c>
      <c r="BP43">
        <v>-100.3</v>
      </c>
      <c r="BQ43">
        <v>-100.9</v>
      </c>
      <c r="BR43">
        <v>-98.9</v>
      </c>
      <c r="BS43">
        <v>-99.4</v>
      </c>
      <c r="BT43">
        <v>-100.2</v>
      </c>
      <c r="BU43">
        <v>-99.5</v>
      </c>
      <c r="BV43">
        <v>-97.9</v>
      </c>
      <c r="BW43">
        <v>-100.2</v>
      </c>
      <c r="BX43">
        <v>-98.1</v>
      </c>
      <c r="BY43">
        <v>-98.5</v>
      </c>
      <c r="BZ43">
        <v>-99.2</v>
      </c>
      <c r="CA43">
        <v>-99.4</v>
      </c>
      <c r="CB43">
        <v>-99.4</v>
      </c>
      <c r="CC43">
        <v>-99.2</v>
      </c>
      <c r="CD43">
        <v>-99.7</v>
      </c>
      <c r="CE43">
        <v>-96.9</v>
      </c>
      <c r="CF43">
        <v>-96.6</v>
      </c>
      <c r="CG43">
        <v>-97.4</v>
      </c>
      <c r="CH43">
        <v>-99.1</v>
      </c>
      <c r="CI43">
        <v>-98.6</v>
      </c>
      <c r="CJ43">
        <v>-97.9</v>
      </c>
      <c r="CK43">
        <v>-99.3</v>
      </c>
      <c r="CL43">
        <v>-100.2</v>
      </c>
      <c r="CM43">
        <v>-99.1</v>
      </c>
      <c r="CN43">
        <v>-99.4</v>
      </c>
      <c r="CO43">
        <v>-100.2</v>
      </c>
      <c r="CP43">
        <v>-97.8</v>
      </c>
      <c r="CQ43">
        <v>-99.2</v>
      </c>
      <c r="CR43">
        <v>-100.3</v>
      </c>
      <c r="CS43">
        <v>-99.8</v>
      </c>
      <c r="CT43">
        <v>-99.2</v>
      </c>
      <c r="CU43">
        <v>-100.1</v>
      </c>
      <c r="CV43">
        <v>-99.7</v>
      </c>
      <c r="CW43">
        <v>-99.2</v>
      </c>
      <c r="CX43">
        <v>-100.9</v>
      </c>
      <c r="CY43">
        <v>-98.2</v>
      </c>
      <c r="CZ43">
        <v>-97.9</v>
      </c>
      <c r="DA43">
        <v>-100.7</v>
      </c>
      <c r="DB43">
        <v>-100.2</v>
      </c>
      <c r="DC43">
        <v>-99.1</v>
      </c>
      <c r="DD43">
        <v>-99.4</v>
      </c>
      <c r="DE43">
        <v>-99.9</v>
      </c>
      <c r="DF43">
        <v>-98.6</v>
      </c>
      <c r="DG43">
        <v>-98.4</v>
      </c>
      <c r="DH43">
        <v>-99.4</v>
      </c>
      <c r="DI43">
        <v>-99.1</v>
      </c>
      <c r="DJ43">
        <v>-98.7</v>
      </c>
      <c r="DK43">
        <v>-98.1</v>
      </c>
      <c r="DL43">
        <v>-98.5</v>
      </c>
      <c r="DM43">
        <v>-99.9</v>
      </c>
      <c r="DN43">
        <v>-98.2</v>
      </c>
      <c r="DO43">
        <v>-98</v>
      </c>
      <c r="DP43">
        <v>-98.9</v>
      </c>
      <c r="DQ43">
        <v>-98.4</v>
      </c>
      <c r="DR43">
        <v>-97.6</v>
      </c>
      <c r="DS43">
        <v>-97.5</v>
      </c>
      <c r="DT43">
        <v>-97.1</v>
      </c>
      <c r="DU43">
        <v>-97.9</v>
      </c>
      <c r="DV43">
        <v>-97.9</v>
      </c>
      <c r="DW43">
        <v>-90.5</v>
      </c>
      <c r="DX43">
        <v>-95.9</v>
      </c>
      <c r="DY43">
        <v>-98</v>
      </c>
      <c r="DZ43">
        <v>-95.1</v>
      </c>
      <c r="EA43">
        <v>-96.5</v>
      </c>
      <c r="EB43">
        <v>-97.7</v>
      </c>
      <c r="EC43">
        <v>-99.7</v>
      </c>
      <c r="ED43">
        <v>-97.6</v>
      </c>
      <c r="EE43">
        <v>-98.6</v>
      </c>
      <c r="EF43">
        <v>-98.7</v>
      </c>
      <c r="EG43">
        <v>-98.3</v>
      </c>
      <c r="EH43">
        <v>-98.5</v>
      </c>
      <c r="EI43">
        <v>-97.8</v>
      </c>
      <c r="EJ43">
        <v>-98.9</v>
      </c>
      <c r="EK43">
        <v>-99.7</v>
      </c>
      <c r="EL43">
        <v>-99.2</v>
      </c>
      <c r="EM43">
        <v>-96.5</v>
      </c>
      <c r="EN43">
        <v>-98.5</v>
      </c>
      <c r="EO43">
        <v>-97.3</v>
      </c>
      <c r="EP43">
        <v>-97.7</v>
      </c>
      <c r="EQ43">
        <v>-96.6</v>
      </c>
      <c r="ER43">
        <v>-96.1</v>
      </c>
      <c r="ES43">
        <v>-96.3</v>
      </c>
      <c r="ET43">
        <v>-98.6</v>
      </c>
      <c r="EU43">
        <v>-97.5</v>
      </c>
      <c r="EV43">
        <v>-95.6</v>
      </c>
      <c r="EW43">
        <v>-96.7</v>
      </c>
      <c r="EX43">
        <v>-96.8</v>
      </c>
      <c r="EY43">
        <v>-95.5</v>
      </c>
      <c r="EZ43">
        <v>-97.8</v>
      </c>
      <c r="FA43">
        <v>-98.9</v>
      </c>
      <c r="FB43">
        <v>-97</v>
      </c>
      <c r="FC43">
        <v>-98.1</v>
      </c>
      <c r="FD43">
        <v>-96.9</v>
      </c>
      <c r="FE43">
        <v>-96.2</v>
      </c>
      <c r="FF43">
        <v>-95.3</v>
      </c>
      <c r="FG43">
        <v>-96.5</v>
      </c>
      <c r="FH43">
        <v>-97.6</v>
      </c>
      <c r="FI43">
        <v>-96.6</v>
      </c>
      <c r="FJ43">
        <v>-95.5</v>
      </c>
      <c r="FK43">
        <v>-95.6</v>
      </c>
      <c r="FL43">
        <v>-95.2</v>
      </c>
      <c r="FM43">
        <v>-95.9</v>
      </c>
      <c r="FN43">
        <v>-94.7</v>
      </c>
      <c r="FO43">
        <v>-95.8</v>
      </c>
      <c r="FP43">
        <v>-96.7</v>
      </c>
      <c r="FQ43">
        <v>-97.4</v>
      </c>
      <c r="FR43">
        <v>-97.6</v>
      </c>
      <c r="FS43">
        <v>-95</v>
      </c>
      <c r="FT43">
        <v>-97.4</v>
      </c>
      <c r="FU43">
        <v>-97.3</v>
      </c>
      <c r="FV43">
        <v>-97.5</v>
      </c>
      <c r="FW43">
        <v>-96.5</v>
      </c>
      <c r="FX43">
        <v>-97</v>
      </c>
      <c r="FY43">
        <v>-96.7</v>
      </c>
      <c r="FZ43">
        <v>-97.3</v>
      </c>
      <c r="GA43">
        <v>-97.7</v>
      </c>
      <c r="GB43">
        <v>-95.9</v>
      </c>
      <c r="GC43">
        <v>-96.4</v>
      </c>
      <c r="GD43">
        <v>-96.3</v>
      </c>
      <c r="GE43">
        <v>-97.2</v>
      </c>
      <c r="GF43">
        <v>-96.6</v>
      </c>
      <c r="GG43">
        <v>-94.5</v>
      </c>
      <c r="GH43">
        <v>-95.6</v>
      </c>
      <c r="GI43">
        <v>-98.2</v>
      </c>
      <c r="GJ43">
        <v>-94.8</v>
      </c>
      <c r="GK43">
        <v>-95.9</v>
      </c>
      <c r="GL43">
        <v>-96</v>
      </c>
      <c r="GM43">
        <v>-97.1</v>
      </c>
      <c r="GN43">
        <v>-97.8</v>
      </c>
      <c r="GO43">
        <v>-96</v>
      </c>
      <c r="GP43">
        <v>-96</v>
      </c>
      <c r="GQ43">
        <v>-97.3</v>
      </c>
      <c r="GR43">
        <v>-96.2</v>
      </c>
      <c r="GS43">
        <v>-96.5</v>
      </c>
      <c r="GT43">
        <v>-96.7</v>
      </c>
      <c r="GU43">
        <v>-96.9</v>
      </c>
      <c r="GV43">
        <v>-98.1</v>
      </c>
      <c r="GW43">
        <v>-97</v>
      </c>
      <c r="GX43">
        <v>-97.1</v>
      </c>
      <c r="GY43">
        <v>-95.5</v>
      </c>
      <c r="GZ43">
        <v>-93.2</v>
      </c>
      <c r="HA43">
        <v>-96</v>
      </c>
      <c r="HB43">
        <v>-96.7</v>
      </c>
      <c r="HC43">
        <v>-94.9</v>
      </c>
      <c r="HD43">
        <v>-95.9</v>
      </c>
      <c r="HE43">
        <v>-96.7</v>
      </c>
      <c r="HF43">
        <v>-96.4</v>
      </c>
      <c r="HG43">
        <v>-96.2</v>
      </c>
      <c r="HH43">
        <v>-96.7</v>
      </c>
      <c r="HI43">
        <v>-95.7</v>
      </c>
      <c r="HJ43">
        <v>-95.1</v>
      </c>
      <c r="HK43">
        <v>-96.5</v>
      </c>
      <c r="HL43">
        <v>-98.4</v>
      </c>
      <c r="HM43">
        <v>-97.6</v>
      </c>
      <c r="HN43">
        <v>-99.1</v>
      </c>
      <c r="HO43">
        <v>-98</v>
      </c>
      <c r="HP43">
        <v>-98.5</v>
      </c>
      <c r="HQ43">
        <v>-99</v>
      </c>
      <c r="HR43">
        <v>-97.8</v>
      </c>
      <c r="HS43">
        <v>-97.4</v>
      </c>
      <c r="HT43">
        <v>-95.2</v>
      </c>
      <c r="HU43">
        <v>-96.1</v>
      </c>
      <c r="HV43">
        <v>-96.6</v>
      </c>
      <c r="HW43">
        <v>-98.8</v>
      </c>
      <c r="HX43">
        <v>-96.1</v>
      </c>
      <c r="HY43">
        <v>-97.2</v>
      </c>
      <c r="HZ43">
        <v>-98.8</v>
      </c>
      <c r="IA43">
        <v>-96.1</v>
      </c>
      <c r="IB43">
        <v>-96.3</v>
      </c>
      <c r="IC43">
        <v>-97.8</v>
      </c>
      <c r="ID43">
        <v>-97.8</v>
      </c>
      <c r="IE43">
        <v>-98.8</v>
      </c>
      <c r="IF43">
        <v>-98.4</v>
      </c>
      <c r="IG43">
        <v>-97.8</v>
      </c>
      <c r="IH43">
        <v>-97</v>
      </c>
      <c r="II43">
        <v>-96.7</v>
      </c>
      <c r="IJ43">
        <v>-96.7</v>
      </c>
      <c r="IK43">
        <v>-97.1</v>
      </c>
      <c r="IL43">
        <v>-98.1</v>
      </c>
      <c r="IM43">
        <v>-97.4</v>
      </c>
      <c r="IN43">
        <v>-96.4</v>
      </c>
      <c r="IO43">
        <v>-95.2</v>
      </c>
      <c r="IP43">
        <v>-94.6</v>
      </c>
      <c r="IQ43">
        <v>-97.2</v>
      </c>
      <c r="IR43">
        <v>-98.6</v>
      </c>
      <c r="IS43">
        <v>-96.7</v>
      </c>
      <c r="IT43">
        <v>-96.6</v>
      </c>
      <c r="IU43">
        <v>-96.7</v>
      </c>
      <c r="IV43">
        <v>-96.8</v>
      </c>
      <c r="IW43">
        <v>-95.2</v>
      </c>
      <c r="IX43">
        <v>-99.8</v>
      </c>
      <c r="IY43">
        <v>-97.1</v>
      </c>
      <c r="IZ43">
        <v>-96.1</v>
      </c>
      <c r="JA43">
        <v>-95.8</v>
      </c>
      <c r="JB43">
        <v>-97.1</v>
      </c>
      <c r="JC43">
        <v>-96.9</v>
      </c>
      <c r="JD43">
        <v>-98.4</v>
      </c>
      <c r="JE43">
        <v>-97.4</v>
      </c>
      <c r="JF43">
        <v>-98.3</v>
      </c>
      <c r="JG43">
        <v>-97.9</v>
      </c>
      <c r="JH43">
        <v>-95.8</v>
      </c>
      <c r="JI43">
        <v>-96.8</v>
      </c>
      <c r="JJ43">
        <v>-97.8</v>
      </c>
      <c r="JK43">
        <v>-97.8</v>
      </c>
      <c r="JL43">
        <v>-95.4</v>
      </c>
      <c r="JM43">
        <v>-96.8</v>
      </c>
      <c r="JN43">
        <v>-94.9</v>
      </c>
      <c r="JO43">
        <v>-98.6</v>
      </c>
      <c r="JP43">
        <v>-97.3</v>
      </c>
      <c r="JQ43">
        <v>-97.5</v>
      </c>
      <c r="JR43">
        <v>-98.1</v>
      </c>
      <c r="JS43">
        <v>-98.9</v>
      </c>
      <c r="JT43">
        <v>-99.4</v>
      </c>
      <c r="JU43">
        <v>-99</v>
      </c>
      <c r="JV43">
        <v>-99.4</v>
      </c>
      <c r="JW43">
        <v>-97.6</v>
      </c>
      <c r="JX43">
        <v>-97.4</v>
      </c>
      <c r="JY43">
        <v>-96.9</v>
      </c>
      <c r="JZ43">
        <v>-98.2</v>
      </c>
      <c r="KA43">
        <v>-97.5</v>
      </c>
      <c r="KB43">
        <v>-97.2</v>
      </c>
      <c r="KC43">
        <v>-97.5</v>
      </c>
      <c r="KD43">
        <v>-97.3</v>
      </c>
      <c r="KE43">
        <v>-98.7</v>
      </c>
      <c r="KF43">
        <v>-97.2</v>
      </c>
      <c r="KG43">
        <v>-97.1</v>
      </c>
      <c r="KH43">
        <v>-95.2</v>
      </c>
      <c r="KI43">
        <v>-97.3</v>
      </c>
      <c r="KJ43">
        <v>-96.5</v>
      </c>
      <c r="KK43">
        <v>-96.9</v>
      </c>
      <c r="KL43">
        <v>-97.7</v>
      </c>
      <c r="KM43">
        <v>-96.3</v>
      </c>
      <c r="KN43">
        <v>-98.6</v>
      </c>
      <c r="KO43">
        <v>-98.6</v>
      </c>
      <c r="KP43">
        <v>-97.5</v>
      </c>
      <c r="KQ43">
        <v>-99.2</v>
      </c>
      <c r="KR43">
        <v>-98.1</v>
      </c>
      <c r="KS43">
        <v>-99.7</v>
      </c>
      <c r="KT43">
        <v>-97.6</v>
      </c>
      <c r="KU43">
        <v>-98.9</v>
      </c>
      <c r="KV43">
        <v>-97.6</v>
      </c>
      <c r="KW43">
        <v>-97</v>
      </c>
      <c r="KX43">
        <v>-97</v>
      </c>
      <c r="KY43">
        <v>-96.8</v>
      </c>
      <c r="KZ43">
        <v>-96.1</v>
      </c>
      <c r="LA43">
        <v>-97.6</v>
      </c>
      <c r="LB43">
        <v>-97.6</v>
      </c>
      <c r="LC43">
        <v>-98.9</v>
      </c>
      <c r="LD43">
        <v>-96.8</v>
      </c>
      <c r="LE43">
        <v>-96.4</v>
      </c>
      <c r="LF43">
        <v>-93.8</v>
      </c>
      <c r="LG43">
        <v>-96.9</v>
      </c>
      <c r="LH43">
        <v>-97.9</v>
      </c>
      <c r="LI43">
        <v>-98.4</v>
      </c>
      <c r="LJ43">
        <v>-98.1</v>
      </c>
      <c r="LK43">
        <v>-99.3</v>
      </c>
      <c r="LL43">
        <v>-98.6</v>
      </c>
      <c r="LM43">
        <v>-97.6</v>
      </c>
      <c r="LN43">
        <v>-98.4</v>
      </c>
      <c r="LO43">
        <v>-98.3</v>
      </c>
      <c r="LP43">
        <v>-98.3</v>
      </c>
      <c r="LQ43">
        <v>-99.6</v>
      </c>
      <c r="LR43">
        <v>-98</v>
      </c>
      <c r="LS43">
        <v>-99.6</v>
      </c>
      <c r="LT43">
        <v>-98.5</v>
      </c>
      <c r="LU43">
        <v>-99.1</v>
      </c>
      <c r="LV43">
        <v>-98.9</v>
      </c>
      <c r="LW43">
        <v>-96.8</v>
      </c>
      <c r="LX43">
        <v>-98.8</v>
      </c>
      <c r="LY43">
        <v>-99.7</v>
      </c>
      <c r="LZ43">
        <v>-96.7</v>
      </c>
      <c r="MA43">
        <v>-99.6</v>
      </c>
      <c r="MB43">
        <v>-96.9</v>
      </c>
      <c r="MC43">
        <v>-98.9</v>
      </c>
      <c r="MD43">
        <v>-99.5</v>
      </c>
      <c r="ME43">
        <v>-96.9</v>
      </c>
      <c r="MF43">
        <v>-98</v>
      </c>
      <c r="MG43">
        <v>-97.6</v>
      </c>
      <c r="MH43">
        <v>-98.5</v>
      </c>
      <c r="MI43">
        <v>-98.8</v>
      </c>
      <c r="MJ43">
        <v>-98.4</v>
      </c>
      <c r="MK43">
        <v>-96.2</v>
      </c>
      <c r="ML43">
        <v>-98.4</v>
      </c>
      <c r="MM43">
        <v>-98.5</v>
      </c>
      <c r="MN43">
        <v>-98.1</v>
      </c>
      <c r="MO43">
        <v>-97.9</v>
      </c>
    </row>
    <row r="44" spans="1:353">
      <c r="A44" t="s">
        <v>13</v>
      </c>
      <c r="B44" t="s">
        <v>5</v>
      </c>
      <c r="C44" t="s">
        <v>24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 t="s">
        <v>7</v>
      </c>
      <c r="Q44" t="s">
        <v>7</v>
      </c>
      <c r="R44" t="s">
        <v>7</v>
      </c>
      <c r="S44" t="s">
        <v>7</v>
      </c>
      <c r="T44" t="s">
        <v>7</v>
      </c>
      <c r="U44" t="s">
        <v>7</v>
      </c>
      <c r="V44" t="s">
        <v>7</v>
      </c>
      <c r="W44" t="s">
        <v>7</v>
      </c>
      <c r="X44" t="s">
        <v>7</v>
      </c>
      <c r="Y44" t="s">
        <v>7</v>
      </c>
      <c r="Z44" t="s">
        <v>7</v>
      </c>
      <c r="AA44" t="s">
        <v>7</v>
      </c>
      <c r="AB44" t="s">
        <v>7</v>
      </c>
      <c r="AC44" t="s">
        <v>7</v>
      </c>
      <c r="AD44" t="s">
        <v>7</v>
      </c>
      <c r="AE44" t="s">
        <v>7</v>
      </c>
      <c r="AF44" t="s">
        <v>7</v>
      </c>
      <c r="AG44" t="s">
        <v>7</v>
      </c>
      <c r="AH44" t="s">
        <v>7</v>
      </c>
      <c r="AI44" t="s">
        <v>7</v>
      </c>
      <c r="AJ44" t="s">
        <v>7</v>
      </c>
      <c r="AK44" t="s">
        <v>7</v>
      </c>
      <c r="AL44" t="s">
        <v>7</v>
      </c>
      <c r="AM44" t="s">
        <v>7</v>
      </c>
      <c r="AN44" t="s">
        <v>7</v>
      </c>
      <c r="AO44" t="s">
        <v>7</v>
      </c>
      <c r="AP44" t="s">
        <v>7</v>
      </c>
      <c r="AQ44" t="s">
        <v>7</v>
      </c>
      <c r="AR44" t="s">
        <v>7</v>
      </c>
      <c r="AS44" t="s">
        <v>7</v>
      </c>
      <c r="AT44" t="s">
        <v>7</v>
      </c>
      <c r="AU44" t="s">
        <v>7</v>
      </c>
      <c r="AV44" t="s">
        <v>7</v>
      </c>
      <c r="AW44" t="s">
        <v>7</v>
      </c>
      <c r="AX44" t="s">
        <v>7</v>
      </c>
      <c r="AY44" t="s">
        <v>7</v>
      </c>
      <c r="AZ44" t="s">
        <v>7</v>
      </c>
      <c r="BA44" t="s">
        <v>7</v>
      </c>
      <c r="BB44" t="s">
        <v>7</v>
      </c>
      <c r="BC44" t="s">
        <v>7</v>
      </c>
      <c r="BD44" t="s">
        <v>7</v>
      </c>
      <c r="BE44" t="s">
        <v>7</v>
      </c>
      <c r="BF44" t="s">
        <v>7</v>
      </c>
      <c r="BG44" t="s">
        <v>7</v>
      </c>
      <c r="BH44" t="s">
        <v>7</v>
      </c>
      <c r="BI44" t="s">
        <v>7</v>
      </c>
      <c r="BJ44" t="s">
        <v>7</v>
      </c>
      <c r="BK44" t="s">
        <v>7</v>
      </c>
      <c r="BL44" t="s">
        <v>7</v>
      </c>
      <c r="BM44" t="s">
        <v>7</v>
      </c>
      <c r="BN44" t="s">
        <v>7</v>
      </c>
      <c r="BO44" t="s">
        <v>7</v>
      </c>
      <c r="BP44" t="s">
        <v>7</v>
      </c>
      <c r="BQ44" t="s">
        <v>7</v>
      </c>
      <c r="BR44" t="s">
        <v>7</v>
      </c>
      <c r="BS44" t="s">
        <v>7</v>
      </c>
      <c r="BT44" t="s">
        <v>7</v>
      </c>
      <c r="BU44" t="s">
        <v>7</v>
      </c>
      <c r="BV44" t="s">
        <v>7</v>
      </c>
      <c r="BW44" t="s">
        <v>7</v>
      </c>
      <c r="BX44" t="s">
        <v>7</v>
      </c>
      <c r="BY44" t="s">
        <v>7</v>
      </c>
      <c r="BZ44" t="s">
        <v>7</v>
      </c>
      <c r="CA44" t="s">
        <v>7</v>
      </c>
      <c r="CB44" t="s">
        <v>7</v>
      </c>
      <c r="CC44" t="s">
        <v>7</v>
      </c>
      <c r="CD44" t="s">
        <v>7</v>
      </c>
      <c r="CE44" t="s">
        <v>7</v>
      </c>
      <c r="CF44" t="s">
        <v>7</v>
      </c>
      <c r="CG44" t="s">
        <v>7</v>
      </c>
      <c r="CH44" t="s">
        <v>7</v>
      </c>
      <c r="CI44" t="s">
        <v>7</v>
      </c>
      <c r="CJ44" t="s">
        <v>7</v>
      </c>
      <c r="CK44" t="s">
        <v>7</v>
      </c>
      <c r="CL44" t="s">
        <v>7</v>
      </c>
      <c r="CM44" t="s">
        <v>7</v>
      </c>
      <c r="CN44" t="s">
        <v>7</v>
      </c>
      <c r="CO44" t="s">
        <v>7</v>
      </c>
      <c r="CP44" t="s">
        <v>7</v>
      </c>
      <c r="CQ44" t="s">
        <v>7</v>
      </c>
      <c r="CR44" t="s">
        <v>7</v>
      </c>
      <c r="CS44" t="s">
        <v>7</v>
      </c>
      <c r="CT44" t="s">
        <v>7</v>
      </c>
      <c r="CU44" t="s">
        <v>7</v>
      </c>
      <c r="CV44" t="s">
        <v>7</v>
      </c>
      <c r="CW44" t="s">
        <v>7</v>
      </c>
      <c r="CX44" t="s">
        <v>7</v>
      </c>
      <c r="CY44" t="s">
        <v>7</v>
      </c>
      <c r="CZ44" t="s">
        <v>7</v>
      </c>
      <c r="DA44" t="s">
        <v>7</v>
      </c>
      <c r="DB44" t="s">
        <v>7</v>
      </c>
      <c r="DC44" t="s">
        <v>7</v>
      </c>
      <c r="DD44" t="s">
        <v>7</v>
      </c>
      <c r="DE44" t="s">
        <v>7</v>
      </c>
      <c r="DF44" t="s">
        <v>7</v>
      </c>
      <c r="DG44" t="s">
        <v>7</v>
      </c>
      <c r="DH44" t="s">
        <v>7</v>
      </c>
      <c r="DI44" t="s">
        <v>7</v>
      </c>
      <c r="DJ44" t="s">
        <v>7</v>
      </c>
      <c r="DK44" t="s">
        <v>7</v>
      </c>
      <c r="DL44" t="s">
        <v>7</v>
      </c>
      <c r="DM44" t="s">
        <v>7</v>
      </c>
      <c r="DN44" t="s">
        <v>7</v>
      </c>
      <c r="DO44" t="s">
        <v>7</v>
      </c>
      <c r="DP44" t="s">
        <v>7</v>
      </c>
      <c r="DQ44" t="s">
        <v>7</v>
      </c>
      <c r="DR44" t="s">
        <v>7</v>
      </c>
      <c r="DS44" t="s">
        <v>7</v>
      </c>
      <c r="DT44" t="s">
        <v>7</v>
      </c>
      <c r="DU44" t="s">
        <v>7</v>
      </c>
      <c r="DV44" t="s">
        <v>7</v>
      </c>
      <c r="DW44" t="s">
        <v>7</v>
      </c>
      <c r="DX44" t="s">
        <v>7</v>
      </c>
      <c r="DY44" t="s">
        <v>7</v>
      </c>
      <c r="DZ44" t="s">
        <v>7</v>
      </c>
      <c r="EA44" t="s">
        <v>7</v>
      </c>
      <c r="EB44" t="s">
        <v>7</v>
      </c>
      <c r="EC44" t="s">
        <v>7</v>
      </c>
      <c r="ED44" t="s">
        <v>7</v>
      </c>
      <c r="EE44" t="s">
        <v>7</v>
      </c>
      <c r="EF44" t="s">
        <v>7</v>
      </c>
      <c r="EG44" t="s">
        <v>7</v>
      </c>
      <c r="EH44" t="s">
        <v>7</v>
      </c>
      <c r="EI44" t="s">
        <v>7</v>
      </c>
      <c r="EJ44" t="s">
        <v>7</v>
      </c>
      <c r="EK44" t="s">
        <v>7</v>
      </c>
      <c r="EL44" t="s">
        <v>7</v>
      </c>
      <c r="EM44" t="s">
        <v>7</v>
      </c>
      <c r="EN44" t="s">
        <v>7</v>
      </c>
      <c r="EO44" t="s">
        <v>7</v>
      </c>
      <c r="EP44" t="s">
        <v>7</v>
      </c>
      <c r="EQ44" t="s">
        <v>7</v>
      </c>
      <c r="ER44" t="s">
        <v>7</v>
      </c>
      <c r="ES44" t="s">
        <v>7</v>
      </c>
      <c r="ET44" t="s">
        <v>7</v>
      </c>
      <c r="EU44" t="s">
        <v>7</v>
      </c>
      <c r="EV44" t="s">
        <v>7</v>
      </c>
      <c r="EW44" t="s">
        <v>7</v>
      </c>
      <c r="EX44" t="s">
        <v>7</v>
      </c>
      <c r="EY44" t="s">
        <v>7</v>
      </c>
      <c r="EZ44" t="s">
        <v>7</v>
      </c>
      <c r="FA44" t="s">
        <v>7</v>
      </c>
      <c r="FB44" t="s">
        <v>7</v>
      </c>
      <c r="FC44" t="s">
        <v>7</v>
      </c>
      <c r="FD44" t="s">
        <v>7</v>
      </c>
      <c r="FE44" t="s">
        <v>7</v>
      </c>
      <c r="FF44" t="s">
        <v>7</v>
      </c>
      <c r="FG44" t="s">
        <v>7</v>
      </c>
      <c r="FH44" t="s">
        <v>7</v>
      </c>
      <c r="FI44" t="s">
        <v>7</v>
      </c>
      <c r="FJ44" t="s">
        <v>7</v>
      </c>
      <c r="FK44" t="s">
        <v>7</v>
      </c>
      <c r="FL44" t="s">
        <v>7</v>
      </c>
      <c r="FM44" t="s">
        <v>7</v>
      </c>
      <c r="FN44" t="s">
        <v>7</v>
      </c>
      <c r="FO44" t="s">
        <v>7</v>
      </c>
      <c r="FP44" t="s">
        <v>7</v>
      </c>
      <c r="FQ44" t="s">
        <v>7</v>
      </c>
      <c r="FR44" t="s">
        <v>7</v>
      </c>
      <c r="FS44" t="s">
        <v>7</v>
      </c>
      <c r="FT44" t="s">
        <v>7</v>
      </c>
      <c r="FU44" t="s">
        <v>7</v>
      </c>
      <c r="FV44" t="s">
        <v>7</v>
      </c>
      <c r="FW44" t="s">
        <v>7</v>
      </c>
      <c r="FX44" t="s">
        <v>7</v>
      </c>
      <c r="FY44" t="s">
        <v>7</v>
      </c>
      <c r="FZ44" t="s">
        <v>7</v>
      </c>
      <c r="GA44" t="s">
        <v>7</v>
      </c>
      <c r="GB44" t="s">
        <v>7</v>
      </c>
      <c r="GC44" t="s">
        <v>7</v>
      </c>
      <c r="GD44" t="s">
        <v>7</v>
      </c>
      <c r="GE44" t="s">
        <v>7</v>
      </c>
      <c r="GF44" t="s">
        <v>7</v>
      </c>
      <c r="GG44" t="s">
        <v>7</v>
      </c>
      <c r="GH44" t="s">
        <v>7</v>
      </c>
      <c r="GI44" t="s">
        <v>7</v>
      </c>
      <c r="GJ44" t="s">
        <v>7</v>
      </c>
      <c r="GK44" t="s">
        <v>7</v>
      </c>
      <c r="GL44" t="s">
        <v>7</v>
      </c>
      <c r="GM44" t="s">
        <v>7</v>
      </c>
      <c r="GN44" t="s">
        <v>7</v>
      </c>
      <c r="GO44" t="s">
        <v>7</v>
      </c>
      <c r="GP44" t="s">
        <v>7</v>
      </c>
      <c r="GQ44" t="s">
        <v>7</v>
      </c>
      <c r="GR44" t="s">
        <v>7</v>
      </c>
      <c r="GS44" t="s">
        <v>7</v>
      </c>
      <c r="GT44" t="s">
        <v>7</v>
      </c>
      <c r="GU44" t="s">
        <v>7</v>
      </c>
      <c r="GV44" t="s">
        <v>7</v>
      </c>
      <c r="GW44" t="s">
        <v>7</v>
      </c>
      <c r="GX44" t="s">
        <v>7</v>
      </c>
      <c r="GY44" t="s">
        <v>7</v>
      </c>
      <c r="GZ44" t="s">
        <v>7</v>
      </c>
      <c r="HA44" t="s">
        <v>7</v>
      </c>
      <c r="HB44" t="s">
        <v>7</v>
      </c>
      <c r="HC44" t="s">
        <v>7</v>
      </c>
      <c r="HD44" t="s">
        <v>7</v>
      </c>
      <c r="HE44" t="s">
        <v>7</v>
      </c>
      <c r="HF44" t="s">
        <v>7</v>
      </c>
      <c r="HG44" t="s">
        <v>7</v>
      </c>
      <c r="HH44" t="s">
        <v>7</v>
      </c>
      <c r="HI44" t="s">
        <v>7</v>
      </c>
      <c r="HJ44" t="s">
        <v>7</v>
      </c>
      <c r="HK44" t="s">
        <v>7</v>
      </c>
      <c r="HL44" t="s">
        <v>7</v>
      </c>
      <c r="HM44" t="s">
        <v>7</v>
      </c>
      <c r="HN44" t="s">
        <v>7</v>
      </c>
      <c r="HO44" t="s">
        <v>7</v>
      </c>
      <c r="HP44" t="s">
        <v>7</v>
      </c>
      <c r="HQ44" t="s">
        <v>7</v>
      </c>
      <c r="HR44" t="s">
        <v>7</v>
      </c>
      <c r="HS44" t="s">
        <v>7</v>
      </c>
      <c r="HT44" t="s">
        <v>7</v>
      </c>
      <c r="HU44" t="s">
        <v>7</v>
      </c>
      <c r="HV44" t="s">
        <v>7</v>
      </c>
      <c r="HW44" t="s">
        <v>7</v>
      </c>
      <c r="HX44" t="s">
        <v>7</v>
      </c>
      <c r="HY44" t="s">
        <v>7</v>
      </c>
      <c r="HZ44" t="s">
        <v>7</v>
      </c>
      <c r="IA44" t="s">
        <v>7</v>
      </c>
      <c r="IB44" t="s">
        <v>7</v>
      </c>
      <c r="IC44" t="s">
        <v>7</v>
      </c>
      <c r="ID44" t="s">
        <v>7</v>
      </c>
      <c r="IE44" t="s">
        <v>7</v>
      </c>
      <c r="IF44" t="s">
        <v>7</v>
      </c>
      <c r="IG44" t="s">
        <v>7</v>
      </c>
      <c r="IH44" t="s">
        <v>7</v>
      </c>
      <c r="II44" t="s">
        <v>7</v>
      </c>
      <c r="IJ44" t="s">
        <v>7</v>
      </c>
      <c r="IK44" t="s">
        <v>7</v>
      </c>
      <c r="IL44" t="s">
        <v>7</v>
      </c>
      <c r="IM44" t="s">
        <v>7</v>
      </c>
      <c r="IN44" t="s">
        <v>7</v>
      </c>
      <c r="IO44" t="s">
        <v>7</v>
      </c>
      <c r="IP44" t="s">
        <v>7</v>
      </c>
      <c r="IQ44" t="s">
        <v>7</v>
      </c>
      <c r="IR44" t="s">
        <v>7</v>
      </c>
      <c r="IS44" t="s">
        <v>7</v>
      </c>
      <c r="IT44" t="s">
        <v>7</v>
      </c>
      <c r="IU44" t="s">
        <v>7</v>
      </c>
      <c r="IV44" t="s">
        <v>7</v>
      </c>
      <c r="IW44" t="s">
        <v>7</v>
      </c>
      <c r="IX44" t="s">
        <v>7</v>
      </c>
      <c r="IY44" t="s">
        <v>7</v>
      </c>
      <c r="IZ44" t="s">
        <v>7</v>
      </c>
      <c r="JA44" t="s">
        <v>7</v>
      </c>
      <c r="JB44" t="s">
        <v>7</v>
      </c>
      <c r="JC44" t="s">
        <v>7</v>
      </c>
      <c r="JD44" t="s">
        <v>7</v>
      </c>
      <c r="JE44" t="s">
        <v>7</v>
      </c>
      <c r="JF44" t="s">
        <v>7</v>
      </c>
      <c r="JG44" t="s">
        <v>7</v>
      </c>
      <c r="JH44" t="s">
        <v>7</v>
      </c>
      <c r="JI44" t="s">
        <v>7</v>
      </c>
      <c r="JJ44" t="s">
        <v>7</v>
      </c>
      <c r="JK44" t="s">
        <v>7</v>
      </c>
      <c r="JL44" t="s">
        <v>7</v>
      </c>
      <c r="JM44" t="s">
        <v>7</v>
      </c>
      <c r="JN44" t="s">
        <v>7</v>
      </c>
      <c r="JO44" t="s">
        <v>7</v>
      </c>
      <c r="JP44" t="s">
        <v>7</v>
      </c>
      <c r="JQ44" t="s">
        <v>7</v>
      </c>
      <c r="JR44" t="s">
        <v>7</v>
      </c>
      <c r="JS44" t="s">
        <v>7</v>
      </c>
      <c r="JT44" t="s">
        <v>7</v>
      </c>
      <c r="JU44" t="s">
        <v>7</v>
      </c>
      <c r="JV44" t="s">
        <v>7</v>
      </c>
      <c r="JW44" t="s">
        <v>7</v>
      </c>
      <c r="JX44" t="s">
        <v>7</v>
      </c>
      <c r="JY44" t="s">
        <v>7</v>
      </c>
      <c r="JZ44" t="s">
        <v>7</v>
      </c>
      <c r="KA44" t="s">
        <v>7</v>
      </c>
      <c r="KB44" t="s">
        <v>7</v>
      </c>
      <c r="KC44" t="s">
        <v>7</v>
      </c>
      <c r="KD44" t="s">
        <v>7</v>
      </c>
      <c r="KE44" t="s">
        <v>7</v>
      </c>
      <c r="KF44" t="s">
        <v>7</v>
      </c>
      <c r="KG44" t="s">
        <v>7</v>
      </c>
      <c r="KH44" t="s">
        <v>7</v>
      </c>
      <c r="KI44" t="s">
        <v>7</v>
      </c>
      <c r="KJ44" t="s">
        <v>7</v>
      </c>
      <c r="KK44" t="s">
        <v>7</v>
      </c>
      <c r="KL44" t="s">
        <v>7</v>
      </c>
      <c r="KM44" t="s">
        <v>7</v>
      </c>
      <c r="KN44" t="s">
        <v>7</v>
      </c>
      <c r="KO44" t="s">
        <v>7</v>
      </c>
      <c r="KP44" t="s">
        <v>7</v>
      </c>
      <c r="KQ44" t="s">
        <v>7</v>
      </c>
      <c r="KR44" t="s">
        <v>7</v>
      </c>
      <c r="KS44" t="s">
        <v>7</v>
      </c>
      <c r="KT44" t="s">
        <v>7</v>
      </c>
      <c r="KU44" t="s">
        <v>7</v>
      </c>
      <c r="KV44" t="s">
        <v>7</v>
      </c>
      <c r="KW44" t="s">
        <v>7</v>
      </c>
      <c r="KX44" t="s">
        <v>7</v>
      </c>
      <c r="KY44" t="s">
        <v>7</v>
      </c>
      <c r="KZ44" t="s">
        <v>7</v>
      </c>
      <c r="LA44" t="s">
        <v>7</v>
      </c>
      <c r="LB44" t="s">
        <v>7</v>
      </c>
      <c r="LC44" t="s">
        <v>7</v>
      </c>
      <c r="LD44" t="s">
        <v>7</v>
      </c>
      <c r="LE44" t="s">
        <v>7</v>
      </c>
      <c r="LF44" t="s">
        <v>7</v>
      </c>
      <c r="LG44" t="s">
        <v>7</v>
      </c>
      <c r="LH44" t="s">
        <v>7</v>
      </c>
      <c r="LI44" t="s">
        <v>7</v>
      </c>
      <c r="LJ44" t="s">
        <v>7</v>
      </c>
      <c r="LK44" t="s">
        <v>7</v>
      </c>
      <c r="LL44" t="s">
        <v>7</v>
      </c>
      <c r="LM44" t="s">
        <v>7</v>
      </c>
      <c r="LN44" t="s">
        <v>7</v>
      </c>
      <c r="LO44" t="s">
        <v>7</v>
      </c>
      <c r="LP44" t="s">
        <v>7</v>
      </c>
      <c r="LQ44" t="s">
        <v>7</v>
      </c>
      <c r="LR44" t="s">
        <v>7</v>
      </c>
      <c r="LS44" t="s">
        <v>7</v>
      </c>
      <c r="LT44" t="s">
        <v>7</v>
      </c>
      <c r="LU44" t="s">
        <v>7</v>
      </c>
      <c r="LV44" t="s">
        <v>7</v>
      </c>
      <c r="LW44" t="s">
        <v>7</v>
      </c>
      <c r="LX44" t="s">
        <v>7</v>
      </c>
      <c r="LY44" t="s">
        <v>7</v>
      </c>
      <c r="LZ44" t="s">
        <v>7</v>
      </c>
      <c r="MA44" t="s">
        <v>7</v>
      </c>
      <c r="MB44" t="s">
        <v>7</v>
      </c>
      <c r="MC44" t="s">
        <v>7</v>
      </c>
      <c r="MD44" t="s">
        <v>7</v>
      </c>
      <c r="ME44" t="s">
        <v>7</v>
      </c>
      <c r="MF44" t="s">
        <v>7</v>
      </c>
      <c r="MG44" t="s">
        <v>7</v>
      </c>
      <c r="MH44" t="s">
        <v>7</v>
      </c>
      <c r="MI44" t="s">
        <v>7</v>
      </c>
      <c r="MJ44" t="s">
        <v>7</v>
      </c>
      <c r="MK44" t="s">
        <v>7</v>
      </c>
      <c r="ML44" t="s">
        <v>7</v>
      </c>
      <c r="MM44" t="s">
        <v>7</v>
      </c>
      <c r="MN44" t="s">
        <v>7</v>
      </c>
      <c r="MO44" t="s">
        <v>7</v>
      </c>
    </row>
    <row r="45" spans="1:353">
      <c r="A45" t="s">
        <v>13</v>
      </c>
      <c r="B45" t="s">
        <v>5</v>
      </c>
      <c r="C45" t="s">
        <v>25</v>
      </c>
      <c r="D45">
        <v>-105.9</v>
      </c>
      <c r="E45">
        <v>-106</v>
      </c>
      <c r="F45">
        <v>-106</v>
      </c>
      <c r="G45">
        <v>-106</v>
      </c>
      <c r="H45">
        <v>-105.9</v>
      </c>
      <c r="I45">
        <v>-105.9</v>
      </c>
      <c r="J45">
        <v>-105.9</v>
      </c>
      <c r="K45">
        <v>-105.9</v>
      </c>
      <c r="L45">
        <v>-105.9</v>
      </c>
      <c r="M45">
        <v>-105.9</v>
      </c>
      <c r="N45">
        <v>-105.8</v>
      </c>
      <c r="O45">
        <v>-105.9</v>
      </c>
      <c r="P45">
        <v>-105.9</v>
      </c>
      <c r="Q45">
        <v>-105.9</v>
      </c>
      <c r="R45">
        <v>-105.9</v>
      </c>
      <c r="S45">
        <v>-105.9</v>
      </c>
      <c r="T45">
        <v>-105.9</v>
      </c>
      <c r="U45">
        <v>-105.9</v>
      </c>
      <c r="V45">
        <v>-105.9</v>
      </c>
      <c r="W45">
        <v>-105.9</v>
      </c>
      <c r="X45">
        <v>-105.9</v>
      </c>
      <c r="Y45">
        <v>-105.9</v>
      </c>
      <c r="Z45">
        <v>-105.9</v>
      </c>
      <c r="AA45">
        <v>-105.8</v>
      </c>
      <c r="AB45">
        <v>-105.9</v>
      </c>
      <c r="AC45">
        <v>-105.9</v>
      </c>
      <c r="AD45">
        <v>-105.9</v>
      </c>
      <c r="AE45">
        <v>-105.9</v>
      </c>
      <c r="AF45">
        <v>-105.8</v>
      </c>
      <c r="AG45">
        <v>-105.7</v>
      </c>
      <c r="AH45">
        <v>-105.9</v>
      </c>
      <c r="AI45">
        <v>-105.9</v>
      </c>
      <c r="AJ45">
        <v>-105.9</v>
      </c>
      <c r="AK45">
        <v>-105.9</v>
      </c>
      <c r="AL45">
        <v>-106</v>
      </c>
      <c r="AM45">
        <v>-105.9</v>
      </c>
      <c r="AN45">
        <v>-105.9</v>
      </c>
      <c r="AO45">
        <v>-105.8</v>
      </c>
      <c r="AP45">
        <v>-105.9</v>
      </c>
      <c r="AQ45">
        <v>-105.8</v>
      </c>
      <c r="AR45">
        <v>-105.9</v>
      </c>
      <c r="AS45">
        <v>-105.8</v>
      </c>
      <c r="AT45">
        <v>-105.8</v>
      </c>
      <c r="AU45">
        <v>-105.8</v>
      </c>
      <c r="AV45">
        <v>-105.9</v>
      </c>
      <c r="AW45">
        <v>-105.9</v>
      </c>
      <c r="AX45">
        <v>-105.9</v>
      </c>
      <c r="AY45">
        <v>-105.9</v>
      </c>
      <c r="AZ45">
        <v>-105.8</v>
      </c>
      <c r="BA45">
        <v>-105.8</v>
      </c>
      <c r="BB45">
        <v>-105.4</v>
      </c>
      <c r="BC45">
        <v>-105.8</v>
      </c>
      <c r="BD45">
        <v>-105.8</v>
      </c>
      <c r="BE45">
        <v>-105.7</v>
      </c>
      <c r="BF45">
        <v>-105.8</v>
      </c>
      <c r="BG45">
        <v>-105.9</v>
      </c>
      <c r="BH45">
        <v>-105.9</v>
      </c>
      <c r="BI45">
        <v>-105.9</v>
      </c>
      <c r="BJ45">
        <v>-105.9</v>
      </c>
      <c r="BK45">
        <v>-105.9</v>
      </c>
      <c r="BL45">
        <v>-105.9</v>
      </c>
      <c r="BM45">
        <v>-105.9</v>
      </c>
      <c r="BN45">
        <v>-105.9</v>
      </c>
      <c r="BO45">
        <v>-105.9</v>
      </c>
      <c r="BP45">
        <v>-106</v>
      </c>
      <c r="BQ45">
        <v>-105.9</v>
      </c>
      <c r="BR45">
        <v>-106</v>
      </c>
      <c r="BS45">
        <v>-106</v>
      </c>
      <c r="BT45">
        <v>-106</v>
      </c>
      <c r="BU45">
        <v>-106</v>
      </c>
      <c r="BV45">
        <v>-106</v>
      </c>
      <c r="BW45">
        <v>-105.9</v>
      </c>
      <c r="BX45">
        <v>-106</v>
      </c>
      <c r="BY45">
        <v>-105.9</v>
      </c>
      <c r="BZ45">
        <v>-105.9</v>
      </c>
      <c r="CA45">
        <v>-106</v>
      </c>
      <c r="CB45">
        <v>-106</v>
      </c>
      <c r="CC45">
        <v>-106</v>
      </c>
      <c r="CD45">
        <v>-106</v>
      </c>
      <c r="CE45">
        <v>-106</v>
      </c>
      <c r="CF45">
        <v>-106</v>
      </c>
      <c r="CG45">
        <v>-105.9</v>
      </c>
      <c r="CH45">
        <v>-106</v>
      </c>
      <c r="CI45">
        <v>-106</v>
      </c>
      <c r="CJ45">
        <v>-106</v>
      </c>
      <c r="CK45">
        <v>-106</v>
      </c>
      <c r="CL45">
        <v>-106</v>
      </c>
      <c r="CM45">
        <v>-106</v>
      </c>
      <c r="CN45">
        <v>-106</v>
      </c>
      <c r="CO45">
        <v>-106</v>
      </c>
      <c r="CP45">
        <v>-106</v>
      </c>
      <c r="CQ45">
        <v>-106</v>
      </c>
      <c r="CR45">
        <v>-106</v>
      </c>
      <c r="CS45">
        <v>-106</v>
      </c>
      <c r="CT45">
        <v>-106</v>
      </c>
      <c r="CU45">
        <v>-106</v>
      </c>
      <c r="CV45">
        <v>-106</v>
      </c>
      <c r="CW45">
        <v>-106</v>
      </c>
      <c r="CX45">
        <v>-106</v>
      </c>
      <c r="CY45">
        <v>-106</v>
      </c>
      <c r="CZ45">
        <v>-106</v>
      </c>
      <c r="DA45">
        <v>-106</v>
      </c>
      <c r="DB45">
        <v>-106</v>
      </c>
      <c r="DC45">
        <v>-106</v>
      </c>
      <c r="DD45">
        <v>-105.9</v>
      </c>
      <c r="DE45">
        <v>-106</v>
      </c>
      <c r="DF45">
        <v>-105.9</v>
      </c>
      <c r="DG45">
        <v>-105.9</v>
      </c>
      <c r="DH45">
        <v>-106</v>
      </c>
      <c r="DI45">
        <v>-105.9</v>
      </c>
      <c r="DJ45">
        <v>-105.9</v>
      </c>
      <c r="DK45">
        <v>-106</v>
      </c>
      <c r="DL45">
        <v>-105.9</v>
      </c>
      <c r="DM45">
        <v>-106</v>
      </c>
      <c r="DN45">
        <v>-106</v>
      </c>
      <c r="DO45">
        <v>-105.9</v>
      </c>
      <c r="DP45">
        <v>-106</v>
      </c>
      <c r="DQ45">
        <v>-105.9</v>
      </c>
      <c r="DR45">
        <v>-105.9</v>
      </c>
      <c r="DS45">
        <v>-105.9</v>
      </c>
      <c r="DT45">
        <v>-105.9</v>
      </c>
      <c r="DU45">
        <v>-105.9</v>
      </c>
      <c r="DV45">
        <v>-105.9</v>
      </c>
      <c r="DW45">
        <v>-105.7</v>
      </c>
      <c r="DX45">
        <v>-105.5</v>
      </c>
      <c r="DY45">
        <v>-105.7</v>
      </c>
      <c r="DZ45">
        <v>-105.9</v>
      </c>
      <c r="EA45">
        <v>-105.9</v>
      </c>
      <c r="EB45">
        <v>-105.9</v>
      </c>
      <c r="EC45">
        <v>-105.9</v>
      </c>
      <c r="ED45">
        <v>-105.9</v>
      </c>
      <c r="EE45">
        <v>-106</v>
      </c>
      <c r="EF45">
        <v>-105.9</v>
      </c>
      <c r="EG45">
        <v>-106</v>
      </c>
      <c r="EH45">
        <v>-105.9</v>
      </c>
      <c r="EI45">
        <v>-105.9</v>
      </c>
      <c r="EJ45">
        <v>-105.9</v>
      </c>
      <c r="EK45">
        <v>-105.9</v>
      </c>
      <c r="EL45">
        <v>-105.9</v>
      </c>
      <c r="EM45">
        <v>-105.9</v>
      </c>
      <c r="EN45">
        <v>-105.7</v>
      </c>
      <c r="EO45">
        <v>-105.9</v>
      </c>
      <c r="EP45">
        <v>-105.9</v>
      </c>
      <c r="EQ45">
        <v>-105.9</v>
      </c>
      <c r="ER45">
        <v>-102.8</v>
      </c>
      <c r="ES45">
        <v>-105.9</v>
      </c>
      <c r="ET45">
        <v>-105.9</v>
      </c>
      <c r="EU45">
        <v>-105.9</v>
      </c>
      <c r="EV45">
        <v>-105.9</v>
      </c>
      <c r="EW45">
        <v>-106</v>
      </c>
      <c r="EX45">
        <v>-105.9</v>
      </c>
      <c r="EY45">
        <v>-105.9</v>
      </c>
      <c r="EZ45">
        <v>-105.8</v>
      </c>
      <c r="FA45">
        <v>-105.9</v>
      </c>
      <c r="FB45">
        <v>-105.9</v>
      </c>
      <c r="FC45">
        <v>-105.4</v>
      </c>
      <c r="FD45">
        <v>-105.9</v>
      </c>
      <c r="FE45">
        <v>-106</v>
      </c>
      <c r="FF45">
        <v>-105.9</v>
      </c>
      <c r="FG45">
        <v>-105.9</v>
      </c>
      <c r="FH45">
        <v>-105.8</v>
      </c>
      <c r="FI45">
        <v>-105.8</v>
      </c>
      <c r="FJ45">
        <v>-105.9</v>
      </c>
      <c r="FK45">
        <v>-105.9</v>
      </c>
      <c r="FL45">
        <v>-105.9</v>
      </c>
      <c r="FM45">
        <v>-105.9</v>
      </c>
      <c r="FN45">
        <v>-106</v>
      </c>
      <c r="FO45">
        <v>-106</v>
      </c>
      <c r="FP45">
        <v>-106</v>
      </c>
      <c r="FQ45">
        <v>-106</v>
      </c>
      <c r="FR45">
        <v>-105.9</v>
      </c>
      <c r="FS45">
        <v>-106</v>
      </c>
      <c r="FT45">
        <v>-106</v>
      </c>
      <c r="FU45">
        <v>-105.8</v>
      </c>
      <c r="FV45">
        <v>-105.9</v>
      </c>
      <c r="FW45">
        <v>-105.9</v>
      </c>
      <c r="FX45">
        <v>-105.9</v>
      </c>
      <c r="FY45">
        <v>-105.9</v>
      </c>
      <c r="FZ45">
        <v>-106</v>
      </c>
      <c r="GA45">
        <v>-106</v>
      </c>
      <c r="GB45">
        <v>-105.9</v>
      </c>
      <c r="GC45">
        <v>-105.8</v>
      </c>
      <c r="GD45">
        <v>-105.9</v>
      </c>
      <c r="GE45">
        <v>-106</v>
      </c>
      <c r="GF45">
        <v>-106</v>
      </c>
      <c r="GG45">
        <v>-105.9</v>
      </c>
      <c r="GH45">
        <v>-106</v>
      </c>
      <c r="GI45">
        <v>-106</v>
      </c>
      <c r="GJ45">
        <v>-106</v>
      </c>
      <c r="GK45">
        <v>-106</v>
      </c>
      <c r="GL45">
        <v>-105.9</v>
      </c>
      <c r="GM45">
        <v>-105.9</v>
      </c>
      <c r="GN45">
        <v>-106</v>
      </c>
      <c r="GO45">
        <v>-106</v>
      </c>
      <c r="GP45">
        <v>-106</v>
      </c>
      <c r="GQ45">
        <v>-106</v>
      </c>
      <c r="GR45">
        <v>-105.9</v>
      </c>
      <c r="GS45">
        <v>-106</v>
      </c>
      <c r="GT45">
        <v>-101.2</v>
      </c>
      <c r="GU45">
        <v>-105.9</v>
      </c>
      <c r="GV45">
        <v>-105.9</v>
      </c>
      <c r="GW45">
        <v>-106</v>
      </c>
      <c r="GX45">
        <v>-106</v>
      </c>
      <c r="GY45">
        <v>-106</v>
      </c>
      <c r="GZ45">
        <v>-105.9</v>
      </c>
      <c r="HA45">
        <v>-94.5</v>
      </c>
      <c r="HB45">
        <v>-106</v>
      </c>
      <c r="HC45">
        <v>-106</v>
      </c>
      <c r="HD45">
        <v>-106</v>
      </c>
      <c r="HE45">
        <v>-106</v>
      </c>
      <c r="HF45">
        <v>-106</v>
      </c>
      <c r="HG45">
        <v>-106</v>
      </c>
      <c r="HH45">
        <v>-106</v>
      </c>
      <c r="HI45">
        <v>-106</v>
      </c>
      <c r="HJ45">
        <v>-106</v>
      </c>
      <c r="HK45">
        <v>-106</v>
      </c>
      <c r="HL45">
        <v>-106</v>
      </c>
      <c r="HM45">
        <v>-105.9</v>
      </c>
      <c r="HN45">
        <v>-106</v>
      </c>
      <c r="HO45">
        <v>-106</v>
      </c>
      <c r="HP45">
        <v>-106</v>
      </c>
      <c r="HQ45">
        <v>-106</v>
      </c>
      <c r="HR45">
        <v>-106</v>
      </c>
      <c r="HS45">
        <v>-106</v>
      </c>
      <c r="HT45">
        <v>-106</v>
      </c>
      <c r="HU45">
        <v>-106</v>
      </c>
      <c r="HV45">
        <v>-106</v>
      </c>
      <c r="HW45">
        <v>-105.9</v>
      </c>
      <c r="HX45">
        <v>-106</v>
      </c>
      <c r="HY45">
        <v>-106</v>
      </c>
      <c r="HZ45">
        <v>-106</v>
      </c>
      <c r="IA45">
        <v>-106</v>
      </c>
      <c r="IB45">
        <v>-105.9</v>
      </c>
      <c r="IC45">
        <v>-106</v>
      </c>
      <c r="ID45">
        <v>-106</v>
      </c>
      <c r="IE45">
        <v>-106</v>
      </c>
      <c r="IF45">
        <v>-106</v>
      </c>
      <c r="IG45">
        <v>-106</v>
      </c>
      <c r="IH45">
        <v>-105.9</v>
      </c>
      <c r="II45">
        <v>-106</v>
      </c>
      <c r="IJ45">
        <v>-106</v>
      </c>
      <c r="IK45">
        <v>-106</v>
      </c>
      <c r="IL45">
        <v>-106</v>
      </c>
      <c r="IM45">
        <v>-105.9</v>
      </c>
      <c r="IN45">
        <v>-106</v>
      </c>
      <c r="IO45">
        <v>-106</v>
      </c>
      <c r="IP45">
        <v>-106</v>
      </c>
      <c r="IQ45">
        <v>-106</v>
      </c>
      <c r="IR45">
        <v>-106</v>
      </c>
      <c r="IS45">
        <v>-106</v>
      </c>
      <c r="IT45">
        <v>-105.9</v>
      </c>
      <c r="IU45">
        <v>-105.9</v>
      </c>
      <c r="IV45">
        <v>-105.9</v>
      </c>
      <c r="IW45">
        <v>-105.9</v>
      </c>
      <c r="IX45">
        <v>-105.9</v>
      </c>
      <c r="IY45">
        <v>-105.9</v>
      </c>
      <c r="IZ45">
        <v>-106</v>
      </c>
      <c r="JA45">
        <v>-106</v>
      </c>
      <c r="JB45">
        <v>-105.9</v>
      </c>
      <c r="JC45">
        <v>-106</v>
      </c>
      <c r="JD45">
        <v>-105.9</v>
      </c>
      <c r="JE45">
        <v>-106</v>
      </c>
      <c r="JF45">
        <v>-105.9</v>
      </c>
      <c r="JG45">
        <v>-106</v>
      </c>
      <c r="JH45">
        <v>-105.7</v>
      </c>
      <c r="JI45">
        <v>-105.7</v>
      </c>
      <c r="JJ45">
        <v>-106</v>
      </c>
      <c r="JK45">
        <v>-105.9</v>
      </c>
      <c r="JL45">
        <v>-105.9</v>
      </c>
      <c r="JM45">
        <v>-105.9</v>
      </c>
      <c r="JN45">
        <v>-105.8</v>
      </c>
      <c r="JO45">
        <v>-106</v>
      </c>
      <c r="JP45">
        <v>-105.9</v>
      </c>
      <c r="JQ45">
        <v>-105.9</v>
      </c>
      <c r="JR45">
        <v>-105.9</v>
      </c>
      <c r="JS45">
        <v>-106</v>
      </c>
      <c r="JT45">
        <v>-105.9</v>
      </c>
      <c r="JU45">
        <v>-105.7</v>
      </c>
      <c r="JV45">
        <v>-105.9</v>
      </c>
      <c r="JW45">
        <v>-105.9</v>
      </c>
      <c r="JX45">
        <v>-106</v>
      </c>
      <c r="JY45">
        <v>-105.9</v>
      </c>
      <c r="JZ45">
        <v>-105.9</v>
      </c>
      <c r="KA45">
        <v>-106</v>
      </c>
      <c r="KB45">
        <v>-106</v>
      </c>
      <c r="KC45">
        <v>-105.1</v>
      </c>
      <c r="KD45">
        <v>-106</v>
      </c>
      <c r="KE45">
        <v>-106</v>
      </c>
      <c r="KF45">
        <v>-106</v>
      </c>
      <c r="KG45">
        <v>-106</v>
      </c>
      <c r="KH45">
        <v>-105.9</v>
      </c>
      <c r="KI45">
        <v>-105.9</v>
      </c>
      <c r="KJ45">
        <v>-106</v>
      </c>
      <c r="KK45">
        <v>-106</v>
      </c>
      <c r="KL45">
        <v>-106</v>
      </c>
      <c r="KM45">
        <v>-105.8</v>
      </c>
      <c r="KN45">
        <v>-106</v>
      </c>
      <c r="KO45">
        <v>-105.9</v>
      </c>
      <c r="KP45">
        <v>-105.9</v>
      </c>
      <c r="KQ45">
        <v>-105.9</v>
      </c>
      <c r="KR45">
        <v>-106</v>
      </c>
      <c r="KS45">
        <v>-106</v>
      </c>
      <c r="KT45">
        <v>-106</v>
      </c>
      <c r="KU45">
        <v>-106</v>
      </c>
      <c r="KV45">
        <v>-106</v>
      </c>
      <c r="KW45">
        <v>-105.9</v>
      </c>
      <c r="KX45">
        <v>-106</v>
      </c>
      <c r="KY45">
        <v>-105.9</v>
      </c>
      <c r="KZ45">
        <v>-106</v>
      </c>
      <c r="LA45">
        <v>-105.9</v>
      </c>
      <c r="LB45">
        <v>-106</v>
      </c>
      <c r="LC45">
        <v>-105.9</v>
      </c>
      <c r="LD45">
        <v>-106</v>
      </c>
      <c r="LE45">
        <v>-105.9</v>
      </c>
      <c r="LF45">
        <v>-106</v>
      </c>
      <c r="LG45">
        <v>-106</v>
      </c>
      <c r="LH45">
        <v>-106</v>
      </c>
      <c r="LI45">
        <v>-105.9</v>
      </c>
      <c r="LJ45">
        <v>-106</v>
      </c>
      <c r="LK45">
        <v>-106</v>
      </c>
      <c r="LL45">
        <v>-106</v>
      </c>
      <c r="LM45">
        <v>-105.9</v>
      </c>
      <c r="LN45">
        <v>-106</v>
      </c>
      <c r="LO45">
        <v>-106</v>
      </c>
      <c r="LP45">
        <v>-106</v>
      </c>
      <c r="LQ45">
        <v>-106</v>
      </c>
      <c r="LR45">
        <v>-105.3</v>
      </c>
      <c r="LS45">
        <v>-105.9</v>
      </c>
      <c r="LT45">
        <v>-106</v>
      </c>
      <c r="LU45">
        <v>-106</v>
      </c>
      <c r="LV45">
        <v>-106</v>
      </c>
      <c r="LW45">
        <v>-106</v>
      </c>
      <c r="LX45">
        <v>-106</v>
      </c>
      <c r="LY45">
        <v>-106</v>
      </c>
      <c r="LZ45">
        <v>-106.1</v>
      </c>
      <c r="MA45">
        <v>-106</v>
      </c>
      <c r="MB45">
        <v>-106</v>
      </c>
      <c r="MC45">
        <v>-106</v>
      </c>
      <c r="MD45">
        <v>-106</v>
      </c>
      <c r="ME45">
        <v>-106</v>
      </c>
      <c r="MF45">
        <v>-106</v>
      </c>
      <c r="MG45">
        <v>-106</v>
      </c>
      <c r="MH45">
        <v>-106</v>
      </c>
      <c r="MI45">
        <v>-106</v>
      </c>
      <c r="MJ45">
        <v>-106</v>
      </c>
      <c r="MK45">
        <v>-106</v>
      </c>
      <c r="ML45">
        <v>-106</v>
      </c>
      <c r="MM45">
        <v>-106</v>
      </c>
      <c r="MN45">
        <v>-106</v>
      </c>
      <c r="MO45">
        <v>-106</v>
      </c>
    </row>
    <row r="46" spans="1:353">
      <c r="A46" t="s">
        <v>13</v>
      </c>
      <c r="B46" t="s">
        <v>9</v>
      </c>
      <c r="C46" t="s">
        <v>22</v>
      </c>
      <c r="D46">
        <v>-56</v>
      </c>
      <c r="E46">
        <v>-55.9</v>
      </c>
      <c r="F46">
        <v>-56.1</v>
      </c>
      <c r="G46">
        <v>-56.2</v>
      </c>
      <c r="H46">
        <v>-56</v>
      </c>
      <c r="I46">
        <v>-56</v>
      </c>
      <c r="J46">
        <v>-55.7</v>
      </c>
      <c r="K46">
        <v>-55.8</v>
      </c>
      <c r="L46">
        <v>-56.1</v>
      </c>
      <c r="M46">
        <v>-55.9</v>
      </c>
      <c r="N46">
        <v>-55.8</v>
      </c>
      <c r="O46">
        <v>-55.9</v>
      </c>
      <c r="P46">
        <v>-56.1</v>
      </c>
      <c r="Q46">
        <v>-56</v>
      </c>
      <c r="R46">
        <v>-56</v>
      </c>
      <c r="S46">
        <v>-56</v>
      </c>
      <c r="T46">
        <v>-56</v>
      </c>
      <c r="U46">
        <v>-56.3</v>
      </c>
      <c r="V46">
        <v>-56</v>
      </c>
      <c r="W46">
        <v>-56.3</v>
      </c>
      <c r="X46">
        <v>-56.3</v>
      </c>
      <c r="Y46">
        <v>-55.9</v>
      </c>
      <c r="Z46">
        <v>-56.2</v>
      </c>
      <c r="AA46">
        <v>-56.4</v>
      </c>
      <c r="AB46">
        <v>-56.2</v>
      </c>
      <c r="AC46">
        <v>-56.1</v>
      </c>
      <c r="AD46">
        <v>-56.2</v>
      </c>
      <c r="AE46">
        <v>-56.2</v>
      </c>
      <c r="AF46">
        <v>-56.1</v>
      </c>
      <c r="AG46">
        <v>-56.1</v>
      </c>
      <c r="AH46">
        <v>-56.1</v>
      </c>
      <c r="AI46">
        <v>-56.1</v>
      </c>
      <c r="AJ46">
        <v>-56.1</v>
      </c>
      <c r="AK46">
        <v>-56</v>
      </c>
      <c r="AL46">
        <v>-56.2</v>
      </c>
      <c r="AM46">
        <v>-56.4</v>
      </c>
      <c r="AN46">
        <v>-56.3</v>
      </c>
      <c r="AO46">
        <v>-56.2</v>
      </c>
      <c r="AP46">
        <v>-56.6</v>
      </c>
      <c r="AQ46">
        <v>-56.4</v>
      </c>
      <c r="AR46">
        <v>-56.2</v>
      </c>
      <c r="AS46">
        <v>-56.3</v>
      </c>
      <c r="AT46">
        <v>-56.3</v>
      </c>
      <c r="AU46">
        <v>-56.2</v>
      </c>
      <c r="AV46">
        <v>-56.2</v>
      </c>
      <c r="AW46">
        <v>-56.2</v>
      </c>
      <c r="AX46">
        <v>-56.2</v>
      </c>
      <c r="AY46">
        <v>-56.3</v>
      </c>
      <c r="AZ46">
        <v>-56.4</v>
      </c>
      <c r="BA46">
        <v>-56.1</v>
      </c>
      <c r="BB46">
        <v>-56.1</v>
      </c>
      <c r="BC46">
        <v>-56.1</v>
      </c>
      <c r="BD46">
        <v>-56.2</v>
      </c>
      <c r="BE46">
        <v>-56</v>
      </c>
      <c r="BF46">
        <v>-55.8</v>
      </c>
      <c r="BG46">
        <v>-56</v>
      </c>
      <c r="BH46">
        <v>-56.1</v>
      </c>
      <c r="BI46">
        <v>-56.1</v>
      </c>
      <c r="BJ46">
        <v>-56.5</v>
      </c>
      <c r="BK46">
        <v>-56.8</v>
      </c>
      <c r="BL46">
        <v>-56.7</v>
      </c>
      <c r="BM46">
        <v>-56.3</v>
      </c>
      <c r="BN46">
        <v>-56.3</v>
      </c>
      <c r="BO46">
        <v>-56.6</v>
      </c>
      <c r="BP46">
        <v>-56.6</v>
      </c>
      <c r="BQ46">
        <v>-56.5</v>
      </c>
      <c r="BR46">
        <v>-56.2</v>
      </c>
      <c r="BS46">
        <v>-56.1</v>
      </c>
      <c r="BT46">
        <v>-56.4</v>
      </c>
      <c r="BU46">
        <v>-56.5</v>
      </c>
      <c r="BV46">
        <v>-56.4</v>
      </c>
      <c r="BW46">
        <v>-56.5</v>
      </c>
      <c r="BX46">
        <v>-56.5</v>
      </c>
      <c r="BY46">
        <v>-56.6</v>
      </c>
      <c r="BZ46">
        <v>-56.1</v>
      </c>
      <c r="CA46">
        <v>-56.1</v>
      </c>
      <c r="CB46">
        <v>-56.2</v>
      </c>
      <c r="CC46">
        <v>-56.5</v>
      </c>
      <c r="CD46">
        <v>-56.5</v>
      </c>
      <c r="CE46">
        <v>-56.4</v>
      </c>
      <c r="CF46">
        <v>-56.5</v>
      </c>
      <c r="CG46">
        <v>-56.5</v>
      </c>
      <c r="CH46">
        <v>-56.4</v>
      </c>
      <c r="CI46">
        <v>-56.5</v>
      </c>
      <c r="CJ46">
        <v>-56.3</v>
      </c>
      <c r="CK46">
        <v>-56.2</v>
      </c>
      <c r="CL46">
        <v>-56.2</v>
      </c>
      <c r="CM46">
        <v>-56.3</v>
      </c>
      <c r="CN46">
        <v>-56.1</v>
      </c>
      <c r="CO46">
        <v>-56.3</v>
      </c>
      <c r="CP46">
        <v>-56.1</v>
      </c>
      <c r="CQ46">
        <v>-56.2</v>
      </c>
      <c r="CR46">
        <v>-56.3</v>
      </c>
      <c r="CS46">
        <v>-56.3</v>
      </c>
      <c r="CT46">
        <v>-56.3</v>
      </c>
      <c r="CU46">
        <v>-56.3</v>
      </c>
      <c r="CV46">
        <v>-56.5</v>
      </c>
      <c r="CW46">
        <v>-56.6</v>
      </c>
      <c r="CX46">
        <v>-56.5</v>
      </c>
      <c r="CY46">
        <v>-56.6</v>
      </c>
      <c r="CZ46">
        <v>-56.3</v>
      </c>
      <c r="DA46">
        <v>-56.2</v>
      </c>
      <c r="DB46">
        <v>-56.5</v>
      </c>
      <c r="DC46">
        <v>-56.4</v>
      </c>
      <c r="DD46">
        <v>-56.4</v>
      </c>
      <c r="DE46">
        <v>-56.6</v>
      </c>
      <c r="DF46">
        <v>-56.5</v>
      </c>
      <c r="DG46">
        <v>-56.4</v>
      </c>
      <c r="DH46">
        <v>-56.4</v>
      </c>
      <c r="DI46">
        <v>-56.3</v>
      </c>
      <c r="DJ46">
        <v>-56.2</v>
      </c>
      <c r="DK46">
        <v>-56.4</v>
      </c>
      <c r="DL46">
        <v>-56.4</v>
      </c>
      <c r="DM46">
        <v>-56.2</v>
      </c>
      <c r="DN46">
        <v>-56.5</v>
      </c>
      <c r="DO46">
        <v>-56.3</v>
      </c>
      <c r="DP46">
        <v>-56.2</v>
      </c>
      <c r="DQ46">
        <v>-56.4</v>
      </c>
      <c r="DR46">
        <v>-56.2</v>
      </c>
      <c r="DS46">
        <v>-56.4</v>
      </c>
      <c r="DT46">
        <v>-56.5</v>
      </c>
      <c r="DU46">
        <v>-56</v>
      </c>
      <c r="DV46">
        <v>-56.2</v>
      </c>
      <c r="DW46">
        <v>-56.2</v>
      </c>
      <c r="DX46">
        <v>-56.4</v>
      </c>
      <c r="DY46">
        <v>-56</v>
      </c>
      <c r="DZ46">
        <v>-56.2</v>
      </c>
      <c r="EA46">
        <v>-56.2</v>
      </c>
      <c r="EB46">
        <v>-56.4</v>
      </c>
      <c r="EC46">
        <v>-56</v>
      </c>
      <c r="ED46">
        <v>-55.9</v>
      </c>
      <c r="EE46">
        <v>-56</v>
      </c>
      <c r="EF46">
        <v>-56.3</v>
      </c>
      <c r="EG46">
        <v>-56.1</v>
      </c>
      <c r="EH46">
        <v>-56</v>
      </c>
      <c r="EI46">
        <v>-55.9</v>
      </c>
      <c r="EJ46">
        <v>-56</v>
      </c>
      <c r="EK46">
        <v>-56.2</v>
      </c>
      <c r="EL46">
        <v>-56.2</v>
      </c>
      <c r="EM46">
        <v>-56.2</v>
      </c>
      <c r="EN46">
        <v>-56.4</v>
      </c>
      <c r="EO46">
        <v>-56.2</v>
      </c>
      <c r="EP46">
        <v>-56.2</v>
      </c>
      <c r="EQ46">
        <v>-56.1</v>
      </c>
      <c r="ER46">
        <v>-56</v>
      </c>
      <c r="ES46">
        <v>-55.9</v>
      </c>
      <c r="ET46">
        <v>-55.9</v>
      </c>
      <c r="EU46">
        <v>-55.7</v>
      </c>
      <c r="EV46">
        <v>-56.1</v>
      </c>
      <c r="EW46">
        <v>-55.9</v>
      </c>
      <c r="EX46">
        <v>-55.8</v>
      </c>
      <c r="EY46">
        <v>-56.1</v>
      </c>
      <c r="EZ46">
        <v>-56.1</v>
      </c>
      <c r="FA46">
        <v>-56</v>
      </c>
      <c r="FB46">
        <v>-56</v>
      </c>
      <c r="FC46">
        <v>-56.2</v>
      </c>
      <c r="FD46">
        <v>-56.1</v>
      </c>
      <c r="FE46">
        <v>-56.2</v>
      </c>
      <c r="FF46">
        <v>-56.2</v>
      </c>
      <c r="FG46">
        <v>-56.2</v>
      </c>
      <c r="FH46">
        <v>-56.1</v>
      </c>
      <c r="FI46">
        <v>-55.9</v>
      </c>
      <c r="FJ46">
        <v>-56.2</v>
      </c>
      <c r="FK46">
        <v>-56.5</v>
      </c>
      <c r="FL46">
        <v>-56.3</v>
      </c>
      <c r="FM46">
        <v>-56.1</v>
      </c>
      <c r="FN46">
        <v>-55.9</v>
      </c>
      <c r="FO46">
        <v>-55.9</v>
      </c>
      <c r="FP46">
        <v>-56</v>
      </c>
      <c r="FQ46">
        <v>-56.1</v>
      </c>
      <c r="FR46">
        <v>-56.1</v>
      </c>
      <c r="FS46">
        <v>-56</v>
      </c>
      <c r="FT46">
        <v>-56</v>
      </c>
      <c r="FU46">
        <v>-55.9</v>
      </c>
      <c r="FV46">
        <v>-56.1</v>
      </c>
      <c r="FW46">
        <v>-55.9</v>
      </c>
      <c r="FX46">
        <v>-56.2</v>
      </c>
      <c r="FY46">
        <v>-56.3</v>
      </c>
      <c r="FZ46">
        <v>-56</v>
      </c>
      <c r="GA46">
        <v>-56.1</v>
      </c>
      <c r="GB46">
        <v>-56.1</v>
      </c>
      <c r="GC46">
        <v>-56</v>
      </c>
      <c r="GD46">
        <v>-56</v>
      </c>
      <c r="GE46">
        <v>-55.8</v>
      </c>
      <c r="GF46">
        <v>-56.1</v>
      </c>
      <c r="GG46">
        <v>-56.5</v>
      </c>
      <c r="GH46">
        <v>-56.3</v>
      </c>
      <c r="GI46">
        <v>-56.2</v>
      </c>
      <c r="GJ46">
        <v>-56</v>
      </c>
      <c r="GK46">
        <v>-56.2</v>
      </c>
      <c r="GL46">
        <v>-56.2</v>
      </c>
      <c r="GM46">
        <v>-56.1</v>
      </c>
      <c r="GN46">
        <v>-56.2</v>
      </c>
      <c r="GO46">
        <v>-56.6</v>
      </c>
      <c r="GP46">
        <v>-56.3</v>
      </c>
      <c r="GQ46">
        <v>-56.4</v>
      </c>
      <c r="GR46">
        <v>-56.5</v>
      </c>
      <c r="GS46">
        <v>-56</v>
      </c>
      <c r="GT46">
        <v>-56</v>
      </c>
      <c r="GU46">
        <v>-55.8</v>
      </c>
      <c r="GV46">
        <v>-56</v>
      </c>
      <c r="GW46">
        <v>-56.2</v>
      </c>
      <c r="GX46">
        <v>-56.1</v>
      </c>
      <c r="GY46">
        <v>-56.1</v>
      </c>
      <c r="GZ46">
        <v>-56</v>
      </c>
      <c r="HA46">
        <v>-56.1</v>
      </c>
      <c r="HB46">
        <v>-56.4</v>
      </c>
      <c r="HC46">
        <v>-56.1</v>
      </c>
      <c r="HD46">
        <v>-56</v>
      </c>
      <c r="HE46">
        <v>-55.9</v>
      </c>
      <c r="HF46">
        <v>-56.2</v>
      </c>
      <c r="HG46">
        <v>-56.3</v>
      </c>
      <c r="HH46">
        <v>-56.1</v>
      </c>
      <c r="HI46">
        <v>-56</v>
      </c>
      <c r="HJ46">
        <v>-55.7</v>
      </c>
      <c r="HK46">
        <v>-55.8</v>
      </c>
      <c r="HL46">
        <v>-55.8</v>
      </c>
      <c r="HM46">
        <v>-56.3</v>
      </c>
      <c r="HN46">
        <v>-56.1</v>
      </c>
      <c r="HO46">
        <v>-56.2</v>
      </c>
      <c r="HP46">
        <v>-55.9</v>
      </c>
      <c r="HQ46">
        <v>-55.8</v>
      </c>
      <c r="HR46">
        <v>-55.9</v>
      </c>
      <c r="HS46">
        <v>-56</v>
      </c>
      <c r="HT46">
        <v>-55.8</v>
      </c>
      <c r="HU46">
        <v>-55.9</v>
      </c>
      <c r="HV46">
        <v>-55.9</v>
      </c>
      <c r="HW46">
        <v>-56.1</v>
      </c>
      <c r="HX46">
        <v>-56</v>
      </c>
      <c r="HY46">
        <v>-56</v>
      </c>
      <c r="HZ46">
        <v>-56.2</v>
      </c>
      <c r="IA46">
        <v>-56.1</v>
      </c>
      <c r="IB46">
        <v>-56.2</v>
      </c>
      <c r="IC46">
        <v>-56.3</v>
      </c>
      <c r="ID46">
        <v>-56.1</v>
      </c>
      <c r="IE46">
        <v>-56.1</v>
      </c>
      <c r="IF46">
        <v>-56</v>
      </c>
      <c r="IG46">
        <v>-55.9</v>
      </c>
      <c r="IH46">
        <v>-56.1</v>
      </c>
      <c r="II46">
        <v>-56</v>
      </c>
      <c r="IJ46">
        <v>-56.2</v>
      </c>
      <c r="IK46">
        <v>-56.2</v>
      </c>
      <c r="IL46">
        <v>-56.1</v>
      </c>
      <c r="IM46">
        <v>-56.1</v>
      </c>
      <c r="IN46">
        <v>-56</v>
      </c>
      <c r="IO46">
        <v>-56</v>
      </c>
      <c r="IP46">
        <v>-55.9</v>
      </c>
      <c r="IQ46">
        <v>-55.8</v>
      </c>
      <c r="IR46">
        <v>-55.8</v>
      </c>
      <c r="IS46">
        <v>-55.9</v>
      </c>
      <c r="IT46">
        <v>-56</v>
      </c>
      <c r="IU46">
        <v>-55.8</v>
      </c>
      <c r="IV46">
        <v>-55.8</v>
      </c>
      <c r="IW46">
        <v>-56</v>
      </c>
      <c r="IX46">
        <v>-55.9</v>
      </c>
      <c r="IY46">
        <v>-55.9</v>
      </c>
      <c r="IZ46">
        <v>-55.8</v>
      </c>
      <c r="JA46">
        <v>-56</v>
      </c>
      <c r="JB46">
        <v>-56</v>
      </c>
      <c r="JC46">
        <v>-56.2</v>
      </c>
      <c r="JD46">
        <v>-56.2</v>
      </c>
      <c r="JE46">
        <v>-56.1</v>
      </c>
      <c r="JF46">
        <v>-56</v>
      </c>
      <c r="JG46">
        <v>-56</v>
      </c>
      <c r="JH46">
        <v>-56.1</v>
      </c>
      <c r="JI46">
        <v>-56.1</v>
      </c>
      <c r="JJ46">
        <v>-56</v>
      </c>
      <c r="JK46">
        <v>-55.8</v>
      </c>
      <c r="JL46">
        <v>-55.6</v>
      </c>
      <c r="JM46">
        <v>-55.5</v>
      </c>
      <c r="JN46">
        <v>-55.8</v>
      </c>
      <c r="JO46">
        <v>-55.8</v>
      </c>
      <c r="JP46">
        <v>-55.5</v>
      </c>
      <c r="JQ46">
        <v>-55.4</v>
      </c>
      <c r="JR46">
        <v>-55.5</v>
      </c>
      <c r="JS46">
        <v>-55.4</v>
      </c>
      <c r="JT46">
        <v>-55.6</v>
      </c>
      <c r="JU46">
        <v>-55.8</v>
      </c>
      <c r="JV46">
        <v>-55.8</v>
      </c>
      <c r="JW46">
        <v>-55.7</v>
      </c>
      <c r="JX46">
        <v>-55.5</v>
      </c>
      <c r="JY46">
        <v>-55.7</v>
      </c>
      <c r="JZ46">
        <v>-55.5</v>
      </c>
      <c r="KA46">
        <v>-55.8</v>
      </c>
      <c r="KB46">
        <v>-55.9</v>
      </c>
      <c r="KC46">
        <v>-55.7</v>
      </c>
      <c r="KD46">
        <v>-55.5</v>
      </c>
      <c r="KE46">
        <v>-55.6</v>
      </c>
      <c r="KF46">
        <v>-55.7</v>
      </c>
      <c r="KG46">
        <v>-55.9</v>
      </c>
      <c r="KH46">
        <v>-55.8</v>
      </c>
      <c r="KI46">
        <v>-55.5</v>
      </c>
      <c r="KJ46">
        <v>-55.4</v>
      </c>
      <c r="KK46">
        <v>-55.5</v>
      </c>
      <c r="KL46">
        <v>-55.8</v>
      </c>
      <c r="KM46">
        <v>-55.9</v>
      </c>
      <c r="KN46">
        <v>-55.7</v>
      </c>
      <c r="KO46">
        <v>-55.9</v>
      </c>
      <c r="KP46">
        <v>-55.8</v>
      </c>
      <c r="KQ46">
        <v>-55.7</v>
      </c>
      <c r="KR46">
        <v>-55.7</v>
      </c>
      <c r="KS46">
        <v>-55.8</v>
      </c>
      <c r="KT46">
        <v>-55.9</v>
      </c>
      <c r="KU46">
        <v>-55.7</v>
      </c>
      <c r="KV46">
        <v>-55.5</v>
      </c>
      <c r="KW46">
        <v>-55.4</v>
      </c>
      <c r="KX46">
        <v>-55.7</v>
      </c>
      <c r="KY46">
        <v>-56</v>
      </c>
      <c r="KZ46">
        <v>-55.7</v>
      </c>
      <c r="LA46">
        <v>-55.7</v>
      </c>
      <c r="LB46">
        <v>-55.6</v>
      </c>
      <c r="LC46">
        <v>-55.6</v>
      </c>
      <c r="LD46">
        <v>-55.6</v>
      </c>
      <c r="LE46">
        <v>-55.8</v>
      </c>
      <c r="LF46">
        <v>-55.8</v>
      </c>
      <c r="LG46">
        <v>-55.6</v>
      </c>
      <c r="LH46">
        <v>-55.5</v>
      </c>
      <c r="LI46">
        <v>-55.6</v>
      </c>
      <c r="LJ46">
        <v>-55.8</v>
      </c>
      <c r="LK46">
        <v>-55.8</v>
      </c>
      <c r="LL46">
        <v>-55.7</v>
      </c>
      <c r="LM46">
        <v>-55.8</v>
      </c>
      <c r="LN46">
        <v>-55.7</v>
      </c>
      <c r="LO46">
        <v>-55.7</v>
      </c>
      <c r="LP46">
        <v>-55.7</v>
      </c>
      <c r="LQ46">
        <v>-55.6</v>
      </c>
      <c r="LR46">
        <v>-55.7</v>
      </c>
      <c r="LS46">
        <v>-55.9</v>
      </c>
      <c r="LT46">
        <v>-55.6</v>
      </c>
      <c r="LU46">
        <v>-55.5</v>
      </c>
      <c r="LV46">
        <v>-55.4</v>
      </c>
      <c r="LW46">
        <v>-55.5</v>
      </c>
      <c r="LX46">
        <v>-55.9</v>
      </c>
      <c r="LY46">
        <v>-55.8</v>
      </c>
      <c r="LZ46">
        <v>-55.6</v>
      </c>
      <c r="MA46">
        <v>-55.7</v>
      </c>
      <c r="MB46">
        <v>-55.5</v>
      </c>
      <c r="MC46">
        <v>-55.4</v>
      </c>
      <c r="MD46">
        <v>-55.7</v>
      </c>
      <c r="ME46">
        <v>-55.8</v>
      </c>
      <c r="MF46">
        <v>-55.8</v>
      </c>
      <c r="MG46">
        <v>-55.3</v>
      </c>
      <c r="MH46">
        <v>-55.3</v>
      </c>
      <c r="MI46">
        <v>-55.3</v>
      </c>
      <c r="MJ46">
        <v>-55.2</v>
      </c>
      <c r="MK46">
        <v>-55.2</v>
      </c>
      <c r="ML46">
        <v>-55.3</v>
      </c>
      <c r="MM46">
        <v>-55</v>
      </c>
      <c r="MN46">
        <v>-55.2</v>
      </c>
      <c r="MO46">
        <v>-55.4</v>
      </c>
    </row>
    <row r="47" spans="1:353">
      <c r="A47" t="s">
        <v>13</v>
      </c>
      <c r="B47" t="s">
        <v>9</v>
      </c>
      <c r="C47" t="s">
        <v>23</v>
      </c>
      <c r="D47">
        <v>-96</v>
      </c>
      <c r="E47">
        <v>-97.1</v>
      </c>
      <c r="F47">
        <v>-96.7</v>
      </c>
      <c r="G47">
        <v>-96.3</v>
      </c>
      <c r="H47">
        <v>-97</v>
      </c>
      <c r="I47">
        <v>-97.5</v>
      </c>
      <c r="J47">
        <v>-96.8</v>
      </c>
      <c r="K47">
        <v>-91.7</v>
      </c>
      <c r="L47">
        <v>-97.5</v>
      </c>
      <c r="M47">
        <v>-96.8</v>
      </c>
      <c r="N47">
        <v>-96.2</v>
      </c>
      <c r="O47">
        <v>-96.1</v>
      </c>
      <c r="P47">
        <v>-97.6</v>
      </c>
      <c r="Q47">
        <v>-97.6</v>
      </c>
      <c r="R47">
        <v>-98.1</v>
      </c>
      <c r="S47">
        <v>-97.2</v>
      </c>
      <c r="T47">
        <v>-97.6</v>
      </c>
      <c r="U47">
        <v>-96</v>
      </c>
      <c r="V47">
        <v>-96.4</v>
      </c>
      <c r="W47">
        <v>-95.2</v>
      </c>
      <c r="X47">
        <v>-97.1</v>
      </c>
      <c r="Y47">
        <v>-96.2</v>
      </c>
      <c r="Z47">
        <v>-98.9</v>
      </c>
      <c r="AA47">
        <v>-96.5</v>
      </c>
      <c r="AB47">
        <v>-96.5</v>
      </c>
      <c r="AC47">
        <v>-97</v>
      </c>
      <c r="AD47">
        <v>-100</v>
      </c>
      <c r="AE47">
        <v>-98</v>
      </c>
      <c r="AF47">
        <v>-96.9</v>
      </c>
      <c r="AG47">
        <v>-98.5</v>
      </c>
      <c r="AH47">
        <v>-98</v>
      </c>
      <c r="AI47">
        <v>-98.6</v>
      </c>
      <c r="AJ47">
        <v>-99.8</v>
      </c>
      <c r="AK47">
        <v>-97.6</v>
      </c>
      <c r="AL47">
        <v>-97.9</v>
      </c>
      <c r="AM47">
        <v>-97.2</v>
      </c>
      <c r="AN47">
        <v>-98.8</v>
      </c>
      <c r="AO47">
        <v>-98.5</v>
      </c>
      <c r="AP47">
        <v>-100</v>
      </c>
      <c r="AQ47">
        <v>-98.3</v>
      </c>
      <c r="AR47">
        <v>-98.2</v>
      </c>
      <c r="AS47">
        <v>-99.5</v>
      </c>
      <c r="AT47">
        <v>-98.4</v>
      </c>
      <c r="AU47">
        <v>-97.7</v>
      </c>
      <c r="AV47">
        <v>-99.1</v>
      </c>
      <c r="AW47">
        <v>-98.4</v>
      </c>
      <c r="AX47">
        <v>-95.3</v>
      </c>
      <c r="AY47">
        <v>-96.8</v>
      </c>
      <c r="AZ47">
        <v>-97.8</v>
      </c>
      <c r="BA47">
        <v>-97.6</v>
      </c>
      <c r="BB47">
        <v>-96.8</v>
      </c>
      <c r="BC47">
        <v>-98.5</v>
      </c>
      <c r="BD47">
        <v>-99.4</v>
      </c>
      <c r="BE47">
        <v>-97.1</v>
      </c>
      <c r="BF47">
        <v>-96.8</v>
      </c>
      <c r="BG47">
        <v>-96.1</v>
      </c>
      <c r="BH47">
        <v>-99.4</v>
      </c>
      <c r="BI47">
        <v>-92.8</v>
      </c>
      <c r="BJ47">
        <v>-96.8</v>
      </c>
      <c r="BK47">
        <v>-95.7</v>
      </c>
      <c r="BL47">
        <v>-99.3</v>
      </c>
      <c r="BM47">
        <v>-98.6</v>
      </c>
      <c r="BN47">
        <v>-97.3</v>
      </c>
      <c r="BO47">
        <v>-97.9</v>
      </c>
      <c r="BP47">
        <v>-99.1</v>
      </c>
      <c r="BQ47">
        <v>-100.1</v>
      </c>
      <c r="BR47">
        <v>-97.3</v>
      </c>
      <c r="BS47">
        <v>-97.8</v>
      </c>
      <c r="BT47">
        <v>-99.3</v>
      </c>
      <c r="BU47">
        <v>-97.9</v>
      </c>
      <c r="BV47">
        <v>-96.2</v>
      </c>
      <c r="BW47">
        <v>-99.1</v>
      </c>
      <c r="BX47">
        <v>-96.6</v>
      </c>
      <c r="BY47">
        <v>-97</v>
      </c>
      <c r="BZ47">
        <v>-97.8</v>
      </c>
      <c r="CA47">
        <v>-97.7</v>
      </c>
      <c r="CB47">
        <v>-97.7</v>
      </c>
      <c r="CC47">
        <v>-97.8</v>
      </c>
      <c r="CD47">
        <v>-98.1</v>
      </c>
      <c r="CE47">
        <v>-94.9</v>
      </c>
      <c r="CF47">
        <v>-95</v>
      </c>
      <c r="CG47">
        <v>-95.6</v>
      </c>
      <c r="CH47">
        <v>-97.6</v>
      </c>
      <c r="CI47">
        <v>-97.7</v>
      </c>
      <c r="CJ47">
        <v>-95.6</v>
      </c>
      <c r="CK47">
        <v>-97.5</v>
      </c>
      <c r="CL47">
        <v>-98.7</v>
      </c>
      <c r="CM47">
        <v>-97.5</v>
      </c>
      <c r="CN47">
        <v>-97.4</v>
      </c>
      <c r="CO47">
        <v>-98.6</v>
      </c>
      <c r="CP47">
        <v>-95.9</v>
      </c>
      <c r="CQ47">
        <v>-97.6</v>
      </c>
      <c r="CR47">
        <v>-98.8</v>
      </c>
      <c r="CS47">
        <v>-97.7</v>
      </c>
      <c r="CT47">
        <v>-97.7</v>
      </c>
      <c r="CU47">
        <v>-98.6</v>
      </c>
      <c r="CV47">
        <v>-98.2</v>
      </c>
      <c r="CW47">
        <v>-97.4</v>
      </c>
      <c r="CX47">
        <v>-99.8</v>
      </c>
      <c r="CY47">
        <v>-96.4</v>
      </c>
      <c r="CZ47">
        <v>-96.1</v>
      </c>
      <c r="DA47">
        <v>-99.5</v>
      </c>
      <c r="DB47">
        <v>-98.5</v>
      </c>
      <c r="DC47">
        <v>-97.3</v>
      </c>
      <c r="DD47">
        <v>-97.5</v>
      </c>
      <c r="DE47">
        <v>-98.4</v>
      </c>
      <c r="DF47">
        <v>-96.9</v>
      </c>
      <c r="DG47">
        <v>-96.7</v>
      </c>
      <c r="DH47">
        <v>-97.6</v>
      </c>
      <c r="DI47">
        <v>-97.5</v>
      </c>
      <c r="DJ47">
        <v>-97.4</v>
      </c>
      <c r="DK47">
        <v>-95.9</v>
      </c>
      <c r="DL47">
        <v>-96.4</v>
      </c>
      <c r="DM47">
        <v>-98.1</v>
      </c>
      <c r="DN47">
        <v>-96</v>
      </c>
      <c r="DO47">
        <v>-96.5</v>
      </c>
      <c r="DP47">
        <v>-97.8</v>
      </c>
      <c r="DQ47">
        <v>-96.8</v>
      </c>
      <c r="DR47">
        <v>-95.5</v>
      </c>
      <c r="DS47">
        <v>-95.9</v>
      </c>
      <c r="DT47">
        <v>-95.4</v>
      </c>
      <c r="DU47">
        <v>-96.2</v>
      </c>
      <c r="DV47">
        <v>-96.7</v>
      </c>
      <c r="DW47">
        <v>-89.1</v>
      </c>
      <c r="DX47">
        <v>-94.2</v>
      </c>
      <c r="DY47">
        <v>-96.7</v>
      </c>
      <c r="DZ47">
        <v>-94.2</v>
      </c>
      <c r="EA47">
        <v>-95.5</v>
      </c>
      <c r="EB47">
        <v>-96.7</v>
      </c>
      <c r="EC47">
        <v>-98.6</v>
      </c>
      <c r="ED47">
        <v>-96.1</v>
      </c>
      <c r="EE47">
        <v>-97</v>
      </c>
      <c r="EF47">
        <v>-97.4</v>
      </c>
      <c r="EG47">
        <v>-96.9</v>
      </c>
      <c r="EH47">
        <v>-97.7</v>
      </c>
      <c r="EI47">
        <v>-96.1</v>
      </c>
      <c r="EJ47">
        <v>-97.3</v>
      </c>
      <c r="EK47">
        <v>-98.6</v>
      </c>
      <c r="EL47">
        <v>-97.7</v>
      </c>
      <c r="EM47">
        <v>-95</v>
      </c>
      <c r="EN47">
        <v>-97.3</v>
      </c>
      <c r="EO47">
        <v>-95.5</v>
      </c>
      <c r="EP47">
        <v>-96.3</v>
      </c>
      <c r="EQ47">
        <v>-95.3</v>
      </c>
      <c r="ER47">
        <v>-94.4</v>
      </c>
      <c r="ES47">
        <v>-94.9</v>
      </c>
      <c r="ET47">
        <v>-97</v>
      </c>
      <c r="EU47">
        <v>-96</v>
      </c>
      <c r="EV47">
        <v>-94</v>
      </c>
      <c r="EW47">
        <v>-95.3</v>
      </c>
      <c r="EX47">
        <v>-95.4</v>
      </c>
      <c r="EY47">
        <v>-93.8</v>
      </c>
      <c r="EZ47">
        <v>-96.5</v>
      </c>
      <c r="FA47">
        <v>-97.4</v>
      </c>
      <c r="FB47">
        <v>-95.2</v>
      </c>
      <c r="FC47">
        <v>-96.3</v>
      </c>
      <c r="FD47">
        <v>-95.5</v>
      </c>
      <c r="FE47">
        <v>-93.8</v>
      </c>
      <c r="FF47">
        <v>-94</v>
      </c>
      <c r="FG47">
        <v>-94.7</v>
      </c>
      <c r="FH47">
        <v>-95.8</v>
      </c>
      <c r="FI47">
        <v>-94.7</v>
      </c>
      <c r="FJ47">
        <v>-93.9</v>
      </c>
      <c r="FK47">
        <v>-93.3</v>
      </c>
      <c r="FL47">
        <v>-93</v>
      </c>
      <c r="FM47">
        <v>-94.5</v>
      </c>
      <c r="FN47">
        <v>-92.5</v>
      </c>
      <c r="FO47">
        <v>-94.5</v>
      </c>
      <c r="FP47">
        <v>-95.1</v>
      </c>
      <c r="FQ47">
        <v>-95.6</v>
      </c>
      <c r="FR47">
        <v>-96.2</v>
      </c>
      <c r="FS47">
        <v>-93.5</v>
      </c>
      <c r="FT47">
        <v>-95.2</v>
      </c>
      <c r="FU47">
        <v>-95.9</v>
      </c>
      <c r="FV47">
        <v>-95.6</v>
      </c>
      <c r="FW47">
        <v>-94.5</v>
      </c>
      <c r="FX47">
        <v>-95.7</v>
      </c>
      <c r="FY47">
        <v>-94.3</v>
      </c>
      <c r="FZ47">
        <v>-95.2</v>
      </c>
      <c r="GA47">
        <v>-96</v>
      </c>
      <c r="GB47">
        <v>-94.2</v>
      </c>
      <c r="GC47">
        <v>-94.6</v>
      </c>
      <c r="GD47">
        <v>-94.4</v>
      </c>
      <c r="GE47">
        <v>-95.3</v>
      </c>
      <c r="GF47">
        <v>-94.8</v>
      </c>
      <c r="GG47">
        <v>-92.1</v>
      </c>
      <c r="GH47">
        <v>-93.3</v>
      </c>
      <c r="GI47">
        <v>-96.6</v>
      </c>
      <c r="GJ47">
        <v>-92.3</v>
      </c>
      <c r="GK47">
        <v>-93.9</v>
      </c>
      <c r="GL47">
        <v>-93.8</v>
      </c>
      <c r="GM47">
        <v>-94.9</v>
      </c>
      <c r="GN47">
        <v>-96</v>
      </c>
      <c r="GO47">
        <v>-94.4</v>
      </c>
      <c r="GP47">
        <v>-94.4</v>
      </c>
      <c r="GQ47">
        <v>-95.5</v>
      </c>
      <c r="GR47">
        <v>-94.7</v>
      </c>
      <c r="GS47">
        <v>-94.5</v>
      </c>
      <c r="GT47">
        <v>-95.4</v>
      </c>
      <c r="GU47">
        <v>-94.8</v>
      </c>
      <c r="GV47">
        <v>-97</v>
      </c>
      <c r="GW47">
        <v>-95.4</v>
      </c>
      <c r="GX47">
        <v>-95.5</v>
      </c>
      <c r="GY47">
        <v>-93.3</v>
      </c>
      <c r="GZ47">
        <v>-90.6</v>
      </c>
      <c r="HA47">
        <v>-94.7</v>
      </c>
      <c r="HB47">
        <v>-95.3</v>
      </c>
      <c r="HC47">
        <v>-92.6</v>
      </c>
      <c r="HD47">
        <v>-94.1</v>
      </c>
      <c r="HE47">
        <v>-95.6</v>
      </c>
      <c r="HF47">
        <v>-95</v>
      </c>
      <c r="HG47">
        <v>-94.9</v>
      </c>
      <c r="HH47">
        <v>-95.5</v>
      </c>
      <c r="HI47">
        <v>-94.4</v>
      </c>
      <c r="HJ47">
        <v>-93.6</v>
      </c>
      <c r="HK47">
        <v>-95.5</v>
      </c>
      <c r="HL47">
        <v>-96.8</v>
      </c>
      <c r="HM47">
        <v>-95.6</v>
      </c>
      <c r="HN47">
        <v>-97.7</v>
      </c>
      <c r="HO47">
        <v>-96.4</v>
      </c>
      <c r="HP47">
        <v>-96.7</v>
      </c>
      <c r="HQ47">
        <v>-97.6</v>
      </c>
      <c r="HR47">
        <v>-96</v>
      </c>
      <c r="HS47">
        <v>-96.1</v>
      </c>
      <c r="HT47">
        <v>-93.8</v>
      </c>
      <c r="HU47">
        <v>-94.6</v>
      </c>
      <c r="HV47">
        <v>-95.1</v>
      </c>
      <c r="HW47">
        <v>-97.6</v>
      </c>
      <c r="HX47">
        <v>-94.3</v>
      </c>
      <c r="HY47">
        <v>-95.7</v>
      </c>
      <c r="HZ47">
        <v>-97.9</v>
      </c>
      <c r="IA47">
        <v>-93.9</v>
      </c>
      <c r="IB47">
        <v>-94.5</v>
      </c>
      <c r="IC47">
        <v>-96.7</v>
      </c>
      <c r="ID47">
        <v>-95.9</v>
      </c>
      <c r="IE47">
        <v>-97.5</v>
      </c>
      <c r="IF47">
        <v>-97.2</v>
      </c>
      <c r="IG47">
        <v>-96.4</v>
      </c>
      <c r="IH47">
        <v>-95.8</v>
      </c>
      <c r="II47">
        <v>-95.6</v>
      </c>
      <c r="IJ47">
        <v>-95.7</v>
      </c>
      <c r="IK47">
        <v>-95.6</v>
      </c>
      <c r="IL47">
        <v>-97.1</v>
      </c>
      <c r="IM47">
        <v>-95.4</v>
      </c>
      <c r="IN47">
        <v>-94.8</v>
      </c>
      <c r="IO47">
        <v>-93.8</v>
      </c>
      <c r="IP47">
        <v>-92.6</v>
      </c>
      <c r="IQ47">
        <v>-95.8</v>
      </c>
      <c r="IR47">
        <v>-97.4</v>
      </c>
      <c r="IS47">
        <v>-95.1</v>
      </c>
      <c r="IT47">
        <v>-95.1</v>
      </c>
      <c r="IU47">
        <v>-95.6</v>
      </c>
      <c r="IV47">
        <v>-95.1</v>
      </c>
      <c r="IW47">
        <v>-93.7</v>
      </c>
      <c r="IX47">
        <v>-98.9</v>
      </c>
      <c r="IY47">
        <v>-95.4</v>
      </c>
      <c r="IZ47">
        <v>-94.4</v>
      </c>
      <c r="JA47">
        <v>-94.7</v>
      </c>
      <c r="JB47">
        <v>-96.4</v>
      </c>
      <c r="JC47">
        <v>-95.6</v>
      </c>
      <c r="JD47">
        <v>-97.7</v>
      </c>
      <c r="JE47">
        <v>-96.3</v>
      </c>
      <c r="JF47">
        <v>-97.3</v>
      </c>
      <c r="JG47">
        <v>-96.7</v>
      </c>
      <c r="JH47">
        <v>-94.2</v>
      </c>
      <c r="JI47">
        <v>-95.3</v>
      </c>
      <c r="JJ47">
        <v>-96.7</v>
      </c>
      <c r="JK47">
        <v>-96.9</v>
      </c>
      <c r="JL47">
        <v>-93.7</v>
      </c>
      <c r="JM47">
        <v>-95.6</v>
      </c>
      <c r="JN47">
        <v>-93.7</v>
      </c>
      <c r="JO47">
        <v>-97.2</v>
      </c>
      <c r="JP47">
        <v>-96.2</v>
      </c>
      <c r="JQ47">
        <v>-96.2</v>
      </c>
      <c r="JR47">
        <v>-97</v>
      </c>
      <c r="JS47">
        <v>-97.7</v>
      </c>
      <c r="JT47">
        <v>-98.5</v>
      </c>
      <c r="JU47">
        <v>-97.7</v>
      </c>
      <c r="JV47">
        <v>-97.8</v>
      </c>
      <c r="JW47">
        <v>-96.7</v>
      </c>
      <c r="JX47">
        <v>-96.3</v>
      </c>
      <c r="JY47">
        <v>-95.2</v>
      </c>
      <c r="JZ47">
        <v>-97</v>
      </c>
      <c r="KA47">
        <v>-96.5</v>
      </c>
      <c r="KB47">
        <v>-96.3</v>
      </c>
      <c r="KC47">
        <v>-96.3</v>
      </c>
      <c r="KD47">
        <v>-96</v>
      </c>
      <c r="KE47">
        <v>-97.2</v>
      </c>
      <c r="KF47">
        <v>-95.9</v>
      </c>
      <c r="KG47">
        <v>-95.6</v>
      </c>
      <c r="KH47">
        <v>-93.7</v>
      </c>
      <c r="KI47">
        <v>-95.8</v>
      </c>
      <c r="KJ47">
        <v>-95.2</v>
      </c>
      <c r="KK47">
        <v>-95.5</v>
      </c>
      <c r="KL47">
        <v>-96.1</v>
      </c>
      <c r="KM47">
        <v>-94.9</v>
      </c>
      <c r="KN47">
        <v>-97.3</v>
      </c>
      <c r="KO47">
        <v>-97.2</v>
      </c>
      <c r="KP47">
        <v>-96.2</v>
      </c>
      <c r="KQ47">
        <v>-98</v>
      </c>
      <c r="KR47">
        <v>-96.6</v>
      </c>
      <c r="KS47">
        <v>-98.4</v>
      </c>
      <c r="KT47">
        <v>-96.1</v>
      </c>
      <c r="KU47">
        <v>-97.5</v>
      </c>
      <c r="KV47">
        <v>-96.3</v>
      </c>
      <c r="KW47">
        <v>-95.5</v>
      </c>
      <c r="KX47">
        <v>-95.4</v>
      </c>
      <c r="KY47">
        <v>-94.5</v>
      </c>
      <c r="KZ47">
        <v>-95</v>
      </c>
      <c r="LA47">
        <v>-96</v>
      </c>
      <c r="LB47">
        <v>-96.1</v>
      </c>
      <c r="LC47">
        <v>-97.6</v>
      </c>
      <c r="LD47">
        <v>-95.5</v>
      </c>
      <c r="LE47">
        <v>-95.6</v>
      </c>
      <c r="LF47">
        <v>-92.1</v>
      </c>
      <c r="LG47">
        <v>-95.6</v>
      </c>
      <c r="LH47">
        <v>-96.6</v>
      </c>
      <c r="LI47">
        <v>-97</v>
      </c>
      <c r="LJ47">
        <v>-96.3</v>
      </c>
      <c r="LK47">
        <v>-98</v>
      </c>
      <c r="LL47">
        <v>-96.6</v>
      </c>
      <c r="LM47">
        <v>-95.9</v>
      </c>
      <c r="LN47">
        <v>-97.2</v>
      </c>
      <c r="LO47">
        <v>-97.1</v>
      </c>
      <c r="LP47">
        <v>-97.1</v>
      </c>
      <c r="LQ47">
        <v>-98.4</v>
      </c>
      <c r="LR47">
        <v>-96.6</v>
      </c>
      <c r="LS47">
        <v>-98.4</v>
      </c>
      <c r="LT47">
        <v>-97.3</v>
      </c>
      <c r="LU47">
        <v>-98</v>
      </c>
      <c r="LV47">
        <v>-97.6</v>
      </c>
      <c r="LW47">
        <v>-95</v>
      </c>
      <c r="LX47">
        <v>-97.5</v>
      </c>
      <c r="LY47">
        <v>-98.6</v>
      </c>
      <c r="LZ47">
        <v>-95.4</v>
      </c>
      <c r="MA47">
        <v>-98.8</v>
      </c>
      <c r="MB47">
        <v>-95.2</v>
      </c>
      <c r="MC47">
        <v>-97.5</v>
      </c>
      <c r="MD47">
        <v>-98.3</v>
      </c>
      <c r="ME47">
        <v>-95.8</v>
      </c>
      <c r="MF47">
        <v>-96.4</v>
      </c>
      <c r="MG47">
        <v>-96.3</v>
      </c>
      <c r="MH47">
        <v>-97.1</v>
      </c>
      <c r="MI47">
        <v>-97.9</v>
      </c>
      <c r="MJ47">
        <v>-97.1</v>
      </c>
      <c r="MK47">
        <v>-94.8</v>
      </c>
      <c r="ML47">
        <v>-97.2</v>
      </c>
      <c r="MM47">
        <v>-97</v>
      </c>
      <c r="MN47">
        <v>-96.5</v>
      </c>
      <c r="MO47">
        <v>-96.8</v>
      </c>
    </row>
    <row r="48" spans="1:353">
      <c r="A48" t="s">
        <v>13</v>
      </c>
      <c r="B48" t="s">
        <v>9</v>
      </c>
      <c r="C48" t="s">
        <v>24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  <c r="O48" t="s">
        <v>7</v>
      </c>
      <c r="P48" t="s">
        <v>7</v>
      </c>
      <c r="Q48" t="s">
        <v>7</v>
      </c>
      <c r="R48" t="s">
        <v>7</v>
      </c>
      <c r="S48" t="s">
        <v>7</v>
      </c>
      <c r="T48" t="s">
        <v>7</v>
      </c>
      <c r="U48" t="s">
        <v>7</v>
      </c>
      <c r="V48" t="s">
        <v>7</v>
      </c>
      <c r="W48" t="s">
        <v>7</v>
      </c>
      <c r="X48" t="s">
        <v>7</v>
      </c>
      <c r="Y48" t="s">
        <v>7</v>
      </c>
      <c r="Z48" t="s">
        <v>7</v>
      </c>
      <c r="AA48" t="s">
        <v>7</v>
      </c>
      <c r="AB48" t="s">
        <v>7</v>
      </c>
      <c r="AC48" t="s">
        <v>7</v>
      </c>
      <c r="AD48" t="s">
        <v>7</v>
      </c>
      <c r="AE48" t="s">
        <v>7</v>
      </c>
      <c r="AF48" t="s">
        <v>7</v>
      </c>
      <c r="AG48" t="s">
        <v>7</v>
      </c>
      <c r="AH48" t="s">
        <v>7</v>
      </c>
      <c r="AI48" t="s">
        <v>7</v>
      </c>
      <c r="AJ48" t="s">
        <v>7</v>
      </c>
      <c r="AK48" t="s">
        <v>7</v>
      </c>
      <c r="AL48" t="s">
        <v>7</v>
      </c>
      <c r="AM48" t="s">
        <v>7</v>
      </c>
      <c r="AN48" t="s">
        <v>7</v>
      </c>
      <c r="AO48" t="s">
        <v>7</v>
      </c>
      <c r="AP48" t="s">
        <v>7</v>
      </c>
      <c r="AQ48" t="s">
        <v>7</v>
      </c>
      <c r="AR48" t="s">
        <v>7</v>
      </c>
      <c r="AS48" t="s">
        <v>7</v>
      </c>
      <c r="AT48" t="s">
        <v>7</v>
      </c>
      <c r="AU48" t="s">
        <v>7</v>
      </c>
      <c r="AV48" t="s">
        <v>7</v>
      </c>
      <c r="AW48" t="s">
        <v>7</v>
      </c>
      <c r="AX48" t="s">
        <v>7</v>
      </c>
      <c r="AY48" t="s">
        <v>7</v>
      </c>
      <c r="AZ48" t="s">
        <v>7</v>
      </c>
      <c r="BA48" t="s">
        <v>7</v>
      </c>
      <c r="BB48" t="s">
        <v>7</v>
      </c>
      <c r="BC48" t="s">
        <v>7</v>
      </c>
      <c r="BD48" t="s">
        <v>7</v>
      </c>
      <c r="BE48" t="s">
        <v>7</v>
      </c>
      <c r="BF48" t="s">
        <v>7</v>
      </c>
      <c r="BG48" t="s">
        <v>7</v>
      </c>
      <c r="BH48" t="s">
        <v>7</v>
      </c>
      <c r="BI48" t="s">
        <v>7</v>
      </c>
      <c r="BJ48" t="s">
        <v>7</v>
      </c>
      <c r="BK48" t="s">
        <v>7</v>
      </c>
      <c r="BL48" t="s">
        <v>7</v>
      </c>
      <c r="BM48" t="s">
        <v>7</v>
      </c>
      <c r="BN48" t="s">
        <v>7</v>
      </c>
      <c r="BO48" t="s">
        <v>7</v>
      </c>
      <c r="BP48" t="s">
        <v>7</v>
      </c>
      <c r="BQ48" t="s">
        <v>7</v>
      </c>
      <c r="BR48" t="s">
        <v>7</v>
      </c>
      <c r="BS48" t="s">
        <v>7</v>
      </c>
      <c r="BT48" t="s">
        <v>7</v>
      </c>
      <c r="BU48" t="s">
        <v>7</v>
      </c>
      <c r="BV48" t="s">
        <v>7</v>
      </c>
      <c r="BW48" t="s">
        <v>7</v>
      </c>
      <c r="BX48" t="s">
        <v>7</v>
      </c>
      <c r="BY48" t="s">
        <v>7</v>
      </c>
      <c r="BZ48" t="s">
        <v>7</v>
      </c>
      <c r="CA48" t="s">
        <v>7</v>
      </c>
      <c r="CB48" t="s">
        <v>7</v>
      </c>
      <c r="CC48" t="s">
        <v>7</v>
      </c>
      <c r="CD48" t="s">
        <v>7</v>
      </c>
      <c r="CE48" t="s">
        <v>7</v>
      </c>
      <c r="CF48" t="s">
        <v>7</v>
      </c>
      <c r="CG48" t="s">
        <v>7</v>
      </c>
      <c r="CH48" t="s">
        <v>7</v>
      </c>
      <c r="CI48" t="s">
        <v>7</v>
      </c>
      <c r="CJ48" t="s">
        <v>7</v>
      </c>
      <c r="CK48" t="s">
        <v>7</v>
      </c>
      <c r="CL48" t="s">
        <v>7</v>
      </c>
      <c r="CM48" t="s">
        <v>7</v>
      </c>
      <c r="CN48" t="s">
        <v>7</v>
      </c>
      <c r="CO48" t="s">
        <v>7</v>
      </c>
      <c r="CP48" t="s">
        <v>7</v>
      </c>
      <c r="CQ48" t="s">
        <v>7</v>
      </c>
      <c r="CR48" t="s">
        <v>7</v>
      </c>
      <c r="CS48" t="s">
        <v>7</v>
      </c>
      <c r="CT48" t="s">
        <v>7</v>
      </c>
      <c r="CU48" t="s">
        <v>7</v>
      </c>
      <c r="CV48" t="s">
        <v>7</v>
      </c>
      <c r="CW48" t="s">
        <v>7</v>
      </c>
      <c r="CX48" t="s">
        <v>7</v>
      </c>
      <c r="CY48" t="s">
        <v>7</v>
      </c>
      <c r="CZ48" t="s">
        <v>7</v>
      </c>
      <c r="DA48" t="s">
        <v>7</v>
      </c>
      <c r="DB48" t="s">
        <v>7</v>
      </c>
      <c r="DC48" t="s">
        <v>7</v>
      </c>
      <c r="DD48" t="s">
        <v>7</v>
      </c>
      <c r="DE48" t="s">
        <v>7</v>
      </c>
      <c r="DF48" t="s">
        <v>7</v>
      </c>
      <c r="DG48" t="s">
        <v>7</v>
      </c>
      <c r="DH48" t="s">
        <v>7</v>
      </c>
      <c r="DI48" t="s">
        <v>7</v>
      </c>
      <c r="DJ48" t="s">
        <v>7</v>
      </c>
      <c r="DK48" t="s">
        <v>7</v>
      </c>
      <c r="DL48" t="s">
        <v>7</v>
      </c>
      <c r="DM48" t="s">
        <v>7</v>
      </c>
      <c r="DN48" t="s">
        <v>7</v>
      </c>
      <c r="DO48" t="s">
        <v>7</v>
      </c>
      <c r="DP48" t="s">
        <v>7</v>
      </c>
      <c r="DQ48" t="s">
        <v>7</v>
      </c>
      <c r="DR48" t="s">
        <v>7</v>
      </c>
      <c r="DS48" t="s">
        <v>7</v>
      </c>
      <c r="DT48" t="s">
        <v>7</v>
      </c>
      <c r="DU48" t="s">
        <v>7</v>
      </c>
      <c r="DV48" t="s">
        <v>7</v>
      </c>
      <c r="DW48" t="s">
        <v>7</v>
      </c>
      <c r="DX48" t="s">
        <v>7</v>
      </c>
      <c r="DY48" t="s">
        <v>7</v>
      </c>
      <c r="DZ48" t="s">
        <v>7</v>
      </c>
      <c r="EA48" t="s">
        <v>7</v>
      </c>
      <c r="EB48" t="s">
        <v>7</v>
      </c>
      <c r="EC48" t="s">
        <v>7</v>
      </c>
      <c r="ED48" t="s">
        <v>7</v>
      </c>
      <c r="EE48" t="s">
        <v>7</v>
      </c>
      <c r="EF48" t="s">
        <v>7</v>
      </c>
      <c r="EG48" t="s">
        <v>7</v>
      </c>
      <c r="EH48" t="s">
        <v>7</v>
      </c>
      <c r="EI48" t="s">
        <v>7</v>
      </c>
      <c r="EJ48" t="s">
        <v>7</v>
      </c>
      <c r="EK48" t="s">
        <v>7</v>
      </c>
      <c r="EL48" t="s">
        <v>7</v>
      </c>
      <c r="EM48" t="s">
        <v>7</v>
      </c>
      <c r="EN48" t="s">
        <v>7</v>
      </c>
      <c r="EO48" t="s">
        <v>7</v>
      </c>
      <c r="EP48" t="s">
        <v>7</v>
      </c>
      <c r="EQ48" t="s">
        <v>7</v>
      </c>
      <c r="ER48" t="s">
        <v>7</v>
      </c>
      <c r="ES48" t="s">
        <v>7</v>
      </c>
      <c r="ET48" t="s">
        <v>7</v>
      </c>
      <c r="EU48" t="s">
        <v>7</v>
      </c>
      <c r="EV48" t="s">
        <v>7</v>
      </c>
      <c r="EW48" t="s">
        <v>7</v>
      </c>
      <c r="EX48" t="s">
        <v>7</v>
      </c>
      <c r="EY48" t="s">
        <v>7</v>
      </c>
      <c r="EZ48" t="s">
        <v>7</v>
      </c>
      <c r="FA48" t="s">
        <v>7</v>
      </c>
      <c r="FB48" t="s">
        <v>7</v>
      </c>
      <c r="FC48" t="s">
        <v>7</v>
      </c>
      <c r="FD48" t="s">
        <v>7</v>
      </c>
      <c r="FE48" t="s">
        <v>7</v>
      </c>
      <c r="FF48" t="s">
        <v>7</v>
      </c>
      <c r="FG48" t="s">
        <v>7</v>
      </c>
      <c r="FH48" t="s">
        <v>7</v>
      </c>
      <c r="FI48" t="s">
        <v>7</v>
      </c>
      <c r="FJ48" t="s">
        <v>7</v>
      </c>
      <c r="FK48" t="s">
        <v>7</v>
      </c>
      <c r="FL48" t="s">
        <v>7</v>
      </c>
      <c r="FM48" t="s">
        <v>7</v>
      </c>
      <c r="FN48" t="s">
        <v>7</v>
      </c>
      <c r="FO48" t="s">
        <v>7</v>
      </c>
      <c r="FP48" t="s">
        <v>7</v>
      </c>
      <c r="FQ48" t="s">
        <v>7</v>
      </c>
      <c r="FR48" t="s">
        <v>7</v>
      </c>
      <c r="FS48" t="s">
        <v>7</v>
      </c>
      <c r="FT48" t="s">
        <v>7</v>
      </c>
      <c r="FU48" t="s">
        <v>7</v>
      </c>
      <c r="FV48" t="s">
        <v>7</v>
      </c>
      <c r="FW48" t="s">
        <v>7</v>
      </c>
      <c r="FX48" t="s">
        <v>7</v>
      </c>
      <c r="FY48" t="s">
        <v>7</v>
      </c>
      <c r="FZ48" t="s">
        <v>7</v>
      </c>
      <c r="GA48" t="s">
        <v>7</v>
      </c>
      <c r="GB48" t="s">
        <v>7</v>
      </c>
      <c r="GC48" t="s">
        <v>7</v>
      </c>
      <c r="GD48" t="s">
        <v>7</v>
      </c>
      <c r="GE48" t="s">
        <v>7</v>
      </c>
      <c r="GF48" t="s">
        <v>7</v>
      </c>
      <c r="GG48" t="s">
        <v>7</v>
      </c>
      <c r="GH48" t="s">
        <v>7</v>
      </c>
      <c r="GI48" t="s">
        <v>7</v>
      </c>
      <c r="GJ48" t="s">
        <v>7</v>
      </c>
      <c r="GK48" t="s">
        <v>7</v>
      </c>
      <c r="GL48" t="s">
        <v>7</v>
      </c>
      <c r="GM48" t="s">
        <v>7</v>
      </c>
      <c r="GN48" t="s">
        <v>7</v>
      </c>
      <c r="GO48" t="s">
        <v>7</v>
      </c>
      <c r="GP48" t="s">
        <v>7</v>
      </c>
      <c r="GQ48" t="s">
        <v>7</v>
      </c>
      <c r="GR48" t="s">
        <v>7</v>
      </c>
      <c r="GS48" t="s">
        <v>7</v>
      </c>
      <c r="GT48" t="s">
        <v>7</v>
      </c>
      <c r="GU48" t="s">
        <v>7</v>
      </c>
      <c r="GV48" t="s">
        <v>7</v>
      </c>
      <c r="GW48" t="s">
        <v>7</v>
      </c>
      <c r="GX48" t="s">
        <v>7</v>
      </c>
      <c r="GY48" t="s">
        <v>7</v>
      </c>
      <c r="GZ48" t="s">
        <v>7</v>
      </c>
      <c r="HA48" t="s">
        <v>7</v>
      </c>
      <c r="HB48" t="s">
        <v>7</v>
      </c>
      <c r="HC48" t="s">
        <v>7</v>
      </c>
      <c r="HD48" t="s">
        <v>7</v>
      </c>
      <c r="HE48" t="s">
        <v>7</v>
      </c>
      <c r="HF48" t="s">
        <v>7</v>
      </c>
      <c r="HG48" t="s">
        <v>7</v>
      </c>
      <c r="HH48" t="s">
        <v>7</v>
      </c>
      <c r="HI48" t="s">
        <v>7</v>
      </c>
      <c r="HJ48" t="s">
        <v>7</v>
      </c>
      <c r="HK48" t="s">
        <v>7</v>
      </c>
      <c r="HL48" t="s">
        <v>7</v>
      </c>
      <c r="HM48" t="s">
        <v>7</v>
      </c>
      <c r="HN48" t="s">
        <v>7</v>
      </c>
      <c r="HO48" t="s">
        <v>7</v>
      </c>
      <c r="HP48" t="s">
        <v>7</v>
      </c>
      <c r="HQ48" t="s">
        <v>7</v>
      </c>
      <c r="HR48" t="s">
        <v>7</v>
      </c>
      <c r="HS48" t="s">
        <v>7</v>
      </c>
      <c r="HT48" t="s">
        <v>7</v>
      </c>
      <c r="HU48" t="s">
        <v>7</v>
      </c>
      <c r="HV48" t="s">
        <v>7</v>
      </c>
      <c r="HW48" t="s">
        <v>7</v>
      </c>
      <c r="HX48" t="s">
        <v>7</v>
      </c>
      <c r="HY48" t="s">
        <v>7</v>
      </c>
      <c r="HZ48" t="s">
        <v>7</v>
      </c>
      <c r="IA48" t="s">
        <v>7</v>
      </c>
      <c r="IB48" t="s">
        <v>7</v>
      </c>
      <c r="IC48" t="s">
        <v>7</v>
      </c>
      <c r="ID48" t="s">
        <v>7</v>
      </c>
      <c r="IE48" t="s">
        <v>7</v>
      </c>
      <c r="IF48" t="s">
        <v>7</v>
      </c>
      <c r="IG48" t="s">
        <v>7</v>
      </c>
      <c r="IH48" t="s">
        <v>7</v>
      </c>
      <c r="II48" t="s">
        <v>7</v>
      </c>
      <c r="IJ48" t="s">
        <v>7</v>
      </c>
      <c r="IK48" t="s">
        <v>7</v>
      </c>
      <c r="IL48" t="s">
        <v>7</v>
      </c>
      <c r="IM48" t="s">
        <v>7</v>
      </c>
      <c r="IN48" t="s">
        <v>7</v>
      </c>
      <c r="IO48" t="s">
        <v>7</v>
      </c>
      <c r="IP48" t="s">
        <v>7</v>
      </c>
      <c r="IQ48" t="s">
        <v>7</v>
      </c>
      <c r="IR48" t="s">
        <v>7</v>
      </c>
      <c r="IS48" t="s">
        <v>7</v>
      </c>
      <c r="IT48" t="s">
        <v>7</v>
      </c>
      <c r="IU48" t="s">
        <v>7</v>
      </c>
      <c r="IV48" t="s">
        <v>7</v>
      </c>
      <c r="IW48" t="s">
        <v>7</v>
      </c>
      <c r="IX48" t="s">
        <v>7</v>
      </c>
      <c r="IY48" t="s">
        <v>7</v>
      </c>
      <c r="IZ48" t="s">
        <v>7</v>
      </c>
      <c r="JA48" t="s">
        <v>7</v>
      </c>
      <c r="JB48" t="s">
        <v>7</v>
      </c>
      <c r="JC48" t="s">
        <v>7</v>
      </c>
      <c r="JD48" t="s">
        <v>7</v>
      </c>
      <c r="JE48" t="s">
        <v>7</v>
      </c>
      <c r="JF48" t="s">
        <v>7</v>
      </c>
      <c r="JG48" t="s">
        <v>7</v>
      </c>
      <c r="JH48" t="s">
        <v>7</v>
      </c>
      <c r="JI48" t="s">
        <v>7</v>
      </c>
      <c r="JJ48" t="s">
        <v>7</v>
      </c>
      <c r="JK48" t="s">
        <v>7</v>
      </c>
      <c r="JL48" t="s">
        <v>7</v>
      </c>
      <c r="JM48" t="s">
        <v>7</v>
      </c>
      <c r="JN48" t="s">
        <v>7</v>
      </c>
      <c r="JO48" t="s">
        <v>7</v>
      </c>
      <c r="JP48" t="s">
        <v>7</v>
      </c>
      <c r="JQ48" t="s">
        <v>7</v>
      </c>
      <c r="JR48" t="s">
        <v>7</v>
      </c>
      <c r="JS48" t="s">
        <v>7</v>
      </c>
      <c r="JT48" t="s">
        <v>7</v>
      </c>
      <c r="JU48" t="s">
        <v>7</v>
      </c>
      <c r="JV48" t="s">
        <v>7</v>
      </c>
      <c r="JW48" t="s">
        <v>7</v>
      </c>
      <c r="JX48" t="s">
        <v>7</v>
      </c>
      <c r="JY48" t="s">
        <v>7</v>
      </c>
      <c r="JZ48" t="s">
        <v>7</v>
      </c>
      <c r="KA48" t="s">
        <v>7</v>
      </c>
      <c r="KB48" t="s">
        <v>7</v>
      </c>
      <c r="KC48" t="s">
        <v>7</v>
      </c>
      <c r="KD48" t="s">
        <v>7</v>
      </c>
      <c r="KE48" t="s">
        <v>7</v>
      </c>
      <c r="KF48" t="s">
        <v>7</v>
      </c>
      <c r="KG48" t="s">
        <v>7</v>
      </c>
      <c r="KH48" t="s">
        <v>7</v>
      </c>
      <c r="KI48" t="s">
        <v>7</v>
      </c>
      <c r="KJ48" t="s">
        <v>7</v>
      </c>
      <c r="KK48" t="s">
        <v>7</v>
      </c>
      <c r="KL48" t="s">
        <v>7</v>
      </c>
      <c r="KM48" t="s">
        <v>7</v>
      </c>
      <c r="KN48" t="s">
        <v>7</v>
      </c>
      <c r="KO48" t="s">
        <v>7</v>
      </c>
      <c r="KP48" t="s">
        <v>7</v>
      </c>
      <c r="KQ48" t="s">
        <v>7</v>
      </c>
      <c r="KR48" t="s">
        <v>7</v>
      </c>
      <c r="KS48" t="s">
        <v>7</v>
      </c>
      <c r="KT48" t="s">
        <v>7</v>
      </c>
      <c r="KU48" t="s">
        <v>7</v>
      </c>
      <c r="KV48" t="s">
        <v>7</v>
      </c>
      <c r="KW48" t="s">
        <v>7</v>
      </c>
      <c r="KX48" t="s">
        <v>7</v>
      </c>
      <c r="KY48" t="s">
        <v>7</v>
      </c>
      <c r="KZ48" t="s">
        <v>7</v>
      </c>
      <c r="LA48" t="s">
        <v>7</v>
      </c>
      <c r="LB48" t="s">
        <v>7</v>
      </c>
      <c r="LC48" t="s">
        <v>7</v>
      </c>
      <c r="LD48" t="s">
        <v>7</v>
      </c>
      <c r="LE48" t="s">
        <v>7</v>
      </c>
      <c r="LF48" t="s">
        <v>7</v>
      </c>
      <c r="LG48" t="s">
        <v>7</v>
      </c>
      <c r="LH48" t="s">
        <v>7</v>
      </c>
      <c r="LI48" t="s">
        <v>7</v>
      </c>
      <c r="LJ48" t="s">
        <v>7</v>
      </c>
      <c r="LK48" t="s">
        <v>7</v>
      </c>
      <c r="LL48" t="s">
        <v>7</v>
      </c>
      <c r="LM48" t="s">
        <v>7</v>
      </c>
      <c r="LN48" t="s">
        <v>7</v>
      </c>
      <c r="LO48" t="s">
        <v>7</v>
      </c>
      <c r="LP48" t="s">
        <v>7</v>
      </c>
      <c r="LQ48" t="s">
        <v>7</v>
      </c>
      <c r="LR48" t="s">
        <v>7</v>
      </c>
      <c r="LS48" t="s">
        <v>7</v>
      </c>
      <c r="LT48" t="s">
        <v>7</v>
      </c>
      <c r="LU48" t="s">
        <v>7</v>
      </c>
      <c r="LV48" t="s">
        <v>7</v>
      </c>
      <c r="LW48" t="s">
        <v>7</v>
      </c>
      <c r="LX48" t="s">
        <v>7</v>
      </c>
      <c r="LY48" t="s">
        <v>7</v>
      </c>
      <c r="LZ48" t="s">
        <v>7</v>
      </c>
      <c r="MA48" t="s">
        <v>7</v>
      </c>
      <c r="MB48" t="s">
        <v>7</v>
      </c>
      <c r="MC48" t="s">
        <v>7</v>
      </c>
      <c r="MD48" t="s">
        <v>7</v>
      </c>
      <c r="ME48" t="s">
        <v>7</v>
      </c>
      <c r="MF48" t="s">
        <v>7</v>
      </c>
      <c r="MG48" t="s">
        <v>7</v>
      </c>
      <c r="MH48" t="s">
        <v>7</v>
      </c>
      <c r="MI48" t="s">
        <v>7</v>
      </c>
      <c r="MJ48" t="s">
        <v>7</v>
      </c>
      <c r="MK48" t="s">
        <v>7</v>
      </c>
      <c r="ML48" t="s">
        <v>7</v>
      </c>
      <c r="MM48" t="s">
        <v>7</v>
      </c>
      <c r="MN48" t="s">
        <v>7</v>
      </c>
      <c r="MO48" t="s">
        <v>7</v>
      </c>
    </row>
    <row r="49" spans="1:353">
      <c r="A49" t="s">
        <v>13</v>
      </c>
      <c r="B49" t="s">
        <v>9</v>
      </c>
      <c r="C49" t="s">
        <v>26</v>
      </c>
      <c r="D49">
        <v>-102.4</v>
      </c>
      <c r="E49">
        <v>-102.4</v>
      </c>
      <c r="F49">
        <v>-102.4</v>
      </c>
      <c r="G49">
        <v>-102.5</v>
      </c>
      <c r="H49">
        <v>-101.9</v>
      </c>
      <c r="I49">
        <v>-101.3</v>
      </c>
      <c r="J49">
        <v>-101</v>
      </c>
      <c r="K49">
        <v>-101.2</v>
      </c>
      <c r="L49">
        <v>-101.8</v>
      </c>
      <c r="M49">
        <v>-100.2</v>
      </c>
      <c r="N49">
        <v>-101.3</v>
      </c>
      <c r="O49">
        <v>-101.1</v>
      </c>
      <c r="P49">
        <v>-101.4</v>
      </c>
      <c r="Q49">
        <v>-102.4</v>
      </c>
      <c r="R49">
        <v>-102.4</v>
      </c>
      <c r="S49">
        <v>-102.4</v>
      </c>
      <c r="T49">
        <v>-100.8</v>
      </c>
      <c r="U49">
        <v>-101</v>
      </c>
      <c r="V49">
        <v>-100</v>
      </c>
      <c r="W49">
        <v>-102</v>
      </c>
      <c r="X49">
        <v>-101.9</v>
      </c>
      <c r="Y49">
        <v>-101.4</v>
      </c>
      <c r="Z49">
        <v>-102.3</v>
      </c>
      <c r="AA49">
        <v>-102</v>
      </c>
      <c r="AB49">
        <v>-101</v>
      </c>
      <c r="AC49">
        <v>-100.6</v>
      </c>
      <c r="AD49">
        <v>-99.1</v>
      </c>
      <c r="AE49">
        <v>-101.1</v>
      </c>
      <c r="AF49">
        <v>-101</v>
      </c>
      <c r="AG49">
        <v>-100.3</v>
      </c>
      <c r="AH49">
        <v>-101.4</v>
      </c>
      <c r="AI49">
        <v>-101.2</v>
      </c>
      <c r="AJ49">
        <v>-102.2</v>
      </c>
      <c r="AK49">
        <v>-100.6</v>
      </c>
      <c r="AL49">
        <v>-100</v>
      </c>
      <c r="AM49">
        <v>-99.2</v>
      </c>
      <c r="AN49">
        <v>-101</v>
      </c>
      <c r="AO49">
        <v>-100.5</v>
      </c>
      <c r="AP49">
        <v>-100.8</v>
      </c>
      <c r="AQ49">
        <v>-100.5</v>
      </c>
      <c r="AR49">
        <v>-100.6</v>
      </c>
      <c r="AS49">
        <v>-100.4</v>
      </c>
      <c r="AT49">
        <v>-100.6</v>
      </c>
      <c r="AU49">
        <v>-100.8</v>
      </c>
      <c r="AV49">
        <v>-101</v>
      </c>
      <c r="AW49">
        <v>-100.9</v>
      </c>
      <c r="AX49">
        <v>-101</v>
      </c>
      <c r="AY49">
        <v>-100.6</v>
      </c>
      <c r="AZ49">
        <v>-100.7</v>
      </c>
      <c r="BA49">
        <v>-102.4</v>
      </c>
      <c r="BB49">
        <v>-100.3</v>
      </c>
      <c r="BC49">
        <v>-101.8</v>
      </c>
      <c r="BD49">
        <v>-102.1</v>
      </c>
      <c r="BE49">
        <v>-100.9</v>
      </c>
      <c r="BF49">
        <v>-101.6</v>
      </c>
      <c r="BG49">
        <v>-100.6</v>
      </c>
      <c r="BH49">
        <v>-101.9</v>
      </c>
      <c r="BI49">
        <v>-101.4</v>
      </c>
      <c r="BJ49">
        <v>-102.3</v>
      </c>
      <c r="BK49">
        <v>-100.7</v>
      </c>
      <c r="BL49">
        <v>-100.6</v>
      </c>
      <c r="BM49">
        <v>-100.5</v>
      </c>
      <c r="BN49">
        <v>-100.7</v>
      </c>
      <c r="BO49">
        <v>-100.6</v>
      </c>
      <c r="BP49">
        <v>-101.5</v>
      </c>
      <c r="BQ49">
        <v>-101.6</v>
      </c>
      <c r="BR49">
        <v>-100.8</v>
      </c>
      <c r="BS49">
        <v>-101.9</v>
      </c>
      <c r="BT49">
        <v>-102.3</v>
      </c>
      <c r="BU49">
        <v>-100.7</v>
      </c>
      <c r="BV49">
        <v>-102.2</v>
      </c>
      <c r="BW49">
        <v>-101.8</v>
      </c>
      <c r="BX49">
        <v>-101.4</v>
      </c>
      <c r="BY49">
        <v>-100.4</v>
      </c>
      <c r="BZ49">
        <v>-101.2</v>
      </c>
      <c r="CA49">
        <v>-100.9</v>
      </c>
      <c r="CB49">
        <v>-100.6</v>
      </c>
      <c r="CC49">
        <v>-101.7</v>
      </c>
      <c r="CD49">
        <v>-101.3</v>
      </c>
      <c r="CE49">
        <v>-101</v>
      </c>
      <c r="CF49">
        <v>-102.4</v>
      </c>
      <c r="CG49">
        <v>-100.2</v>
      </c>
      <c r="CH49">
        <v>-102</v>
      </c>
      <c r="CI49">
        <v>-102.4</v>
      </c>
      <c r="CJ49">
        <v>-101.1</v>
      </c>
      <c r="CK49">
        <v>-102</v>
      </c>
      <c r="CL49">
        <v>-101.9</v>
      </c>
      <c r="CM49">
        <v>-102.2</v>
      </c>
      <c r="CN49">
        <v>-101.4</v>
      </c>
      <c r="CO49">
        <v>-102.4</v>
      </c>
      <c r="CP49">
        <v>-102.5</v>
      </c>
      <c r="CQ49">
        <v>-101.9</v>
      </c>
      <c r="CR49">
        <v>-100.6</v>
      </c>
      <c r="CS49">
        <v>-101.7</v>
      </c>
      <c r="CT49">
        <v>-97.6</v>
      </c>
      <c r="CU49">
        <v>-93.6</v>
      </c>
      <c r="CV49">
        <v>-102.5</v>
      </c>
      <c r="CW49">
        <v>-102.4</v>
      </c>
      <c r="CX49">
        <v>-102.4</v>
      </c>
      <c r="CY49">
        <v>-101.8</v>
      </c>
      <c r="CZ49">
        <v>-102.1</v>
      </c>
      <c r="DA49">
        <v>-102.4</v>
      </c>
      <c r="DB49">
        <v>-102.4</v>
      </c>
      <c r="DC49">
        <v>-97.5</v>
      </c>
      <c r="DD49">
        <v>-102.5</v>
      </c>
      <c r="DE49">
        <v>-102.4</v>
      </c>
      <c r="DF49">
        <v>-102.4</v>
      </c>
      <c r="DG49">
        <v>-102.4</v>
      </c>
      <c r="DH49">
        <v>-102.5</v>
      </c>
      <c r="DI49">
        <v>-102.3</v>
      </c>
      <c r="DJ49">
        <v>-102.5</v>
      </c>
      <c r="DK49">
        <v>-102.4</v>
      </c>
      <c r="DL49">
        <v>-102.3</v>
      </c>
      <c r="DM49">
        <v>-102.4</v>
      </c>
      <c r="DN49">
        <v>-102.5</v>
      </c>
      <c r="DO49">
        <v>-102.5</v>
      </c>
      <c r="DP49">
        <v>-102.4</v>
      </c>
      <c r="DQ49">
        <v>-102.5</v>
      </c>
      <c r="DR49">
        <v>-102.5</v>
      </c>
      <c r="DS49">
        <v>-101.8</v>
      </c>
      <c r="DT49">
        <v>-102.4</v>
      </c>
      <c r="DU49">
        <v>-102.5</v>
      </c>
      <c r="DV49">
        <v>-102.4</v>
      </c>
      <c r="DW49">
        <v>-102.4</v>
      </c>
      <c r="DX49">
        <v>-102.3</v>
      </c>
      <c r="DY49">
        <v>-102.5</v>
      </c>
      <c r="DZ49">
        <v>-102.4</v>
      </c>
      <c r="EA49">
        <v>-102.4</v>
      </c>
      <c r="EB49">
        <v>-102.5</v>
      </c>
      <c r="EC49">
        <v>-102.4</v>
      </c>
      <c r="ED49">
        <v>-102.5</v>
      </c>
      <c r="EE49">
        <v>-102.4</v>
      </c>
      <c r="EF49">
        <v>-102.5</v>
      </c>
      <c r="EG49">
        <v>-102.4</v>
      </c>
      <c r="EH49">
        <v>-102.4</v>
      </c>
      <c r="EI49">
        <v>-102.2</v>
      </c>
      <c r="EJ49">
        <v>-102.4</v>
      </c>
      <c r="EK49">
        <v>-101.6</v>
      </c>
      <c r="EL49">
        <v>-102.4</v>
      </c>
      <c r="EM49">
        <v>-102.4</v>
      </c>
      <c r="EN49">
        <v>-102.4</v>
      </c>
      <c r="EO49">
        <v>-102.3</v>
      </c>
      <c r="EP49">
        <v>-102.3</v>
      </c>
      <c r="EQ49">
        <v>-102.4</v>
      </c>
      <c r="ER49">
        <v>-102.5</v>
      </c>
      <c r="ES49">
        <v>-102.3</v>
      </c>
      <c r="ET49">
        <v>-102.5</v>
      </c>
      <c r="EU49">
        <v>-102.4</v>
      </c>
      <c r="EV49">
        <v>-102.4</v>
      </c>
      <c r="EW49">
        <v>-102.5</v>
      </c>
      <c r="EX49">
        <v>-102.4</v>
      </c>
      <c r="EY49">
        <v>-102.4</v>
      </c>
      <c r="EZ49">
        <v>-102.5</v>
      </c>
      <c r="FA49">
        <v>-102.4</v>
      </c>
      <c r="FB49">
        <v>-102.3</v>
      </c>
      <c r="FC49">
        <v>-101.8</v>
      </c>
      <c r="FD49">
        <v>-102.5</v>
      </c>
      <c r="FE49">
        <v>-102.4</v>
      </c>
      <c r="FF49">
        <v>-102.4</v>
      </c>
      <c r="FG49">
        <v>-102.5</v>
      </c>
      <c r="FH49">
        <v>-102.3</v>
      </c>
      <c r="FI49">
        <v>-102.3</v>
      </c>
      <c r="FJ49">
        <v>-102.3</v>
      </c>
      <c r="FK49">
        <v>-102.4</v>
      </c>
      <c r="FL49">
        <v>-102.3</v>
      </c>
      <c r="FM49">
        <v>-102.4</v>
      </c>
      <c r="FN49">
        <v>-102.3</v>
      </c>
      <c r="FO49">
        <v>-102.4</v>
      </c>
      <c r="FP49">
        <v>-102.1</v>
      </c>
      <c r="FQ49">
        <v>-102.4</v>
      </c>
      <c r="FR49">
        <v>-101.9</v>
      </c>
      <c r="FS49">
        <v>-102.4</v>
      </c>
      <c r="FT49">
        <v>-102.4</v>
      </c>
      <c r="FU49">
        <v>-102.4</v>
      </c>
      <c r="FV49">
        <v>-102.5</v>
      </c>
      <c r="FW49">
        <v>-102.5</v>
      </c>
      <c r="FX49">
        <v>-102.4</v>
      </c>
      <c r="FY49">
        <v>-102.4</v>
      </c>
      <c r="FZ49">
        <v>-102.4</v>
      </c>
      <c r="GA49">
        <v>-102.5</v>
      </c>
      <c r="GB49">
        <v>-102.5</v>
      </c>
      <c r="GC49">
        <v>-102.5</v>
      </c>
      <c r="GD49">
        <v>-102.5</v>
      </c>
      <c r="GE49">
        <v>-102.2</v>
      </c>
      <c r="GF49">
        <v>-101.9</v>
      </c>
      <c r="GG49">
        <v>-102.5</v>
      </c>
      <c r="GH49">
        <v>-102.5</v>
      </c>
      <c r="GI49">
        <v>-102.3</v>
      </c>
      <c r="GJ49">
        <v>-102.2</v>
      </c>
      <c r="GK49">
        <v>-102.3</v>
      </c>
      <c r="GL49">
        <v>-102.3</v>
      </c>
      <c r="GM49">
        <v>-102.5</v>
      </c>
      <c r="GN49">
        <v>-102.5</v>
      </c>
      <c r="GO49">
        <v>-102.5</v>
      </c>
      <c r="GP49">
        <v>-102.2</v>
      </c>
      <c r="GQ49">
        <v>-102.1</v>
      </c>
      <c r="GR49">
        <v>-102.2</v>
      </c>
      <c r="GS49">
        <v>-102.5</v>
      </c>
      <c r="GT49">
        <v>-102.5</v>
      </c>
      <c r="GU49">
        <v>-102.5</v>
      </c>
      <c r="GV49">
        <v>-102.4</v>
      </c>
      <c r="GW49">
        <v>-102.2</v>
      </c>
      <c r="GX49">
        <v>-102.3</v>
      </c>
      <c r="GY49">
        <v>-102.5</v>
      </c>
      <c r="GZ49">
        <v>-102.3</v>
      </c>
      <c r="HA49">
        <v>-102.3</v>
      </c>
      <c r="HB49">
        <v>-102.3</v>
      </c>
      <c r="HC49">
        <v>-102.4</v>
      </c>
      <c r="HD49">
        <v>-102.3</v>
      </c>
      <c r="HE49">
        <v>-102.4</v>
      </c>
      <c r="HF49">
        <v>-102.4</v>
      </c>
      <c r="HG49">
        <v>-102.3</v>
      </c>
      <c r="HH49">
        <v>-102.5</v>
      </c>
      <c r="HI49">
        <v>-102.3</v>
      </c>
      <c r="HJ49">
        <v>-102.4</v>
      </c>
      <c r="HK49">
        <v>-102</v>
      </c>
      <c r="HL49">
        <v>-102.2</v>
      </c>
      <c r="HM49">
        <v>-102.3</v>
      </c>
      <c r="HN49">
        <v>-102.4</v>
      </c>
      <c r="HO49">
        <v>-102.4</v>
      </c>
      <c r="HP49">
        <v>-102.5</v>
      </c>
      <c r="HQ49">
        <v>-101.7</v>
      </c>
      <c r="HR49">
        <v>-102.5</v>
      </c>
      <c r="HS49">
        <v>-102.4</v>
      </c>
      <c r="HT49">
        <v>-102</v>
      </c>
      <c r="HU49">
        <v>-102.4</v>
      </c>
      <c r="HV49">
        <v>-102</v>
      </c>
      <c r="HW49">
        <v>-102.4</v>
      </c>
      <c r="HX49">
        <v>-102.3</v>
      </c>
      <c r="HY49">
        <v>-102.4</v>
      </c>
      <c r="HZ49">
        <v>-102.4</v>
      </c>
      <c r="IA49">
        <v>-102.4</v>
      </c>
      <c r="IB49">
        <v>-101.1</v>
      </c>
      <c r="IC49">
        <v>-102.4</v>
      </c>
      <c r="ID49">
        <v>-102.4</v>
      </c>
      <c r="IE49">
        <v>-102.5</v>
      </c>
      <c r="IF49">
        <v>-102.5</v>
      </c>
      <c r="IG49">
        <v>-102.5</v>
      </c>
      <c r="IH49">
        <v>-102.5</v>
      </c>
      <c r="II49">
        <v>-102.1</v>
      </c>
      <c r="IJ49">
        <v>-102.2</v>
      </c>
      <c r="IK49">
        <v>-102.2</v>
      </c>
      <c r="IL49">
        <v>-102.5</v>
      </c>
      <c r="IM49">
        <v>-102.5</v>
      </c>
      <c r="IN49">
        <v>-102.5</v>
      </c>
      <c r="IO49">
        <v>-102.5</v>
      </c>
      <c r="IP49">
        <v>-102.5</v>
      </c>
      <c r="IQ49">
        <v>-102.5</v>
      </c>
      <c r="IR49">
        <v>-102.4</v>
      </c>
      <c r="IS49">
        <v>-102.5</v>
      </c>
      <c r="IT49">
        <v>-102.5</v>
      </c>
      <c r="IU49">
        <v>-102.5</v>
      </c>
      <c r="IV49">
        <v>-102.4</v>
      </c>
      <c r="IW49">
        <v>-102.5</v>
      </c>
      <c r="IX49">
        <v>-102.5</v>
      </c>
      <c r="IY49">
        <v>-102.4</v>
      </c>
      <c r="IZ49">
        <v>-102.5</v>
      </c>
      <c r="JA49">
        <v>-102.2</v>
      </c>
      <c r="JB49">
        <v>-102.5</v>
      </c>
      <c r="JC49">
        <v>-102.4</v>
      </c>
      <c r="JD49">
        <v>-102</v>
      </c>
      <c r="JE49">
        <v>-101.7</v>
      </c>
      <c r="JF49">
        <v>-101.9</v>
      </c>
      <c r="JG49">
        <v>-102.2</v>
      </c>
      <c r="JH49">
        <v>-102.1</v>
      </c>
      <c r="JI49">
        <v>-102.3</v>
      </c>
      <c r="JJ49">
        <v>-102.5</v>
      </c>
      <c r="JK49">
        <v>-102.5</v>
      </c>
      <c r="JL49">
        <v>-102.4</v>
      </c>
      <c r="JM49">
        <v>-102.4</v>
      </c>
      <c r="JN49">
        <v>-102.5</v>
      </c>
      <c r="JO49">
        <v>-102.4</v>
      </c>
      <c r="JP49">
        <v>-102.4</v>
      </c>
      <c r="JQ49">
        <v>-101.9</v>
      </c>
      <c r="JR49">
        <v>-102.4</v>
      </c>
      <c r="JS49">
        <v>-102.5</v>
      </c>
      <c r="JT49">
        <v>-101.3</v>
      </c>
      <c r="JU49">
        <v>-97.9</v>
      </c>
      <c r="JV49">
        <v>-101.2</v>
      </c>
      <c r="JW49">
        <v>-101</v>
      </c>
      <c r="JX49">
        <v>-99.9</v>
      </c>
      <c r="JY49">
        <v>-99.9</v>
      </c>
      <c r="JZ49">
        <v>-96.6</v>
      </c>
      <c r="KA49">
        <v>-101.7</v>
      </c>
      <c r="KB49">
        <v>-101.8</v>
      </c>
      <c r="KC49">
        <v>-99.9</v>
      </c>
      <c r="KD49">
        <v>-99.6</v>
      </c>
      <c r="KE49">
        <v>-100.9</v>
      </c>
      <c r="KF49">
        <v>-101.6</v>
      </c>
      <c r="KG49">
        <v>-102.2</v>
      </c>
      <c r="KH49">
        <v>-96.8</v>
      </c>
      <c r="KI49">
        <v>-102</v>
      </c>
      <c r="KJ49">
        <v>-100.4</v>
      </c>
      <c r="KK49">
        <v>-100.5</v>
      </c>
      <c r="KL49">
        <v>-101.9</v>
      </c>
      <c r="KM49">
        <v>-101.7</v>
      </c>
      <c r="KN49">
        <v>-101.9</v>
      </c>
      <c r="KO49">
        <v>-100.1</v>
      </c>
      <c r="KP49">
        <v>-102.3</v>
      </c>
      <c r="KQ49">
        <v>-102.3</v>
      </c>
      <c r="KR49">
        <v>-102.2</v>
      </c>
      <c r="KS49">
        <v>-101.2</v>
      </c>
      <c r="KT49">
        <v>-101.4</v>
      </c>
      <c r="KU49">
        <v>-102.1</v>
      </c>
      <c r="KV49">
        <v>-99.6</v>
      </c>
      <c r="KW49">
        <v>-98.8</v>
      </c>
      <c r="KX49">
        <v>-100.8</v>
      </c>
      <c r="KY49">
        <v>-98.9</v>
      </c>
      <c r="KZ49">
        <v>-100.9</v>
      </c>
      <c r="LA49">
        <v>-100.1</v>
      </c>
      <c r="LB49">
        <v>-100.6</v>
      </c>
      <c r="LC49">
        <v>-100.3</v>
      </c>
      <c r="LD49">
        <v>-101.1</v>
      </c>
      <c r="LE49">
        <v>-99.9</v>
      </c>
      <c r="LF49">
        <v>-100.2</v>
      </c>
      <c r="LG49">
        <v>-99.7</v>
      </c>
      <c r="LH49">
        <v>-101.3</v>
      </c>
      <c r="LI49">
        <v>-101.1</v>
      </c>
      <c r="LJ49">
        <v>-100.6</v>
      </c>
      <c r="LK49">
        <v>-99.7</v>
      </c>
      <c r="LL49">
        <v>-101.6</v>
      </c>
      <c r="LM49">
        <v>-101.7</v>
      </c>
      <c r="LN49">
        <v>-101.7</v>
      </c>
      <c r="LO49">
        <v>-101.2</v>
      </c>
      <c r="LP49">
        <v>-101.1</v>
      </c>
      <c r="LQ49">
        <v>-101.4</v>
      </c>
      <c r="LR49">
        <v>-101.5</v>
      </c>
      <c r="LS49">
        <v>-101.4</v>
      </c>
      <c r="LT49">
        <v>-102.2</v>
      </c>
      <c r="LU49">
        <v>-100.6</v>
      </c>
      <c r="LV49">
        <v>-101.5</v>
      </c>
      <c r="LW49">
        <v>-102</v>
      </c>
      <c r="LX49">
        <v>-101.3</v>
      </c>
      <c r="LY49">
        <v>-101.6</v>
      </c>
      <c r="LZ49">
        <v>-101.2</v>
      </c>
      <c r="MA49">
        <v>-101.2</v>
      </c>
      <c r="MB49">
        <v>-101.4</v>
      </c>
      <c r="MC49">
        <v>-101.3</v>
      </c>
      <c r="MD49">
        <v>-101.5</v>
      </c>
      <c r="ME49">
        <v>-101.4</v>
      </c>
      <c r="MF49">
        <v>-100.6</v>
      </c>
      <c r="MG49">
        <v>-100.7</v>
      </c>
      <c r="MH49">
        <v>-101</v>
      </c>
      <c r="MI49">
        <v>-101.3</v>
      </c>
      <c r="MJ49">
        <v>-101.7</v>
      </c>
      <c r="MK49">
        <v>-102.2</v>
      </c>
      <c r="ML49">
        <v>-101.3</v>
      </c>
      <c r="MM49">
        <v>-101.3</v>
      </c>
      <c r="MN49">
        <v>-100.9</v>
      </c>
      <c r="MO49">
        <v>-101.7</v>
      </c>
    </row>
    <row r="50" spans="1:353">
      <c r="A50" t="s">
        <v>13</v>
      </c>
      <c r="B50" t="s">
        <v>9</v>
      </c>
      <c r="C50" t="s">
        <v>25</v>
      </c>
      <c r="D50">
        <v>-106.2</v>
      </c>
      <c r="E50">
        <v>-106.2</v>
      </c>
      <c r="F50">
        <v>-106.3</v>
      </c>
      <c r="G50">
        <v>-106.3</v>
      </c>
      <c r="H50">
        <v>-106.1</v>
      </c>
      <c r="I50">
        <v>-106.1</v>
      </c>
      <c r="J50">
        <v>-106.1</v>
      </c>
      <c r="K50">
        <v>-106.2</v>
      </c>
      <c r="L50">
        <v>-106.2</v>
      </c>
      <c r="M50">
        <v>-106.1</v>
      </c>
      <c r="N50">
        <v>-106</v>
      </c>
      <c r="O50">
        <v>-106.2</v>
      </c>
      <c r="P50">
        <v>-106.2</v>
      </c>
      <c r="Q50">
        <v>-106.1</v>
      </c>
      <c r="R50">
        <v>-106.1</v>
      </c>
      <c r="S50">
        <v>-106.2</v>
      </c>
      <c r="T50">
        <v>-106.2</v>
      </c>
      <c r="U50">
        <v>-106.2</v>
      </c>
      <c r="V50">
        <v>-106.2</v>
      </c>
      <c r="W50">
        <v>-106.2</v>
      </c>
      <c r="X50">
        <v>-106.1</v>
      </c>
      <c r="Y50">
        <v>-106</v>
      </c>
      <c r="Z50">
        <v>-106.1</v>
      </c>
      <c r="AA50">
        <v>-106</v>
      </c>
      <c r="AB50">
        <v>-106.1</v>
      </c>
      <c r="AC50">
        <v>-106.1</v>
      </c>
      <c r="AD50">
        <v>-106.1</v>
      </c>
      <c r="AE50">
        <v>-106.1</v>
      </c>
      <c r="AF50">
        <v>-106</v>
      </c>
      <c r="AG50">
        <v>-105.9</v>
      </c>
      <c r="AH50">
        <v>-106.1</v>
      </c>
      <c r="AI50">
        <v>-106.1</v>
      </c>
      <c r="AJ50">
        <v>-106.1</v>
      </c>
      <c r="AK50">
        <v>-106.2</v>
      </c>
      <c r="AL50">
        <v>-106.2</v>
      </c>
      <c r="AM50">
        <v>-106.2</v>
      </c>
      <c r="AN50">
        <v>-106.1</v>
      </c>
      <c r="AO50">
        <v>-106</v>
      </c>
      <c r="AP50">
        <v>-106</v>
      </c>
      <c r="AQ50">
        <v>-105.9</v>
      </c>
      <c r="AR50">
        <v>-106.1</v>
      </c>
      <c r="AS50">
        <v>-106.1</v>
      </c>
      <c r="AT50">
        <v>-106</v>
      </c>
      <c r="AU50">
        <v>-106</v>
      </c>
      <c r="AV50">
        <v>-106.1</v>
      </c>
      <c r="AW50">
        <v>-106.1</v>
      </c>
      <c r="AX50">
        <v>-106.1</v>
      </c>
      <c r="AY50">
        <v>-106.1</v>
      </c>
      <c r="AZ50">
        <v>-106</v>
      </c>
      <c r="BA50">
        <v>-106</v>
      </c>
      <c r="BB50">
        <v>-105.1</v>
      </c>
      <c r="BC50">
        <v>-105.9</v>
      </c>
      <c r="BD50">
        <v>-106</v>
      </c>
      <c r="BE50">
        <v>-105.8</v>
      </c>
      <c r="BF50">
        <v>-106</v>
      </c>
      <c r="BG50">
        <v>-106.1</v>
      </c>
      <c r="BH50">
        <v>-106.1</v>
      </c>
      <c r="BI50">
        <v>-106.1</v>
      </c>
      <c r="BJ50">
        <v>-106.1</v>
      </c>
      <c r="BK50">
        <v>-106.2</v>
      </c>
      <c r="BL50">
        <v>-106.1</v>
      </c>
      <c r="BM50">
        <v>-106.2</v>
      </c>
      <c r="BN50">
        <v>-106.2</v>
      </c>
      <c r="BO50">
        <v>-106.1</v>
      </c>
      <c r="BP50">
        <v>-106.2</v>
      </c>
      <c r="BQ50">
        <v>-106.2</v>
      </c>
      <c r="BR50">
        <v>-106.2</v>
      </c>
      <c r="BS50">
        <v>-106.3</v>
      </c>
      <c r="BT50">
        <v>-106.2</v>
      </c>
      <c r="BU50">
        <v>-106.3</v>
      </c>
      <c r="BV50">
        <v>-106.3</v>
      </c>
      <c r="BW50">
        <v>-106.2</v>
      </c>
      <c r="BX50">
        <v>-106.2</v>
      </c>
      <c r="BY50">
        <v>-106.2</v>
      </c>
      <c r="BZ50">
        <v>-106.2</v>
      </c>
      <c r="CA50">
        <v>-106.3</v>
      </c>
      <c r="CB50">
        <v>-106.3</v>
      </c>
      <c r="CC50">
        <v>-106.3</v>
      </c>
      <c r="CD50">
        <v>-106.3</v>
      </c>
      <c r="CE50">
        <v>-106.3</v>
      </c>
      <c r="CF50">
        <v>-106.3</v>
      </c>
      <c r="CG50">
        <v>-106.2</v>
      </c>
      <c r="CH50">
        <v>-106.2</v>
      </c>
      <c r="CI50">
        <v>-106.3</v>
      </c>
      <c r="CJ50">
        <v>-106.3</v>
      </c>
      <c r="CK50">
        <v>-106.3</v>
      </c>
      <c r="CL50">
        <v>-106.3</v>
      </c>
      <c r="CM50">
        <v>-106.3</v>
      </c>
      <c r="CN50">
        <v>-106.3</v>
      </c>
      <c r="CO50">
        <v>-106.2</v>
      </c>
      <c r="CP50">
        <v>-106.2</v>
      </c>
      <c r="CQ50">
        <v>-106.3</v>
      </c>
      <c r="CR50">
        <v>-106.3</v>
      </c>
      <c r="CS50">
        <v>-106.3</v>
      </c>
      <c r="CT50">
        <v>-106.3</v>
      </c>
      <c r="CU50">
        <v>-106.3</v>
      </c>
      <c r="CV50">
        <v>-106.3</v>
      </c>
      <c r="CW50">
        <v>-106.3</v>
      </c>
      <c r="CX50">
        <v>-106.3</v>
      </c>
      <c r="CY50">
        <v>-106.3</v>
      </c>
      <c r="CZ50">
        <v>-106.3</v>
      </c>
      <c r="DA50">
        <v>-106.2</v>
      </c>
      <c r="DB50">
        <v>-106.3</v>
      </c>
      <c r="DC50">
        <v>-106.2</v>
      </c>
      <c r="DD50">
        <v>-106.2</v>
      </c>
      <c r="DE50">
        <v>-106.2</v>
      </c>
      <c r="DF50">
        <v>-106.1</v>
      </c>
      <c r="DG50">
        <v>-106.2</v>
      </c>
      <c r="DH50">
        <v>-106.3</v>
      </c>
      <c r="DI50">
        <v>-106.1</v>
      </c>
      <c r="DJ50">
        <v>-106.1</v>
      </c>
      <c r="DK50">
        <v>-106.2</v>
      </c>
      <c r="DL50">
        <v>-106.2</v>
      </c>
      <c r="DM50">
        <v>-106.3</v>
      </c>
      <c r="DN50">
        <v>-106.2</v>
      </c>
      <c r="DO50">
        <v>-106.2</v>
      </c>
      <c r="DP50">
        <v>-106.2</v>
      </c>
      <c r="DQ50">
        <v>-106.1</v>
      </c>
      <c r="DR50">
        <v>-106.2</v>
      </c>
      <c r="DS50">
        <v>-106.2</v>
      </c>
      <c r="DT50">
        <v>-106.2</v>
      </c>
      <c r="DU50">
        <v>-106.1</v>
      </c>
      <c r="DV50">
        <v>-106.1</v>
      </c>
      <c r="DW50">
        <v>-105.9</v>
      </c>
      <c r="DX50">
        <v>-105.5</v>
      </c>
      <c r="DY50">
        <v>-105.9</v>
      </c>
      <c r="DZ50">
        <v>-106.1</v>
      </c>
      <c r="EA50">
        <v>-106.2</v>
      </c>
      <c r="EB50">
        <v>-106.2</v>
      </c>
      <c r="EC50">
        <v>-106.2</v>
      </c>
      <c r="ED50">
        <v>-106.2</v>
      </c>
      <c r="EE50">
        <v>-106.3</v>
      </c>
      <c r="EF50">
        <v>-106.2</v>
      </c>
      <c r="EG50">
        <v>-106.3</v>
      </c>
      <c r="EH50">
        <v>-106.2</v>
      </c>
      <c r="EI50">
        <v>-106.2</v>
      </c>
      <c r="EJ50">
        <v>-106.2</v>
      </c>
      <c r="EK50">
        <v>-106.2</v>
      </c>
      <c r="EL50">
        <v>-106.1</v>
      </c>
      <c r="EM50">
        <v>-106.1</v>
      </c>
      <c r="EN50">
        <v>-105.9</v>
      </c>
      <c r="EO50">
        <v>-106.1</v>
      </c>
      <c r="EP50">
        <v>-106.1</v>
      </c>
      <c r="EQ50">
        <v>-106.2</v>
      </c>
      <c r="ER50">
        <v>-101.7</v>
      </c>
      <c r="ES50">
        <v>-106.2</v>
      </c>
      <c r="ET50">
        <v>-106.1</v>
      </c>
      <c r="EU50">
        <v>-106.2</v>
      </c>
      <c r="EV50">
        <v>-106.2</v>
      </c>
      <c r="EW50">
        <v>-106.3</v>
      </c>
      <c r="EX50">
        <v>-106.2</v>
      </c>
      <c r="EY50">
        <v>-106.2</v>
      </c>
      <c r="EZ50">
        <v>-106</v>
      </c>
      <c r="FA50">
        <v>-106.1</v>
      </c>
      <c r="FB50">
        <v>-106</v>
      </c>
      <c r="FC50">
        <v>-105.3</v>
      </c>
      <c r="FD50">
        <v>-106.1</v>
      </c>
      <c r="FE50">
        <v>-106.2</v>
      </c>
      <c r="FF50">
        <v>-106.2</v>
      </c>
      <c r="FG50">
        <v>-106.1</v>
      </c>
      <c r="FH50">
        <v>-106</v>
      </c>
      <c r="FI50">
        <v>-106</v>
      </c>
      <c r="FJ50">
        <v>-106.1</v>
      </c>
      <c r="FK50">
        <v>-106.1</v>
      </c>
      <c r="FL50">
        <v>-106.2</v>
      </c>
      <c r="FM50">
        <v>-106.2</v>
      </c>
      <c r="FN50">
        <v>-106.3</v>
      </c>
      <c r="FO50">
        <v>-106.3</v>
      </c>
      <c r="FP50">
        <v>-106.3</v>
      </c>
      <c r="FQ50">
        <v>-106.2</v>
      </c>
      <c r="FR50">
        <v>-106.1</v>
      </c>
      <c r="FS50">
        <v>-106.3</v>
      </c>
      <c r="FT50">
        <v>-106.2</v>
      </c>
      <c r="FU50">
        <v>-106</v>
      </c>
      <c r="FV50">
        <v>-106.2</v>
      </c>
      <c r="FW50">
        <v>-106.1</v>
      </c>
      <c r="FX50">
        <v>-106.2</v>
      </c>
      <c r="FY50">
        <v>-106.1</v>
      </c>
      <c r="FZ50">
        <v>-106.3</v>
      </c>
      <c r="GA50">
        <v>-106.2</v>
      </c>
      <c r="GB50">
        <v>-106.2</v>
      </c>
      <c r="GC50">
        <v>-105.9</v>
      </c>
      <c r="GD50">
        <v>-106.1</v>
      </c>
      <c r="GE50">
        <v>-106.2</v>
      </c>
      <c r="GF50">
        <v>-106.2</v>
      </c>
      <c r="GG50">
        <v>-106.2</v>
      </c>
      <c r="GH50">
        <v>-106.3</v>
      </c>
      <c r="GI50">
        <v>-106.3</v>
      </c>
      <c r="GJ50">
        <v>-106.2</v>
      </c>
      <c r="GK50">
        <v>-106.2</v>
      </c>
      <c r="GL50">
        <v>-106.1</v>
      </c>
      <c r="GM50">
        <v>-106.2</v>
      </c>
      <c r="GN50">
        <v>-106.2</v>
      </c>
      <c r="GO50">
        <v>-106.3</v>
      </c>
      <c r="GP50">
        <v>-106.3</v>
      </c>
      <c r="GQ50">
        <v>-106.2</v>
      </c>
      <c r="GR50">
        <v>-106.2</v>
      </c>
      <c r="GS50">
        <v>-106.3</v>
      </c>
      <c r="GT50">
        <v>-99.7</v>
      </c>
      <c r="GU50">
        <v>-106.2</v>
      </c>
      <c r="GV50">
        <v>-106.1</v>
      </c>
      <c r="GW50">
        <v>-106.2</v>
      </c>
      <c r="GX50">
        <v>-106.3</v>
      </c>
      <c r="GY50">
        <v>-106.3</v>
      </c>
      <c r="GZ50">
        <v>-106.2</v>
      </c>
      <c r="HA50">
        <v>-93.7</v>
      </c>
      <c r="HB50">
        <v>-106.2</v>
      </c>
      <c r="HC50">
        <v>-106.3</v>
      </c>
      <c r="HD50">
        <v>-106.3</v>
      </c>
      <c r="HE50">
        <v>-106.2</v>
      </c>
      <c r="HF50">
        <v>-106.3</v>
      </c>
      <c r="HG50">
        <v>-106.3</v>
      </c>
      <c r="HH50">
        <v>-106.2</v>
      </c>
      <c r="HI50">
        <v>-106.3</v>
      </c>
      <c r="HJ50">
        <v>-106.2</v>
      </c>
      <c r="HK50">
        <v>-106.3</v>
      </c>
      <c r="HL50">
        <v>-106.3</v>
      </c>
      <c r="HM50">
        <v>-106</v>
      </c>
      <c r="HN50">
        <v>-106.3</v>
      </c>
      <c r="HO50">
        <v>-106.3</v>
      </c>
      <c r="HP50">
        <v>-106.3</v>
      </c>
      <c r="HQ50">
        <v>-106.3</v>
      </c>
      <c r="HR50">
        <v>-106.3</v>
      </c>
      <c r="HS50">
        <v>-106.3</v>
      </c>
      <c r="HT50">
        <v>-106.3</v>
      </c>
      <c r="HU50">
        <v>-106.3</v>
      </c>
      <c r="HV50">
        <v>-106.3</v>
      </c>
      <c r="HW50">
        <v>-106</v>
      </c>
      <c r="HX50">
        <v>-106.2</v>
      </c>
      <c r="HY50">
        <v>-106.3</v>
      </c>
      <c r="HZ50">
        <v>-106.3</v>
      </c>
      <c r="IA50">
        <v>-106.3</v>
      </c>
      <c r="IB50">
        <v>-106.2</v>
      </c>
      <c r="IC50">
        <v>-106.3</v>
      </c>
      <c r="ID50">
        <v>-106.3</v>
      </c>
      <c r="IE50">
        <v>-106.3</v>
      </c>
      <c r="IF50">
        <v>-106.3</v>
      </c>
      <c r="IG50">
        <v>-106.4</v>
      </c>
      <c r="IH50">
        <v>-106.1</v>
      </c>
      <c r="II50">
        <v>-106.3</v>
      </c>
      <c r="IJ50">
        <v>-106.4</v>
      </c>
      <c r="IK50">
        <v>-106.4</v>
      </c>
      <c r="IL50">
        <v>-106.3</v>
      </c>
      <c r="IM50">
        <v>-106.1</v>
      </c>
      <c r="IN50">
        <v>-106.2</v>
      </c>
      <c r="IO50">
        <v>-106.2</v>
      </c>
      <c r="IP50">
        <v>-106.2</v>
      </c>
      <c r="IQ50">
        <v>-106.3</v>
      </c>
      <c r="IR50">
        <v>-106.3</v>
      </c>
      <c r="IS50">
        <v>-106.2</v>
      </c>
      <c r="IT50">
        <v>-106.2</v>
      </c>
      <c r="IU50">
        <v>-106</v>
      </c>
      <c r="IV50">
        <v>-106</v>
      </c>
      <c r="IW50">
        <v>-106.2</v>
      </c>
      <c r="IX50">
        <v>-106.2</v>
      </c>
      <c r="IY50">
        <v>-106.1</v>
      </c>
      <c r="IZ50">
        <v>-106.3</v>
      </c>
      <c r="JA50">
        <v>-106.3</v>
      </c>
      <c r="JB50">
        <v>-106.2</v>
      </c>
      <c r="JC50">
        <v>-106.2</v>
      </c>
      <c r="JD50">
        <v>-106.2</v>
      </c>
      <c r="JE50">
        <v>-106.3</v>
      </c>
      <c r="JF50">
        <v>-106.2</v>
      </c>
      <c r="JG50">
        <v>-106.2</v>
      </c>
      <c r="JH50">
        <v>-105.6</v>
      </c>
      <c r="JI50">
        <v>-105.8</v>
      </c>
      <c r="JJ50">
        <v>-106.2</v>
      </c>
      <c r="JK50">
        <v>-106.1</v>
      </c>
      <c r="JL50">
        <v>-106.1</v>
      </c>
      <c r="JM50">
        <v>-106.2</v>
      </c>
      <c r="JN50">
        <v>-106</v>
      </c>
      <c r="JO50">
        <v>-106.2</v>
      </c>
      <c r="JP50">
        <v>-106.2</v>
      </c>
      <c r="JQ50">
        <v>-106.2</v>
      </c>
      <c r="JR50">
        <v>-105.9</v>
      </c>
      <c r="JS50">
        <v>-106.2</v>
      </c>
      <c r="JT50">
        <v>-106</v>
      </c>
      <c r="JU50">
        <v>-105.1</v>
      </c>
      <c r="JV50">
        <v>-106.1</v>
      </c>
      <c r="JW50">
        <v>-106.2</v>
      </c>
      <c r="JX50">
        <v>-106.3</v>
      </c>
      <c r="JY50">
        <v>-106.2</v>
      </c>
      <c r="JZ50">
        <v>-106.2</v>
      </c>
      <c r="KA50">
        <v>-106.3</v>
      </c>
      <c r="KB50">
        <v>-106.2</v>
      </c>
      <c r="KC50">
        <v>-104.8</v>
      </c>
      <c r="KD50">
        <v>-106.2</v>
      </c>
      <c r="KE50">
        <v>-106.2</v>
      </c>
      <c r="KF50">
        <v>-106.2</v>
      </c>
      <c r="KG50">
        <v>-106.3</v>
      </c>
      <c r="KH50">
        <v>-106.2</v>
      </c>
      <c r="KI50">
        <v>-106.2</v>
      </c>
      <c r="KJ50">
        <v>-106.3</v>
      </c>
      <c r="KK50">
        <v>-106.3</v>
      </c>
      <c r="KL50">
        <v>-106.2</v>
      </c>
      <c r="KM50">
        <v>-106</v>
      </c>
      <c r="KN50">
        <v>-106.3</v>
      </c>
      <c r="KO50">
        <v>-106.2</v>
      </c>
      <c r="KP50">
        <v>-105.9</v>
      </c>
      <c r="KQ50">
        <v>-106.2</v>
      </c>
      <c r="KR50">
        <v>-106.3</v>
      </c>
      <c r="KS50">
        <v>-106.3</v>
      </c>
      <c r="KT50">
        <v>-106.3</v>
      </c>
      <c r="KU50">
        <v>-106.3</v>
      </c>
      <c r="KV50">
        <v>-106.3</v>
      </c>
      <c r="KW50">
        <v>-106.2</v>
      </c>
      <c r="KX50">
        <v>-106.3</v>
      </c>
      <c r="KY50">
        <v>-106.2</v>
      </c>
      <c r="KZ50">
        <v>-106.3</v>
      </c>
      <c r="LA50">
        <v>-106.2</v>
      </c>
      <c r="LB50">
        <v>-106.3</v>
      </c>
      <c r="LC50">
        <v>-106.2</v>
      </c>
      <c r="LD50">
        <v>-106.3</v>
      </c>
      <c r="LE50">
        <v>-106.1</v>
      </c>
      <c r="LF50">
        <v>-106.3</v>
      </c>
      <c r="LG50">
        <v>-106.2</v>
      </c>
      <c r="LH50">
        <v>-106.3</v>
      </c>
      <c r="LI50">
        <v>-106.2</v>
      </c>
      <c r="LJ50">
        <v>-106.3</v>
      </c>
      <c r="LK50">
        <v>-106.3</v>
      </c>
      <c r="LL50">
        <v>-106.3</v>
      </c>
      <c r="LM50">
        <v>-106.2</v>
      </c>
      <c r="LN50">
        <v>-106.2</v>
      </c>
      <c r="LO50">
        <v>-106.2</v>
      </c>
      <c r="LP50">
        <v>-106.2</v>
      </c>
      <c r="LQ50">
        <v>-106.3</v>
      </c>
      <c r="LR50">
        <v>-105.7</v>
      </c>
      <c r="LS50">
        <v>-106.2</v>
      </c>
      <c r="LT50">
        <v>-106.2</v>
      </c>
      <c r="LU50">
        <v>-106.3</v>
      </c>
      <c r="LV50">
        <v>-106.2</v>
      </c>
      <c r="LW50">
        <v>-106.3</v>
      </c>
      <c r="LX50">
        <v>-106.3</v>
      </c>
      <c r="LY50">
        <v>-106.2</v>
      </c>
      <c r="LZ50">
        <v>-106.4</v>
      </c>
      <c r="MA50">
        <v>-106.3</v>
      </c>
      <c r="MB50">
        <v>-106.3</v>
      </c>
      <c r="MC50">
        <v>-106.3</v>
      </c>
      <c r="MD50">
        <v>-106.3</v>
      </c>
      <c r="ME50">
        <v>-106.3</v>
      </c>
      <c r="MF50">
        <v>-106.3</v>
      </c>
      <c r="MG50">
        <v>-106.3</v>
      </c>
      <c r="MH50">
        <v>-106.3</v>
      </c>
      <c r="MI50">
        <v>-106.3</v>
      </c>
      <c r="MJ50">
        <v>-106.3</v>
      </c>
      <c r="MK50">
        <v>-106.3</v>
      </c>
      <c r="ML50">
        <v>-106.3</v>
      </c>
      <c r="MM50">
        <v>-106.3</v>
      </c>
      <c r="MN50">
        <v>-106.3</v>
      </c>
      <c r="MO50">
        <v>-106.3</v>
      </c>
    </row>
    <row r="51" spans="1:353">
      <c r="A51" t="s">
        <v>13</v>
      </c>
      <c r="B51" t="s">
        <v>11</v>
      </c>
      <c r="C51" t="s">
        <v>22</v>
      </c>
      <c r="D51">
        <v>-56.2</v>
      </c>
      <c r="E51">
        <v>-56.3</v>
      </c>
      <c r="F51">
        <v>-56.4</v>
      </c>
      <c r="G51">
        <v>-56.6</v>
      </c>
      <c r="H51">
        <v>-56.4</v>
      </c>
      <c r="I51">
        <v>-56.3</v>
      </c>
      <c r="J51">
        <v>-56.1</v>
      </c>
      <c r="K51">
        <v>-56.3</v>
      </c>
      <c r="L51">
        <v>-56.5</v>
      </c>
      <c r="M51">
        <v>-56.3</v>
      </c>
      <c r="N51">
        <v>-56.1</v>
      </c>
      <c r="O51">
        <v>-56.2</v>
      </c>
      <c r="P51">
        <v>-56.3</v>
      </c>
      <c r="Q51">
        <v>-56.2</v>
      </c>
      <c r="R51">
        <v>-56.3</v>
      </c>
      <c r="S51">
        <v>-56.3</v>
      </c>
      <c r="T51">
        <v>-56.4</v>
      </c>
      <c r="U51">
        <v>-56.8</v>
      </c>
      <c r="V51">
        <v>-56.5</v>
      </c>
      <c r="W51">
        <v>-56.7</v>
      </c>
      <c r="X51">
        <v>-56.7</v>
      </c>
      <c r="Y51">
        <v>-56.3</v>
      </c>
      <c r="Z51">
        <v>-56.6</v>
      </c>
      <c r="AA51">
        <v>-56.8</v>
      </c>
      <c r="AB51">
        <v>-56.6</v>
      </c>
      <c r="AC51">
        <v>-56.5</v>
      </c>
      <c r="AD51">
        <v>-56.5</v>
      </c>
      <c r="AE51">
        <v>-56.5</v>
      </c>
      <c r="AF51">
        <v>-56.6</v>
      </c>
      <c r="AG51">
        <v>-56.5</v>
      </c>
      <c r="AH51">
        <v>-56.4</v>
      </c>
      <c r="AI51">
        <v>-56.5</v>
      </c>
      <c r="AJ51">
        <v>-56.5</v>
      </c>
      <c r="AK51">
        <v>-56.4</v>
      </c>
      <c r="AL51">
        <v>-56.6</v>
      </c>
      <c r="AM51">
        <v>-56.6</v>
      </c>
      <c r="AN51">
        <v>-56.6</v>
      </c>
      <c r="AO51">
        <v>-56.5</v>
      </c>
      <c r="AP51">
        <v>-56.9</v>
      </c>
      <c r="AQ51">
        <v>-56.7</v>
      </c>
      <c r="AR51">
        <v>-56.4</v>
      </c>
      <c r="AS51">
        <v>-56.5</v>
      </c>
      <c r="AT51">
        <v>-56.6</v>
      </c>
      <c r="AU51">
        <v>-56.6</v>
      </c>
      <c r="AV51">
        <v>-56.6</v>
      </c>
      <c r="AW51">
        <v>-56.6</v>
      </c>
      <c r="AX51">
        <v>-56.5</v>
      </c>
      <c r="AY51">
        <v>-56.6</v>
      </c>
      <c r="AZ51">
        <v>-56.7</v>
      </c>
      <c r="BA51">
        <v>-56.5</v>
      </c>
      <c r="BB51">
        <v>-56.4</v>
      </c>
      <c r="BC51">
        <v>-56.5</v>
      </c>
      <c r="BD51">
        <v>-56.5</v>
      </c>
      <c r="BE51">
        <v>-56.4</v>
      </c>
      <c r="BF51">
        <v>-56.3</v>
      </c>
      <c r="BG51">
        <v>-56.5</v>
      </c>
      <c r="BH51">
        <v>-56.6</v>
      </c>
      <c r="BI51">
        <v>-56.5</v>
      </c>
      <c r="BJ51">
        <v>-57</v>
      </c>
      <c r="BK51">
        <v>-57.2</v>
      </c>
      <c r="BL51">
        <v>-57.1</v>
      </c>
      <c r="BM51">
        <v>-56.8</v>
      </c>
      <c r="BN51">
        <v>-56.6</v>
      </c>
      <c r="BO51">
        <v>-56.9</v>
      </c>
      <c r="BP51">
        <v>-56.9</v>
      </c>
      <c r="BQ51">
        <v>-56.8</v>
      </c>
      <c r="BR51">
        <v>-56.5</v>
      </c>
      <c r="BS51">
        <v>-56.5</v>
      </c>
      <c r="BT51">
        <v>-56.7</v>
      </c>
      <c r="BU51">
        <v>-56.8</v>
      </c>
      <c r="BV51">
        <v>-56.7</v>
      </c>
      <c r="BW51">
        <v>-56.8</v>
      </c>
      <c r="BX51">
        <v>-56.8</v>
      </c>
      <c r="BY51">
        <v>-57</v>
      </c>
      <c r="BZ51">
        <v>-56.6</v>
      </c>
      <c r="CA51">
        <v>-56.6</v>
      </c>
      <c r="CB51">
        <v>-56.7</v>
      </c>
      <c r="CC51">
        <v>-56.9</v>
      </c>
      <c r="CD51">
        <v>-56.9</v>
      </c>
      <c r="CE51">
        <v>-56.7</v>
      </c>
      <c r="CF51">
        <v>-56.8</v>
      </c>
      <c r="CG51">
        <v>-56.8</v>
      </c>
      <c r="CH51">
        <v>-56.7</v>
      </c>
      <c r="CI51">
        <v>-56.8</v>
      </c>
      <c r="CJ51">
        <v>-56.5</v>
      </c>
      <c r="CK51">
        <v>-56.6</v>
      </c>
      <c r="CL51">
        <v>-56.6</v>
      </c>
      <c r="CM51">
        <v>-56.7</v>
      </c>
      <c r="CN51">
        <v>-56.5</v>
      </c>
      <c r="CO51">
        <v>-56.6</v>
      </c>
      <c r="CP51">
        <v>-56.5</v>
      </c>
      <c r="CQ51">
        <v>-56.5</v>
      </c>
      <c r="CR51">
        <v>-56.6</v>
      </c>
      <c r="CS51">
        <v>-56.7</v>
      </c>
      <c r="CT51">
        <v>-56.7</v>
      </c>
      <c r="CU51">
        <v>-56.6</v>
      </c>
      <c r="CV51">
        <v>-56.8</v>
      </c>
      <c r="CW51">
        <v>-56.9</v>
      </c>
      <c r="CX51">
        <v>-56.9</v>
      </c>
      <c r="CY51">
        <v>-56.9</v>
      </c>
      <c r="CZ51">
        <v>-56.6</v>
      </c>
      <c r="DA51">
        <v>-56.5</v>
      </c>
      <c r="DB51">
        <v>-56.9</v>
      </c>
      <c r="DC51">
        <v>-56.8</v>
      </c>
      <c r="DD51">
        <v>-56.8</v>
      </c>
      <c r="DE51">
        <v>-56.9</v>
      </c>
      <c r="DF51">
        <v>-56.9</v>
      </c>
      <c r="DG51">
        <v>-56.8</v>
      </c>
      <c r="DH51">
        <v>-56.8</v>
      </c>
      <c r="DI51">
        <v>-56.7</v>
      </c>
      <c r="DJ51">
        <v>-56.6</v>
      </c>
      <c r="DK51">
        <v>-56.8</v>
      </c>
      <c r="DL51">
        <v>-56.7</v>
      </c>
      <c r="DM51">
        <v>-56.5</v>
      </c>
      <c r="DN51">
        <v>-56.8</v>
      </c>
      <c r="DO51">
        <v>-56.6</v>
      </c>
      <c r="DP51">
        <v>-56.6</v>
      </c>
      <c r="DQ51">
        <v>-56.8</v>
      </c>
      <c r="DR51">
        <v>-56.6</v>
      </c>
      <c r="DS51">
        <v>-56.8</v>
      </c>
      <c r="DT51">
        <v>-56.8</v>
      </c>
      <c r="DU51">
        <v>-56.4</v>
      </c>
      <c r="DV51">
        <v>-56.6</v>
      </c>
      <c r="DW51">
        <v>-56.7</v>
      </c>
      <c r="DX51">
        <v>-56.8</v>
      </c>
      <c r="DY51">
        <v>-56.4</v>
      </c>
      <c r="DZ51">
        <v>-56.6</v>
      </c>
      <c r="EA51">
        <v>-56.5</v>
      </c>
      <c r="EB51">
        <v>-56.8</v>
      </c>
      <c r="EC51">
        <v>-56.5</v>
      </c>
      <c r="ED51">
        <v>-56.3</v>
      </c>
      <c r="EE51">
        <v>-56.4</v>
      </c>
      <c r="EF51">
        <v>-56.7</v>
      </c>
      <c r="EG51">
        <v>-56.5</v>
      </c>
      <c r="EH51">
        <v>-56.4</v>
      </c>
      <c r="EI51">
        <v>-56.3</v>
      </c>
      <c r="EJ51">
        <v>-56.3</v>
      </c>
      <c r="EK51">
        <v>-56.5</v>
      </c>
      <c r="EL51">
        <v>-56.5</v>
      </c>
      <c r="EM51">
        <v>-56.5</v>
      </c>
      <c r="EN51">
        <v>-56.7</v>
      </c>
      <c r="EO51">
        <v>-56.5</v>
      </c>
      <c r="EP51">
        <v>-56.6</v>
      </c>
      <c r="EQ51">
        <v>-56.4</v>
      </c>
      <c r="ER51">
        <v>-56.3</v>
      </c>
      <c r="ES51">
        <v>-56.3</v>
      </c>
      <c r="ET51">
        <v>-56.2</v>
      </c>
      <c r="EU51">
        <v>-56</v>
      </c>
      <c r="EV51">
        <v>-56.4</v>
      </c>
      <c r="EW51">
        <v>-56.2</v>
      </c>
      <c r="EX51">
        <v>-56.1</v>
      </c>
      <c r="EY51">
        <v>-56.4</v>
      </c>
      <c r="EZ51">
        <v>-56.5</v>
      </c>
      <c r="FA51">
        <v>-56.4</v>
      </c>
      <c r="FB51">
        <v>-56.4</v>
      </c>
      <c r="FC51">
        <v>-56.6</v>
      </c>
      <c r="FD51">
        <v>-56.5</v>
      </c>
      <c r="FE51">
        <v>-56.6</v>
      </c>
      <c r="FF51">
        <v>-56.6</v>
      </c>
      <c r="FG51">
        <v>-56.5</v>
      </c>
      <c r="FH51">
        <v>-56.4</v>
      </c>
      <c r="FI51">
        <v>-56.2</v>
      </c>
      <c r="FJ51">
        <v>-56.6</v>
      </c>
      <c r="FK51">
        <v>-56.8</v>
      </c>
      <c r="FL51">
        <v>-56.6</v>
      </c>
      <c r="FM51">
        <v>-56.4</v>
      </c>
      <c r="FN51">
        <v>-56.2</v>
      </c>
      <c r="FO51">
        <v>-56.3</v>
      </c>
      <c r="FP51">
        <v>-56.4</v>
      </c>
      <c r="FQ51">
        <v>-56.4</v>
      </c>
      <c r="FR51">
        <v>-56.4</v>
      </c>
      <c r="FS51">
        <v>-56.3</v>
      </c>
      <c r="FT51">
        <v>-56.3</v>
      </c>
      <c r="FU51">
        <v>-56.2</v>
      </c>
      <c r="FV51">
        <v>-56.4</v>
      </c>
      <c r="FW51">
        <v>-56.1</v>
      </c>
      <c r="FX51">
        <v>-56.4</v>
      </c>
      <c r="FY51">
        <v>-56.5</v>
      </c>
      <c r="FZ51">
        <v>-56.2</v>
      </c>
      <c r="GA51">
        <v>-56.3</v>
      </c>
      <c r="GB51">
        <v>-56.4</v>
      </c>
      <c r="GC51">
        <v>-56.3</v>
      </c>
      <c r="GD51">
        <v>-56.3</v>
      </c>
      <c r="GE51">
        <v>-56.1</v>
      </c>
      <c r="GF51">
        <v>-56.3</v>
      </c>
      <c r="GG51">
        <v>-56.8</v>
      </c>
      <c r="GH51">
        <v>-56.5</v>
      </c>
      <c r="GI51">
        <v>-56.5</v>
      </c>
      <c r="GJ51">
        <v>-56.3</v>
      </c>
      <c r="GK51">
        <v>-56.5</v>
      </c>
      <c r="GL51">
        <v>-56.5</v>
      </c>
      <c r="GM51">
        <v>-56.4</v>
      </c>
      <c r="GN51">
        <v>-56.5</v>
      </c>
      <c r="GO51">
        <v>-56.8</v>
      </c>
      <c r="GP51">
        <v>-56.6</v>
      </c>
      <c r="GQ51">
        <v>-56.6</v>
      </c>
      <c r="GR51">
        <v>-56.7</v>
      </c>
      <c r="GS51">
        <v>-56.3</v>
      </c>
      <c r="GT51">
        <v>-56.3</v>
      </c>
      <c r="GU51">
        <v>-56.1</v>
      </c>
      <c r="GV51">
        <v>-56.4</v>
      </c>
      <c r="GW51">
        <v>-56.5</v>
      </c>
      <c r="GX51">
        <v>-56.4</v>
      </c>
      <c r="GY51">
        <v>-56.3</v>
      </c>
      <c r="GZ51">
        <v>-56.2</v>
      </c>
      <c r="HA51">
        <v>-56.4</v>
      </c>
      <c r="HB51">
        <v>-56.7</v>
      </c>
      <c r="HC51">
        <v>-56.3</v>
      </c>
      <c r="HD51">
        <v>-56.2</v>
      </c>
      <c r="HE51">
        <v>-56.1</v>
      </c>
      <c r="HF51">
        <v>-56.5</v>
      </c>
      <c r="HG51">
        <v>-56.6</v>
      </c>
      <c r="HH51">
        <v>-56.4</v>
      </c>
      <c r="HI51">
        <v>-56.3</v>
      </c>
      <c r="HJ51">
        <v>-56</v>
      </c>
      <c r="HK51">
        <v>-56.1</v>
      </c>
      <c r="HL51">
        <v>-56.1</v>
      </c>
      <c r="HM51">
        <v>-56.6</v>
      </c>
      <c r="HN51">
        <v>-56.4</v>
      </c>
      <c r="HO51">
        <v>-56.5</v>
      </c>
      <c r="HP51">
        <v>-56.2</v>
      </c>
      <c r="HQ51">
        <v>-56.1</v>
      </c>
      <c r="HR51">
        <v>-56.2</v>
      </c>
      <c r="HS51">
        <v>-56.4</v>
      </c>
      <c r="HT51">
        <v>-56.1</v>
      </c>
      <c r="HU51">
        <v>-56.2</v>
      </c>
      <c r="HV51">
        <v>-56.2</v>
      </c>
      <c r="HW51">
        <v>-56.3</v>
      </c>
      <c r="HX51">
        <v>-56.3</v>
      </c>
      <c r="HY51">
        <v>-56.3</v>
      </c>
      <c r="HZ51">
        <v>-56.5</v>
      </c>
      <c r="IA51">
        <v>-56.3</v>
      </c>
      <c r="IB51">
        <v>-56.5</v>
      </c>
      <c r="IC51">
        <v>-56.5</v>
      </c>
      <c r="ID51">
        <v>-56.4</v>
      </c>
      <c r="IE51">
        <v>-56.4</v>
      </c>
      <c r="IF51">
        <v>-56.3</v>
      </c>
      <c r="IG51">
        <v>-56.1</v>
      </c>
      <c r="IH51">
        <v>-56.3</v>
      </c>
      <c r="II51">
        <v>-56.3</v>
      </c>
      <c r="IJ51">
        <v>-56.5</v>
      </c>
      <c r="IK51">
        <v>-56.5</v>
      </c>
      <c r="IL51">
        <v>-56.4</v>
      </c>
      <c r="IM51">
        <v>-56.4</v>
      </c>
      <c r="IN51">
        <v>-56.3</v>
      </c>
      <c r="IO51">
        <v>-56.3</v>
      </c>
      <c r="IP51">
        <v>-56.2</v>
      </c>
      <c r="IQ51">
        <v>-56.2</v>
      </c>
      <c r="IR51">
        <v>-56.1</v>
      </c>
      <c r="IS51">
        <v>-56.2</v>
      </c>
      <c r="IT51">
        <v>-56.3</v>
      </c>
      <c r="IU51">
        <v>-56.1</v>
      </c>
      <c r="IV51">
        <v>-56.1</v>
      </c>
      <c r="IW51">
        <v>-56.3</v>
      </c>
      <c r="IX51">
        <v>-56.2</v>
      </c>
      <c r="IY51">
        <v>-56.2</v>
      </c>
      <c r="IZ51">
        <v>-56</v>
      </c>
      <c r="JA51">
        <v>-56.3</v>
      </c>
      <c r="JB51">
        <v>-56.2</v>
      </c>
      <c r="JC51">
        <v>-56.4</v>
      </c>
      <c r="JD51">
        <v>-56.4</v>
      </c>
      <c r="JE51">
        <v>-56.3</v>
      </c>
      <c r="JF51">
        <v>-56.2</v>
      </c>
      <c r="JG51">
        <v>-56.2</v>
      </c>
      <c r="JH51">
        <v>-56.4</v>
      </c>
      <c r="JI51">
        <v>-56.3</v>
      </c>
      <c r="JJ51">
        <v>-56.2</v>
      </c>
      <c r="JK51">
        <v>-56</v>
      </c>
      <c r="JL51">
        <v>-55.8</v>
      </c>
      <c r="JM51">
        <v>-55.8</v>
      </c>
      <c r="JN51">
        <v>-56.1</v>
      </c>
      <c r="JO51">
        <v>-56.1</v>
      </c>
      <c r="JP51">
        <v>-55.9</v>
      </c>
      <c r="JQ51">
        <v>-55.8</v>
      </c>
      <c r="JR51">
        <v>-55.9</v>
      </c>
      <c r="JS51">
        <v>-55.7</v>
      </c>
      <c r="JT51">
        <v>-55.9</v>
      </c>
      <c r="JU51">
        <v>-56.1</v>
      </c>
      <c r="JV51">
        <v>-56.1</v>
      </c>
      <c r="JW51">
        <v>-56</v>
      </c>
      <c r="JX51">
        <v>-55.9</v>
      </c>
      <c r="JY51">
        <v>-56</v>
      </c>
      <c r="JZ51">
        <v>-55.7</v>
      </c>
      <c r="KA51">
        <v>-56.1</v>
      </c>
      <c r="KB51">
        <v>-56</v>
      </c>
      <c r="KC51">
        <v>-55.9</v>
      </c>
      <c r="KD51">
        <v>-55.9</v>
      </c>
      <c r="KE51">
        <v>-56</v>
      </c>
      <c r="KF51">
        <v>-55.9</v>
      </c>
      <c r="KG51">
        <v>-56.2</v>
      </c>
      <c r="KH51">
        <v>-56.1</v>
      </c>
      <c r="KI51">
        <v>-55.9</v>
      </c>
      <c r="KJ51">
        <v>-55.6</v>
      </c>
      <c r="KK51">
        <v>-55.7</v>
      </c>
      <c r="KL51">
        <v>-56</v>
      </c>
      <c r="KM51">
        <v>-56.1</v>
      </c>
      <c r="KN51">
        <v>-56</v>
      </c>
      <c r="KO51">
        <v>-56.1</v>
      </c>
      <c r="KP51">
        <v>-56</v>
      </c>
      <c r="KQ51">
        <v>-56</v>
      </c>
      <c r="KR51">
        <v>-56.1</v>
      </c>
      <c r="KS51">
        <v>-56.1</v>
      </c>
      <c r="KT51">
        <v>-56.2</v>
      </c>
      <c r="KU51">
        <v>-56</v>
      </c>
      <c r="KV51">
        <v>-55.8</v>
      </c>
      <c r="KW51">
        <v>-55.6</v>
      </c>
      <c r="KX51">
        <v>-55.9</v>
      </c>
      <c r="KY51">
        <v>-56.3</v>
      </c>
      <c r="KZ51">
        <v>-56</v>
      </c>
      <c r="LA51">
        <v>-56</v>
      </c>
      <c r="LB51">
        <v>-55.8</v>
      </c>
      <c r="LC51">
        <v>-55.9</v>
      </c>
      <c r="LD51">
        <v>-55.8</v>
      </c>
      <c r="LE51">
        <v>-56.1</v>
      </c>
      <c r="LF51">
        <v>-56.1</v>
      </c>
      <c r="LG51">
        <v>-55.7</v>
      </c>
      <c r="LH51">
        <v>-55.7</v>
      </c>
      <c r="LI51">
        <v>-55.7</v>
      </c>
      <c r="LJ51">
        <v>-55.9</v>
      </c>
      <c r="LK51">
        <v>-55.9</v>
      </c>
      <c r="LL51">
        <v>-55.8</v>
      </c>
      <c r="LM51">
        <v>-55.9</v>
      </c>
      <c r="LN51">
        <v>-55.9</v>
      </c>
      <c r="LO51">
        <v>-55.9</v>
      </c>
      <c r="LP51">
        <v>-55.9</v>
      </c>
      <c r="LQ51">
        <v>-55.8</v>
      </c>
      <c r="LR51">
        <v>-55.9</v>
      </c>
      <c r="LS51">
        <v>-56.1</v>
      </c>
      <c r="LT51">
        <v>-55.7</v>
      </c>
      <c r="LU51">
        <v>-55.7</v>
      </c>
      <c r="LV51">
        <v>-55.5</v>
      </c>
      <c r="LW51">
        <v>-55.6</v>
      </c>
      <c r="LX51">
        <v>-56</v>
      </c>
      <c r="LY51">
        <v>-56</v>
      </c>
      <c r="LZ51">
        <v>-55.7</v>
      </c>
      <c r="MA51">
        <v>-55.8</v>
      </c>
      <c r="MB51">
        <v>-55.7</v>
      </c>
      <c r="MC51">
        <v>-55.5</v>
      </c>
      <c r="MD51">
        <v>-55.8</v>
      </c>
      <c r="ME51">
        <v>-56.1</v>
      </c>
      <c r="MF51">
        <v>-56</v>
      </c>
      <c r="MG51">
        <v>-55.6</v>
      </c>
      <c r="MH51">
        <v>-55.7</v>
      </c>
      <c r="MI51">
        <v>-55.5</v>
      </c>
      <c r="MJ51">
        <v>-55.5</v>
      </c>
      <c r="MK51">
        <v>-55.5</v>
      </c>
      <c r="ML51">
        <v>-55.5</v>
      </c>
      <c r="MM51">
        <v>-55.2</v>
      </c>
      <c r="MN51">
        <v>-55.5</v>
      </c>
      <c r="MO51">
        <v>-55.6</v>
      </c>
    </row>
    <row r="52" spans="1:353">
      <c r="A52" t="s">
        <v>13</v>
      </c>
      <c r="B52" t="s">
        <v>11</v>
      </c>
      <c r="C52" t="s">
        <v>23</v>
      </c>
      <c r="D52">
        <v>-94.2</v>
      </c>
      <c r="E52">
        <v>-96.5</v>
      </c>
      <c r="F52">
        <v>-95.9</v>
      </c>
      <c r="G52">
        <v>-95.6</v>
      </c>
      <c r="H52">
        <v>-95.1</v>
      </c>
      <c r="I52">
        <v>-96.8</v>
      </c>
      <c r="J52">
        <v>-96.1</v>
      </c>
      <c r="K52">
        <v>-91.4</v>
      </c>
      <c r="L52">
        <v>-95.9</v>
      </c>
      <c r="M52">
        <v>-94.9</v>
      </c>
      <c r="N52">
        <v>-95.8</v>
      </c>
      <c r="O52">
        <v>-96.4</v>
      </c>
      <c r="P52">
        <v>-97.7</v>
      </c>
      <c r="Q52">
        <v>-97</v>
      </c>
      <c r="R52">
        <v>-98.2</v>
      </c>
      <c r="S52">
        <v>-96.5</v>
      </c>
      <c r="T52">
        <v>-96.5</v>
      </c>
      <c r="U52">
        <v>-97.2</v>
      </c>
      <c r="V52">
        <v>-95.7</v>
      </c>
      <c r="W52">
        <v>-94.8</v>
      </c>
      <c r="X52">
        <v>-96</v>
      </c>
      <c r="Y52">
        <v>-96</v>
      </c>
      <c r="Z52">
        <v>-98.7</v>
      </c>
      <c r="AA52">
        <v>-96.7</v>
      </c>
      <c r="AB52">
        <v>-95.4</v>
      </c>
      <c r="AC52">
        <v>-96.8</v>
      </c>
      <c r="AD52">
        <v>-98.8</v>
      </c>
      <c r="AE52">
        <v>-96.8</v>
      </c>
      <c r="AF52">
        <v>-96.2</v>
      </c>
      <c r="AG52">
        <v>-98</v>
      </c>
      <c r="AH52">
        <v>-97.3</v>
      </c>
      <c r="AI52">
        <v>-98.4</v>
      </c>
      <c r="AJ52">
        <v>-98.6</v>
      </c>
      <c r="AK52">
        <v>-97.9</v>
      </c>
      <c r="AL52">
        <v>-97.3</v>
      </c>
      <c r="AM52">
        <v>-96.4</v>
      </c>
      <c r="AN52">
        <v>-97.4</v>
      </c>
      <c r="AO52">
        <v>-97.3</v>
      </c>
      <c r="AP52">
        <v>-99.3</v>
      </c>
      <c r="AQ52">
        <v>-95.8</v>
      </c>
      <c r="AR52">
        <v>-97.6</v>
      </c>
      <c r="AS52">
        <v>-99</v>
      </c>
      <c r="AT52">
        <v>-96.8</v>
      </c>
      <c r="AU52">
        <v>-98.1</v>
      </c>
      <c r="AV52">
        <v>-98.3</v>
      </c>
      <c r="AW52">
        <v>-94.3</v>
      </c>
      <c r="AX52">
        <v>-95.2</v>
      </c>
      <c r="AY52">
        <v>-96.1</v>
      </c>
      <c r="AZ52">
        <v>-96.7</v>
      </c>
      <c r="BA52">
        <v>-95.7</v>
      </c>
      <c r="BB52">
        <v>-97.1</v>
      </c>
      <c r="BC52">
        <v>-97.7</v>
      </c>
      <c r="BD52">
        <v>-99.3</v>
      </c>
      <c r="BE52">
        <v>-97.6</v>
      </c>
      <c r="BF52">
        <v>-96.4</v>
      </c>
      <c r="BG52">
        <v>-96.2</v>
      </c>
      <c r="BH52">
        <v>-96.8</v>
      </c>
      <c r="BI52">
        <v>-94.4</v>
      </c>
      <c r="BJ52">
        <v>-95.7</v>
      </c>
      <c r="BK52">
        <v>-96.6</v>
      </c>
      <c r="BL52">
        <v>-98.4</v>
      </c>
      <c r="BM52">
        <v>-98.1</v>
      </c>
      <c r="BN52">
        <v>-98.2</v>
      </c>
      <c r="BO52">
        <v>-97.8</v>
      </c>
      <c r="BP52">
        <v>-98.5</v>
      </c>
      <c r="BQ52">
        <v>-99.2</v>
      </c>
      <c r="BR52">
        <v>-96.4</v>
      </c>
      <c r="BS52">
        <v>-97.3</v>
      </c>
      <c r="BT52">
        <v>-99.1</v>
      </c>
      <c r="BU52">
        <v>-97.7</v>
      </c>
      <c r="BV52">
        <v>-96.9</v>
      </c>
      <c r="BW52">
        <v>-97.7</v>
      </c>
      <c r="BX52">
        <v>-95.4</v>
      </c>
      <c r="BY52">
        <v>-96.4</v>
      </c>
      <c r="BZ52">
        <v>-98.1</v>
      </c>
      <c r="CA52">
        <v>-96.3</v>
      </c>
      <c r="CB52">
        <v>-98</v>
      </c>
      <c r="CC52">
        <v>-97.9</v>
      </c>
      <c r="CD52">
        <v>-96.7</v>
      </c>
      <c r="CE52">
        <v>-96.1</v>
      </c>
      <c r="CF52">
        <v>-94.5</v>
      </c>
      <c r="CG52">
        <v>-94.9</v>
      </c>
      <c r="CH52">
        <v>-96.1</v>
      </c>
      <c r="CI52">
        <v>-95.6</v>
      </c>
      <c r="CJ52">
        <v>-96.9</v>
      </c>
      <c r="CK52">
        <v>-96.8</v>
      </c>
      <c r="CL52">
        <v>-99.2</v>
      </c>
      <c r="CM52">
        <v>-96.1</v>
      </c>
      <c r="CN52">
        <v>-96.3</v>
      </c>
      <c r="CO52">
        <v>-97.3</v>
      </c>
      <c r="CP52">
        <v>-95.4</v>
      </c>
      <c r="CQ52">
        <v>-96.4</v>
      </c>
      <c r="CR52">
        <v>-98</v>
      </c>
      <c r="CS52">
        <v>-95.6</v>
      </c>
      <c r="CT52">
        <v>-97.1</v>
      </c>
      <c r="CU52">
        <v>-97.1</v>
      </c>
      <c r="CV52">
        <v>-96.3</v>
      </c>
      <c r="CW52">
        <v>-96.1</v>
      </c>
      <c r="CX52">
        <v>-99.1</v>
      </c>
      <c r="CY52">
        <v>-94.8</v>
      </c>
      <c r="CZ52">
        <v>-94.1</v>
      </c>
      <c r="DA52">
        <v>-98.8</v>
      </c>
      <c r="DB52">
        <v>-96.6</v>
      </c>
      <c r="DC52">
        <v>-95.9</v>
      </c>
      <c r="DD52">
        <v>-96.4</v>
      </c>
      <c r="DE52">
        <v>-97.3</v>
      </c>
      <c r="DF52">
        <v>-95.8</v>
      </c>
      <c r="DG52">
        <v>-95</v>
      </c>
      <c r="DH52">
        <v>-96</v>
      </c>
      <c r="DI52">
        <v>-97.2</v>
      </c>
      <c r="DJ52">
        <v>-96</v>
      </c>
      <c r="DK52">
        <v>-93.6</v>
      </c>
      <c r="DL52">
        <v>-93.8</v>
      </c>
      <c r="DM52">
        <v>-98.4</v>
      </c>
      <c r="DN52">
        <v>-94.8</v>
      </c>
      <c r="DO52">
        <v>-96.3</v>
      </c>
      <c r="DP52">
        <v>-98.2</v>
      </c>
      <c r="DQ52">
        <v>-96.4</v>
      </c>
      <c r="DR52">
        <v>-95.4</v>
      </c>
      <c r="DS52">
        <v>-96.4</v>
      </c>
      <c r="DT52">
        <v>-94.5</v>
      </c>
      <c r="DU52">
        <v>-95.1</v>
      </c>
      <c r="DV52">
        <v>-97.1</v>
      </c>
      <c r="DW52">
        <v>-89.1</v>
      </c>
      <c r="DX52">
        <v>-93.3</v>
      </c>
      <c r="DY52">
        <v>-96.5</v>
      </c>
      <c r="DZ52">
        <v>-93.6</v>
      </c>
      <c r="EA52">
        <v>-96.3</v>
      </c>
      <c r="EB52">
        <v>-96.6</v>
      </c>
      <c r="EC52">
        <v>-98</v>
      </c>
      <c r="ED52">
        <v>-95.1</v>
      </c>
      <c r="EE52">
        <v>-96.9</v>
      </c>
      <c r="EF52">
        <v>-97.7</v>
      </c>
      <c r="EG52">
        <v>-95.8</v>
      </c>
      <c r="EH52">
        <v>-97.8</v>
      </c>
      <c r="EI52">
        <v>-96.3</v>
      </c>
      <c r="EJ52">
        <v>-95.7</v>
      </c>
      <c r="EK52">
        <v>-97.7</v>
      </c>
      <c r="EL52">
        <v>-96.4</v>
      </c>
      <c r="EM52">
        <v>-94.5</v>
      </c>
      <c r="EN52">
        <v>-97.2</v>
      </c>
      <c r="EO52">
        <v>-95.3</v>
      </c>
      <c r="EP52">
        <v>-97.3</v>
      </c>
      <c r="EQ52">
        <v>-95.3</v>
      </c>
      <c r="ER52">
        <v>-94.7</v>
      </c>
      <c r="ES52">
        <v>-94.2</v>
      </c>
      <c r="ET52">
        <v>-98.2</v>
      </c>
      <c r="EU52">
        <v>-94.7</v>
      </c>
      <c r="EV52">
        <v>-93.2</v>
      </c>
      <c r="EW52">
        <v>-94</v>
      </c>
      <c r="EX52">
        <v>-94.6</v>
      </c>
      <c r="EY52">
        <v>-93.3</v>
      </c>
      <c r="EZ52">
        <v>-96.6</v>
      </c>
      <c r="FA52">
        <v>-96.7</v>
      </c>
      <c r="FB52">
        <v>-94.2</v>
      </c>
      <c r="FC52">
        <v>-95.1</v>
      </c>
      <c r="FD52">
        <v>-94.7</v>
      </c>
      <c r="FE52">
        <v>-94.9</v>
      </c>
      <c r="FF52">
        <v>-94.6</v>
      </c>
      <c r="FG52">
        <v>-94.4</v>
      </c>
      <c r="FH52">
        <v>-95.6</v>
      </c>
      <c r="FI52">
        <v>-93.3</v>
      </c>
      <c r="FJ52">
        <v>-92.9</v>
      </c>
      <c r="FK52">
        <v>-93.8</v>
      </c>
      <c r="FL52">
        <v>-96.1</v>
      </c>
      <c r="FM52">
        <v>-92.8</v>
      </c>
      <c r="FN52">
        <v>-92.4</v>
      </c>
      <c r="FO52">
        <v>-92.6</v>
      </c>
      <c r="FP52">
        <v>-93.6</v>
      </c>
      <c r="FQ52">
        <v>-94.5</v>
      </c>
      <c r="FR52">
        <v>-95.6</v>
      </c>
      <c r="FS52">
        <v>-92.8</v>
      </c>
      <c r="FT52">
        <v>-94</v>
      </c>
      <c r="FU52">
        <v>-95.5</v>
      </c>
      <c r="FV52">
        <v>-95.7</v>
      </c>
      <c r="FW52">
        <v>-94.5</v>
      </c>
      <c r="FX52">
        <v>-93.6</v>
      </c>
      <c r="FY52">
        <v>-95.3</v>
      </c>
      <c r="FZ52">
        <v>-93.7</v>
      </c>
      <c r="GA52">
        <v>-94.8</v>
      </c>
      <c r="GB52">
        <v>-92.7</v>
      </c>
      <c r="GC52">
        <v>-93.2</v>
      </c>
      <c r="GD52">
        <v>-95.9</v>
      </c>
      <c r="GE52">
        <v>-93.7</v>
      </c>
      <c r="GF52">
        <v>-94.5</v>
      </c>
      <c r="GG52">
        <v>-95.7</v>
      </c>
      <c r="GH52">
        <v>-93</v>
      </c>
      <c r="GI52">
        <v>-96.2</v>
      </c>
      <c r="GJ52">
        <v>-97.1</v>
      </c>
      <c r="GK52">
        <v>-93.1</v>
      </c>
      <c r="GL52">
        <v>-92.8</v>
      </c>
      <c r="GM52">
        <v>-95.5</v>
      </c>
      <c r="GN52">
        <v>-94.4</v>
      </c>
      <c r="GO52">
        <v>-92.1</v>
      </c>
      <c r="GP52">
        <v>-93.9</v>
      </c>
      <c r="GQ52">
        <v>-95.1</v>
      </c>
      <c r="GR52">
        <v>-95</v>
      </c>
      <c r="GS52">
        <v>-94.7</v>
      </c>
      <c r="GT52">
        <v>-92.1</v>
      </c>
      <c r="GU52">
        <v>-94.7</v>
      </c>
      <c r="GV52">
        <v>-94.9</v>
      </c>
      <c r="GW52">
        <v>-92.6</v>
      </c>
      <c r="GX52">
        <v>-92.5</v>
      </c>
      <c r="GY52">
        <v>-92.5</v>
      </c>
      <c r="GZ52">
        <v>-94</v>
      </c>
      <c r="HA52">
        <v>-92</v>
      </c>
      <c r="HB52">
        <v>-94.1</v>
      </c>
      <c r="HC52">
        <v>-93.7</v>
      </c>
      <c r="HD52">
        <v>-95.5</v>
      </c>
      <c r="HE52">
        <v>-94.3</v>
      </c>
      <c r="HF52">
        <v>-93.9</v>
      </c>
      <c r="HG52">
        <v>-95</v>
      </c>
      <c r="HH52">
        <v>-95</v>
      </c>
      <c r="HI52">
        <v>-93.5</v>
      </c>
      <c r="HJ52">
        <v>-93</v>
      </c>
      <c r="HK52">
        <v>-92.5</v>
      </c>
      <c r="HL52">
        <v>-96.7</v>
      </c>
      <c r="HM52">
        <v>-94.9</v>
      </c>
      <c r="HN52">
        <v>-97.5</v>
      </c>
      <c r="HO52">
        <v>-95.4</v>
      </c>
      <c r="HP52">
        <v>-95.2</v>
      </c>
      <c r="HQ52">
        <v>-96.9</v>
      </c>
      <c r="HR52">
        <v>-95.6</v>
      </c>
      <c r="HS52">
        <v>-95.7</v>
      </c>
      <c r="HT52">
        <v>-92.8</v>
      </c>
      <c r="HU52">
        <v>-93.3</v>
      </c>
      <c r="HV52">
        <v>-94.1</v>
      </c>
      <c r="HW52">
        <v>-96.1</v>
      </c>
      <c r="HX52">
        <v>-94.7</v>
      </c>
      <c r="HY52">
        <v>-94.6</v>
      </c>
      <c r="HZ52">
        <v>-98.3</v>
      </c>
      <c r="IA52">
        <v>-94.6</v>
      </c>
      <c r="IB52">
        <v>-94.2</v>
      </c>
      <c r="IC52">
        <v>-96.1</v>
      </c>
      <c r="ID52">
        <v>-94.2</v>
      </c>
      <c r="IE52">
        <v>-96.1</v>
      </c>
      <c r="IF52">
        <v>-95.8</v>
      </c>
      <c r="IG52">
        <v>-95.4</v>
      </c>
      <c r="IH52">
        <v>-95.4</v>
      </c>
      <c r="II52">
        <v>-95.5</v>
      </c>
      <c r="IJ52">
        <v>-95.2</v>
      </c>
      <c r="IK52">
        <v>-95.1</v>
      </c>
      <c r="IL52">
        <v>-96.7</v>
      </c>
      <c r="IM52">
        <v>-95.6</v>
      </c>
      <c r="IN52">
        <v>-95</v>
      </c>
      <c r="IO52">
        <v>-93.7</v>
      </c>
      <c r="IP52">
        <v>-93.4</v>
      </c>
      <c r="IQ52">
        <v>-94.1</v>
      </c>
      <c r="IR52">
        <v>-96.7</v>
      </c>
      <c r="IS52">
        <v>-94.1</v>
      </c>
      <c r="IT52">
        <v>-94.2</v>
      </c>
      <c r="IU52">
        <v>-94</v>
      </c>
      <c r="IV52">
        <v>-94.3</v>
      </c>
      <c r="IW52">
        <v>-92.6</v>
      </c>
      <c r="IX52">
        <v>-98.7</v>
      </c>
      <c r="IY52">
        <v>-94.2</v>
      </c>
      <c r="IZ52">
        <v>-94.4</v>
      </c>
      <c r="JA52">
        <v>-94.5</v>
      </c>
      <c r="JB52">
        <v>-95.8</v>
      </c>
      <c r="JC52">
        <v>-95</v>
      </c>
      <c r="JD52">
        <v>-96.2</v>
      </c>
      <c r="JE52">
        <v>-95.1</v>
      </c>
      <c r="JF52">
        <v>-96.6</v>
      </c>
      <c r="JG52">
        <v>-96.2</v>
      </c>
      <c r="JH52">
        <v>-93.2</v>
      </c>
      <c r="JI52">
        <v>-94.2</v>
      </c>
      <c r="JJ52">
        <v>-95.8</v>
      </c>
      <c r="JK52">
        <v>-96.1</v>
      </c>
      <c r="JL52">
        <v>-95.3</v>
      </c>
      <c r="JM52">
        <v>-95.2</v>
      </c>
      <c r="JN52">
        <v>-95.8</v>
      </c>
      <c r="JO52">
        <v>-97.6</v>
      </c>
      <c r="JP52">
        <v>-98</v>
      </c>
      <c r="JQ52">
        <v>-96.1</v>
      </c>
      <c r="JR52">
        <v>-96.8</v>
      </c>
      <c r="JS52">
        <v>-96.2</v>
      </c>
      <c r="JT52">
        <v>-98.1</v>
      </c>
      <c r="JU52">
        <v>-97.9</v>
      </c>
      <c r="JV52">
        <v>-99.1</v>
      </c>
      <c r="JW52">
        <v>-95.6</v>
      </c>
      <c r="JX52">
        <v>-94.9</v>
      </c>
      <c r="JY52">
        <v>-95.6</v>
      </c>
      <c r="JZ52">
        <v>-96.9</v>
      </c>
      <c r="KA52">
        <v>-96.7</v>
      </c>
      <c r="KB52">
        <v>-96</v>
      </c>
      <c r="KC52">
        <v>-95.3</v>
      </c>
      <c r="KD52">
        <v>-96</v>
      </c>
      <c r="KE52">
        <v>-97.4</v>
      </c>
      <c r="KF52">
        <v>-96</v>
      </c>
      <c r="KG52">
        <v>-95.3</v>
      </c>
      <c r="KH52">
        <v>-94.7</v>
      </c>
      <c r="KI52">
        <v>-95.2</v>
      </c>
      <c r="KJ52">
        <v>-95.3</v>
      </c>
      <c r="KK52">
        <v>-96.1</v>
      </c>
      <c r="KL52">
        <v>-95.9</v>
      </c>
      <c r="KM52">
        <v>-93.8</v>
      </c>
      <c r="KN52">
        <v>-97.2</v>
      </c>
      <c r="KO52">
        <v>-96.9</v>
      </c>
      <c r="KP52">
        <v>-95.5</v>
      </c>
      <c r="KQ52">
        <v>-97.8</v>
      </c>
      <c r="KR52">
        <v>-96.1</v>
      </c>
      <c r="KS52">
        <v>-98.4</v>
      </c>
      <c r="KT52">
        <v>-96.3</v>
      </c>
      <c r="KU52">
        <v>-97.5</v>
      </c>
      <c r="KV52">
        <v>-95.8</v>
      </c>
      <c r="KW52">
        <v>-95.2</v>
      </c>
      <c r="KX52">
        <v>-96</v>
      </c>
      <c r="KY52">
        <v>-93.9</v>
      </c>
      <c r="KZ52">
        <v>-94.9</v>
      </c>
      <c r="LA52">
        <v>-95.1</v>
      </c>
      <c r="LB52">
        <v>-96.2</v>
      </c>
      <c r="LC52">
        <v>-97.1</v>
      </c>
      <c r="LD52">
        <v>-95.7</v>
      </c>
      <c r="LE52">
        <v>-94.1</v>
      </c>
      <c r="LF52">
        <v>-94</v>
      </c>
      <c r="LG52">
        <v>-96.4</v>
      </c>
      <c r="LH52">
        <v>-96.4</v>
      </c>
      <c r="LI52">
        <v>-96.8</v>
      </c>
      <c r="LJ52">
        <v>-97.1</v>
      </c>
      <c r="LK52">
        <v>-97.2</v>
      </c>
      <c r="LL52">
        <v>-97.2</v>
      </c>
      <c r="LM52">
        <v>-94.2</v>
      </c>
      <c r="LN52">
        <v>-97.8</v>
      </c>
      <c r="LO52">
        <v>-97</v>
      </c>
      <c r="LP52">
        <v>-97</v>
      </c>
      <c r="LQ52">
        <v>-97.9</v>
      </c>
      <c r="LR52">
        <v>-97.2</v>
      </c>
      <c r="LS52">
        <v>-97</v>
      </c>
      <c r="LT52">
        <v>-96.3</v>
      </c>
      <c r="LU52">
        <v>-98.2</v>
      </c>
      <c r="LV52">
        <v>-97.2</v>
      </c>
      <c r="LW52">
        <v>-95.9</v>
      </c>
      <c r="LX52">
        <v>-96.5</v>
      </c>
      <c r="LY52">
        <v>-98.4</v>
      </c>
      <c r="LZ52">
        <v>-96.9</v>
      </c>
      <c r="MA52">
        <v>-97.7</v>
      </c>
      <c r="MB52">
        <v>-95.1</v>
      </c>
      <c r="MC52">
        <v>-97.1</v>
      </c>
      <c r="MD52">
        <v>-98.8</v>
      </c>
      <c r="ME52">
        <v>-95.4</v>
      </c>
      <c r="MF52">
        <v>-97.6</v>
      </c>
      <c r="MG52">
        <v>-97.2</v>
      </c>
      <c r="MH52">
        <v>-96.4</v>
      </c>
      <c r="MI52">
        <v>-96.8</v>
      </c>
      <c r="MJ52">
        <v>-97.4</v>
      </c>
      <c r="MK52">
        <v>-95.9</v>
      </c>
      <c r="ML52">
        <v>-96.7</v>
      </c>
      <c r="MM52">
        <v>-97.1</v>
      </c>
      <c r="MN52">
        <v>-95.9</v>
      </c>
      <c r="MO52">
        <v>-97.5</v>
      </c>
    </row>
    <row r="53" spans="1:353">
      <c r="A53" t="s">
        <v>13</v>
      </c>
      <c r="B53" t="s">
        <v>11</v>
      </c>
      <c r="C53" t="s">
        <v>24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  <c r="K53" t="s">
        <v>7</v>
      </c>
      <c r="L53" t="s">
        <v>7</v>
      </c>
      <c r="M53" t="s">
        <v>7</v>
      </c>
      <c r="N53" t="s">
        <v>7</v>
      </c>
      <c r="O53" t="s">
        <v>7</v>
      </c>
      <c r="P53" t="s">
        <v>7</v>
      </c>
      <c r="Q53" t="s">
        <v>7</v>
      </c>
      <c r="R53" t="s">
        <v>7</v>
      </c>
      <c r="S53" t="s">
        <v>7</v>
      </c>
      <c r="T53" t="s">
        <v>7</v>
      </c>
      <c r="U53" t="s">
        <v>7</v>
      </c>
      <c r="V53" t="s">
        <v>7</v>
      </c>
      <c r="W53" t="s">
        <v>7</v>
      </c>
      <c r="X53" t="s">
        <v>7</v>
      </c>
      <c r="Y53" t="s">
        <v>7</v>
      </c>
      <c r="Z53" t="s">
        <v>7</v>
      </c>
      <c r="AA53" t="s">
        <v>7</v>
      </c>
      <c r="AB53" t="s">
        <v>7</v>
      </c>
      <c r="AC53" t="s">
        <v>7</v>
      </c>
      <c r="AD53" t="s">
        <v>7</v>
      </c>
      <c r="AE53" t="s">
        <v>7</v>
      </c>
      <c r="AF53" t="s">
        <v>7</v>
      </c>
      <c r="AG53" t="s">
        <v>7</v>
      </c>
      <c r="AH53" t="s">
        <v>7</v>
      </c>
      <c r="AI53" t="s">
        <v>7</v>
      </c>
      <c r="AJ53" t="s">
        <v>7</v>
      </c>
      <c r="AK53" t="s">
        <v>7</v>
      </c>
      <c r="AL53" t="s">
        <v>7</v>
      </c>
      <c r="AM53" t="s">
        <v>7</v>
      </c>
      <c r="AN53" t="s">
        <v>7</v>
      </c>
      <c r="AO53" t="s">
        <v>7</v>
      </c>
      <c r="AP53" t="s">
        <v>7</v>
      </c>
      <c r="AQ53" t="s">
        <v>7</v>
      </c>
      <c r="AR53" t="s">
        <v>7</v>
      </c>
      <c r="AS53" t="s">
        <v>7</v>
      </c>
      <c r="AT53" t="s">
        <v>7</v>
      </c>
      <c r="AU53" t="s">
        <v>7</v>
      </c>
      <c r="AV53" t="s">
        <v>7</v>
      </c>
      <c r="AW53" t="s">
        <v>7</v>
      </c>
      <c r="AX53" t="s">
        <v>7</v>
      </c>
      <c r="AY53" t="s">
        <v>7</v>
      </c>
      <c r="AZ53" t="s">
        <v>7</v>
      </c>
      <c r="BA53" t="s">
        <v>7</v>
      </c>
      <c r="BB53" t="s">
        <v>7</v>
      </c>
      <c r="BC53" t="s">
        <v>7</v>
      </c>
      <c r="BD53" t="s">
        <v>7</v>
      </c>
      <c r="BE53" t="s">
        <v>7</v>
      </c>
      <c r="BF53" t="s">
        <v>7</v>
      </c>
      <c r="BG53" t="s">
        <v>7</v>
      </c>
      <c r="BH53" t="s">
        <v>7</v>
      </c>
      <c r="BI53" t="s">
        <v>7</v>
      </c>
      <c r="BJ53" t="s">
        <v>7</v>
      </c>
      <c r="BK53" t="s">
        <v>7</v>
      </c>
      <c r="BL53" t="s">
        <v>7</v>
      </c>
      <c r="BM53" t="s">
        <v>7</v>
      </c>
      <c r="BN53" t="s">
        <v>7</v>
      </c>
      <c r="BO53" t="s">
        <v>7</v>
      </c>
      <c r="BP53" t="s">
        <v>7</v>
      </c>
      <c r="BQ53" t="s">
        <v>7</v>
      </c>
      <c r="BR53" t="s">
        <v>7</v>
      </c>
      <c r="BS53" t="s">
        <v>7</v>
      </c>
      <c r="BT53" t="s">
        <v>7</v>
      </c>
      <c r="BU53" t="s">
        <v>7</v>
      </c>
      <c r="BV53" t="s">
        <v>7</v>
      </c>
      <c r="BW53" t="s">
        <v>7</v>
      </c>
      <c r="BX53" t="s">
        <v>7</v>
      </c>
      <c r="BY53" t="s">
        <v>7</v>
      </c>
      <c r="BZ53" t="s">
        <v>7</v>
      </c>
      <c r="CA53" t="s">
        <v>7</v>
      </c>
      <c r="CB53" t="s">
        <v>7</v>
      </c>
      <c r="CC53" t="s">
        <v>7</v>
      </c>
      <c r="CD53" t="s">
        <v>7</v>
      </c>
      <c r="CE53" t="s">
        <v>7</v>
      </c>
      <c r="CF53" t="s">
        <v>7</v>
      </c>
      <c r="CG53" t="s">
        <v>7</v>
      </c>
      <c r="CH53" t="s">
        <v>7</v>
      </c>
      <c r="CI53" t="s">
        <v>7</v>
      </c>
      <c r="CJ53" t="s">
        <v>7</v>
      </c>
      <c r="CK53" t="s">
        <v>7</v>
      </c>
      <c r="CL53" t="s">
        <v>7</v>
      </c>
      <c r="CM53" t="s">
        <v>7</v>
      </c>
      <c r="CN53" t="s">
        <v>7</v>
      </c>
      <c r="CO53" t="s">
        <v>7</v>
      </c>
      <c r="CP53" t="s">
        <v>7</v>
      </c>
      <c r="CQ53" t="s">
        <v>7</v>
      </c>
      <c r="CR53" t="s">
        <v>7</v>
      </c>
      <c r="CS53" t="s">
        <v>7</v>
      </c>
      <c r="CT53" t="s">
        <v>7</v>
      </c>
      <c r="CU53" t="s">
        <v>7</v>
      </c>
      <c r="CV53" t="s">
        <v>7</v>
      </c>
      <c r="CW53" t="s">
        <v>7</v>
      </c>
      <c r="CX53" t="s">
        <v>7</v>
      </c>
      <c r="CY53" t="s">
        <v>7</v>
      </c>
      <c r="CZ53" t="s">
        <v>7</v>
      </c>
      <c r="DA53" t="s">
        <v>7</v>
      </c>
      <c r="DB53" t="s">
        <v>7</v>
      </c>
      <c r="DC53" t="s">
        <v>7</v>
      </c>
      <c r="DD53" t="s">
        <v>7</v>
      </c>
      <c r="DE53" t="s">
        <v>7</v>
      </c>
      <c r="DF53" t="s">
        <v>7</v>
      </c>
      <c r="DG53" t="s">
        <v>7</v>
      </c>
      <c r="DH53" t="s">
        <v>7</v>
      </c>
      <c r="DI53" t="s">
        <v>7</v>
      </c>
      <c r="DJ53" t="s">
        <v>7</v>
      </c>
      <c r="DK53" t="s">
        <v>7</v>
      </c>
      <c r="DL53" t="s">
        <v>7</v>
      </c>
      <c r="DM53" t="s">
        <v>7</v>
      </c>
      <c r="DN53" t="s">
        <v>7</v>
      </c>
      <c r="DO53" t="s">
        <v>7</v>
      </c>
      <c r="DP53" t="s">
        <v>7</v>
      </c>
      <c r="DQ53" t="s">
        <v>7</v>
      </c>
      <c r="DR53" t="s">
        <v>7</v>
      </c>
      <c r="DS53" t="s">
        <v>7</v>
      </c>
      <c r="DT53" t="s">
        <v>7</v>
      </c>
      <c r="DU53" t="s">
        <v>7</v>
      </c>
      <c r="DV53" t="s">
        <v>7</v>
      </c>
      <c r="DW53" t="s">
        <v>7</v>
      </c>
      <c r="DX53" t="s">
        <v>7</v>
      </c>
      <c r="DY53" t="s">
        <v>7</v>
      </c>
      <c r="DZ53" t="s">
        <v>7</v>
      </c>
      <c r="EA53" t="s">
        <v>7</v>
      </c>
      <c r="EB53" t="s">
        <v>7</v>
      </c>
      <c r="EC53" t="s">
        <v>7</v>
      </c>
      <c r="ED53" t="s">
        <v>7</v>
      </c>
      <c r="EE53" t="s">
        <v>7</v>
      </c>
      <c r="EF53" t="s">
        <v>7</v>
      </c>
      <c r="EG53" t="s">
        <v>7</v>
      </c>
      <c r="EH53" t="s">
        <v>7</v>
      </c>
      <c r="EI53" t="s">
        <v>7</v>
      </c>
      <c r="EJ53" t="s">
        <v>7</v>
      </c>
      <c r="EK53" t="s">
        <v>7</v>
      </c>
      <c r="EL53" t="s">
        <v>7</v>
      </c>
      <c r="EM53" t="s">
        <v>7</v>
      </c>
      <c r="EN53" t="s">
        <v>7</v>
      </c>
      <c r="EO53" t="s">
        <v>7</v>
      </c>
      <c r="EP53" t="s">
        <v>7</v>
      </c>
      <c r="EQ53" t="s">
        <v>7</v>
      </c>
      <c r="ER53" t="s">
        <v>7</v>
      </c>
      <c r="ES53" t="s">
        <v>7</v>
      </c>
      <c r="ET53" t="s">
        <v>7</v>
      </c>
      <c r="EU53" t="s">
        <v>7</v>
      </c>
      <c r="EV53" t="s">
        <v>7</v>
      </c>
      <c r="EW53" t="s">
        <v>7</v>
      </c>
      <c r="EX53" t="s">
        <v>7</v>
      </c>
      <c r="EY53" t="s">
        <v>7</v>
      </c>
      <c r="EZ53" t="s">
        <v>7</v>
      </c>
      <c r="FA53" t="s">
        <v>7</v>
      </c>
      <c r="FB53" t="s">
        <v>7</v>
      </c>
      <c r="FC53" t="s">
        <v>7</v>
      </c>
      <c r="FD53" t="s">
        <v>7</v>
      </c>
      <c r="FE53" t="s">
        <v>7</v>
      </c>
      <c r="FF53" t="s">
        <v>7</v>
      </c>
      <c r="FG53" t="s">
        <v>7</v>
      </c>
      <c r="FH53" t="s">
        <v>7</v>
      </c>
      <c r="FI53" t="s">
        <v>7</v>
      </c>
      <c r="FJ53" t="s">
        <v>7</v>
      </c>
      <c r="FK53" t="s">
        <v>7</v>
      </c>
      <c r="FL53" t="s">
        <v>7</v>
      </c>
      <c r="FM53" t="s">
        <v>7</v>
      </c>
      <c r="FN53" t="s">
        <v>7</v>
      </c>
      <c r="FO53" t="s">
        <v>7</v>
      </c>
      <c r="FP53" t="s">
        <v>7</v>
      </c>
      <c r="FQ53" t="s">
        <v>7</v>
      </c>
      <c r="FR53" t="s">
        <v>7</v>
      </c>
      <c r="FS53" t="s">
        <v>7</v>
      </c>
      <c r="FT53" t="s">
        <v>7</v>
      </c>
      <c r="FU53" t="s">
        <v>7</v>
      </c>
      <c r="FV53" t="s">
        <v>7</v>
      </c>
      <c r="FW53" t="s">
        <v>7</v>
      </c>
      <c r="FX53" t="s">
        <v>7</v>
      </c>
      <c r="FY53" t="s">
        <v>7</v>
      </c>
      <c r="FZ53" t="s">
        <v>7</v>
      </c>
      <c r="GA53" t="s">
        <v>7</v>
      </c>
      <c r="GB53" t="s">
        <v>7</v>
      </c>
      <c r="GC53" t="s">
        <v>7</v>
      </c>
      <c r="GD53" t="s">
        <v>7</v>
      </c>
      <c r="GE53" t="s">
        <v>7</v>
      </c>
      <c r="GF53" t="s">
        <v>7</v>
      </c>
      <c r="GG53" t="s">
        <v>7</v>
      </c>
      <c r="GH53" t="s">
        <v>7</v>
      </c>
      <c r="GI53" t="s">
        <v>7</v>
      </c>
      <c r="GJ53" t="s">
        <v>7</v>
      </c>
      <c r="GK53" t="s">
        <v>7</v>
      </c>
      <c r="GL53" t="s">
        <v>7</v>
      </c>
      <c r="GM53" t="s">
        <v>7</v>
      </c>
      <c r="GN53" t="s">
        <v>7</v>
      </c>
      <c r="GO53" t="s">
        <v>7</v>
      </c>
      <c r="GP53" t="s">
        <v>7</v>
      </c>
      <c r="GQ53" t="s">
        <v>7</v>
      </c>
      <c r="GR53" t="s">
        <v>7</v>
      </c>
      <c r="GS53" t="s">
        <v>7</v>
      </c>
      <c r="GT53" t="s">
        <v>7</v>
      </c>
      <c r="GU53" t="s">
        <v>7</v>
      </c>
      <c r="GV53" t="s">
        <v>7</v>
      </c>
      <c r="GW53" t="s">
        <v>7</v>
      </c>
      <c r="GX53" t="s">
        <v>7</v>
      </c>
      <c r="GY53" t="s">
        <v>7</v>
      </c>
      <c r="GZ53" t="s">
        <v>7</v>
      </c>
      <c r="HA53" t="s">
        <v>7</v>
      </c>
      <c r="HB53" t="s">
        <v>7</v>
      </c>
      <c r="HC53" t="s">
        <v>7</v>
      </c>
      <c r="HD53" t="s">
        <v>7</v>
      </c>
      <c r="HE53" t="s">
        <v>7</v>
      </c>
      <c r="HF53" t="s">
        <v>7</v>
      </c>
      <c r="HG53" t="s">
        <v>7</v>
      </c>
      <c r="HH53" t="s">
        <v>7</v>
      </c>
      <c r="HI53" t="s">
        <v>7</v>
      </c>
      <c r="HJ53" t="s">
        <v>7</v>
      </c>
      <c r="HK53" t="s">
        <v>7</v>
      </c>
      <c r="HL53" t="s">
        <v>7</v>
      </c>
      <c r="HM53" t="s">
        <v>7</v>
      </c>
      <c r="HN53" t="s">
        <v>7</v>
      </c>
      <c r="HO53" t="s">
        <v>7</v>
      </c>
      <c r="HP53" t="s">
        <v>7</v>
      </c>
      <c r="HQ53" t="s">
        <v>7</v>
      </c>
      <c r="HR53" t="s">
        <v>7</v>
      </c>
      <c r="HS53" t="s">
        <v>7</v>
      </c>
      <c r="HT53" t="s">
        <v>7</v>
      </c>
      <c r="HU53" t="s">
        <v>7</v>
      </c>
      <c r="HV53" t="s">
        <v>7</v>
      </c>
      <c r="HW53" t="s">
        <v>7</v>
      </c>
      <c r="HX53" t="s">
        <v>7</v>
      </c>
      <c r="HY53" t="s">
        <v>7</v>
      </c>
      <c r="HZ53" t="s">
        <v>7</v>
      </c>
      <c r="IA53" t="s">
        <v>7</v>
      </c>
      <c r="IB53" t="s">
        <v>7</v>
      </c>
      <c r="IC53" t="s">
        <v>7</v>
      </c>
      <c r="ID53" t="s">
        <v>7</v>
      </c>
      <c r="IE53" t="s">
        <v>7</v>
      </c>
      <c r="IF53" t="s">
        <v>7</v>
      </c>
      <c r="IG53" t="s">
        <v>7</v>
      </c>
      <c r="IH53" t="s">
        <v>7</v>
      </c>
      <c r="II53" t="s">
        <v>7</v>
      </c>
      <c r="IJ53" t="s">
        <v>7</v>
      </c>
      <c r="IK53" t="s">
        <v>7</v>
      </c>
      <c r="IL53" t="s">
        <v>7</v>
      </c>
      <c r="IM53" t="s">
        <v>7</v>
      </c>
      <c r="IN53" t="s">
        <v>7</v>
      </c>
      <c r="IO53" t="s">
        <v>7</v>
      </c>
      <c r="IP53" t="s">
        <v>7</v>
      </c>
      <c r="IQ53" t="s">
        <v>7</v>
      </c>
      <c r="IR53" t="s">
        <v>7</v>
      </c>
      <c r="IS53" t="s">
        <v>7</v>
      </c>
      <c r="IT53" t="s">
        <v>7</v>
      </c>
      <c r="IU53" t="s">
        <v>7</v>
      </c>
      <c r="IV53" t="s">
        <v>7</v>
      </c>
      <c r="IW53" t="s">
        <v>7</v>
      </c>
      <c r="IX53" t="s">
        <v>7</v>
      </c>
      <c r="IY53" t="s">
        <v>7</v>
      </c>
      <c r="IZ53" t="s">
        <v>7</v>
      </c>
      <c r="JA53" t="s">
        <v>7</v>
      </c>
      <c r="JB53" t="s">
        <v>7</v>
      </c>
      <c r="JC53" t="s">
        <v>7</v>
      </c>
      <c r="JD53" t="s">
        <v>7</v>
      </c>
      <c r="JE53" t="s">
        <v>7</v>
      </c>
      <c r="JF53" t="s">
        <v>7</v>
      </c>
      <c r="JG53" t="s">
        <v>7</v>
      </c>
      <c r="JH53" t="s">
        <v>7</v>
      </c>
      <c r="JI53" t="s">
        <v>7</v>
      </c>
      <c r="JJ53" t="s">
        <v>7</v>
      </c>
      <c r="JK53" t="s">
        <v>7</v>
      </c>
      <c r="JL53" t="s">
        <v>7</v>
      </c>
      <c r="JM53" t="s">
        <v>7</v>
      </c>
      <c r="JN53" t="s">
        <v>7</v>
      </c>
      <c r="JO53" t="s">
        <v>7</v>
      </c>
      <c r="JP53" t="s">
        <v>7</v>
      </c>
      <c r="JQ53" t="s">
        <v>7</v>
      </c>
      <c r="JR53" t="s">
        <v>7</v>
      </c>
      <c r="JS53" t="s">
        <v>7</v>
      </c>
      <c r="JT53" t="s">
        <v>7</v>
      </c>
      <c r="JU53" t="s">
        <v>7</v>
      </c>
      <c r="JV53" t="s">
        <v>7</v>
      </c>
      <c r="JW53" t="s">
        <v>7</v>
      </c>
      <c r="JX53" t="s">
        <v>7</v>
      </c>
      <c r="JY53" t="s">
        <v>7</v>
      </c>
      <c r="JZ53" t="s">
        <v>7</v>
      </c>
      <c r="KA53" t="s">
        <v>7</v>
      </c>
      <c r="KB53" t="s">
        <v>7</v>
      </c>
      <c r="KC53" t="s">
        <v>7</v>
      </c>
      <c r="KD53" t="s">
        <v>7</v>
      </c>
      <c r="KE53" t="s">
        <v>7</v>
      </c>
      <c r="KF53" t="s">
        <v>7</v>
      </c>
      <c r="KG53" t="s">
        <v>7</v>
      </c>
      <c r="KH53" t="s">
        <v>7</v>
      </c>
      <c r="KI53" t="s">
        <v>7</v>
      </c>
      <c r="KJ53" t="s">
        <v>7</v>
      </c>
      <c r="KK53" t="s">
        <v>7</v>
      </c>
      <c r="KL53" t="s">
        <v>7</v>
      </c>
      <c r="KM53" t="s">
        <v>7</v>
      </c>
      <c r="KN53" t="s">
        <v>7</v>
      </c>
      <c r="KO53" t="s">
        <v>7</v>
      </c>
      <c r="KP53" t="s">
        <v>7</v>
      </c>
      <c r="KQ53" t="s">
        <v>7</v>
      </c>
      <c r="KR53" t="s">
        <v>7</v>
      </c>
      <c r="KS53" t="s">
        <v>7</v>
      </c>
      <c r="KT53" t="s">
        <v>7</v>
      </c>
      <c r="KU53" t="s">
        <v>7</v>
      </c>
      <c r="KV53" t="s">
        <v>7</v>
      </c>
      <c r="KW53" t="s">
        <v>7</v>
      </c>
      <c r="KX53" t="s">
        <v>7</v>
      </c>
      <c r="KY53" t="s">
        <v>7</v>
      </c>
      <c r="KZ53" t="s">
        <v>7</v>
      </c>
      <c r="LA53" t="s">
        <v>7</v>
      </c>
      <c r="LB53" t="s">
        <v>7</v>
      </c>
      <c r="LC53" t="s">
        <v>7</v>
      </c>
      <c r="LD53" t="s">
        <v>7</v>
      </c>
      <c r="LE53" t="s">
        <v>7</v>
      </c>
      <c r="LF53" t="s">
        <v>7</v>
      </c>
      <c r="LG53" t="s">
        <v>7</v>
      </c>
      <c r="LH53" t="s">
        <v>7</v>
      </c>
      <c r="LI53" t="s">
        <v>7</v>
      </c>
      <c r="LJ53" t="s">
        <v>7</v>
      </c>
      <c r="LK53" t="s">
        <v>7</v>
      </c>
      <c r="LL53" t="s">
        <v>7</v>
      </c>
      <c r="LM53" t="s">
        <v>7</v>
      </c>
      <c r="LN53" t="s">
        <v>7</v>
      </c>
      <c r="LO53" t="s">
        <v>7</v>
      </c>
      <c r="LP53" t="s">
        <v>7</v>
      </c>
      <c r="LQ53" t="s">
        <v>7</v>
      </c>
      <c r="LR53" t="s">
        <v>7</v>
      </c>
      <c r="LS53" t="s">
        <v>7</v>
      </c>
      <c r="LT53" t="s">
        <v>7</v>
      </c>
      <c r="LU53" t="s">
        <v>7</v>
      </c>
      <c r="LV53" t="s">
        <v>7</v>
      </c>
      <c r="LW53" t="s">
        <v>7</v>
      </c>
      <c r="LX53" t="s">
        <v>7</v>
      </c>
      <c r="LY53" t="s">
        <v>7</v>
      </c>
      <c r="LZ53" t="s">
        <v>7</v>
      </c>
      <c r="MA53" t="s">
        <v>7</v>
      </c>
      <c r="MB53" t="s">
        <v>7</v>
      </c>
      <c r="MC53" t="s">
        <v>7</v>
      </c>
      <c r="MD53" t="s">
        <v>7</v>
      </c>
      <c r="ME53" t="s">
        <v>7</v>
      </c>
      <c r="MF53" t="s">
        <v>7</v>
      </c>
      <c r="MG53" t="s">
        <v>7</v>
      </c>
      <c r="MH53" t="s">
        <v>7</v>
      </c>
      <c r="MI53" t="s">
        <v>7</v>
      </c>
      <c r="MJ53" t="s">
        <v>7</v>
      </c>
      <c r="MK53" t="s">
        <v>7</v>
      </c>
      <c r="ML53" t="s">
        <v>7</v>
      </c>
      <c r="MM53" t="s">
        <v>7</v>
      </c>
      <c r="MN53" t="s">
        <v>7</v>
      </c>
      <c r="MO53" t="s">
        <v>7</v>
      </c>
    </row>
    <row r="54" spans="1:353">
      <c r="A54" t="s">
        <v>13</v>
      </c>
      <c r="B54" t="s">
        <v>11</v>
      </c>
      <c r="C54" t="s">
        <v>25</v>
      </c>
      <c r="D54">
        <v>-105.8</v>
      </c>
      <c r="E54">
        <v>-105.9</v>
      </c>
      <c r="F54">
        <v>-105.9</v>
      </c>
      <c r="G54">
        <v>-105.8</v>
      </c>
      <c r="H54">
        <v>-105.7</v>
      </c>
      <c r="I54">
        <v>-105.7</v>
      </c>
      <c r="J54">
        <v>-105.8</v>
      </c>
      <c r="K54">
        <v>-105.8</v>
      </c>
      <c r="L54">
        <v>-105.8</v>
      </c>
      <c r="M54">
        <v>-105.8</v>
      </c>
      <c r="N54">
        <v>-105.5</v>
      </c>
      <c r="O54">
        <v>-105.7</v>
      </c>
      <c r="P54">
        <v>-105.8</v>
      </c>
      <c r="Q54">
        <v>-105.8</v>
      </c>
      <c r="R54">
        <v>-105.8</v>
      </c>
      <c r="S54">
        <v>-105.8</v>
      </c>
      <c r="T54">
        <v>-105.8</v>
      </c>
      <c r="U54">
        <v>-105.8</v>
      </c>
      <c r="V54">
        <v>-105.8</v>
      </c>
      <c r="W54">
        <v>-105.9</v>
      </c>
      <c r="X54">
        <v>-105.9</v>
      </c>
      <c r="Y54">
        <v>-105.8</v>
      </c>
      <c r="Z54">
        <v>-105.8</v>
      </c>
      <c r="AA54">
        <v>-105.8</v>
      </c>
      <c r="AB54">
        <v>-105.8</v>
      </c>
      <c r="AC54">
        <v>-105.8</v>
      </c>
      <c r="AD54">
        <v>-105.8</v>
      </c>
      <c r="AE54">
        <v>-105.8</v>
      </c>
      <c r="AF54">
        <v>-105.8</v>
      </c>
      <c r="AG54">
        <v>-105.7</v>
      </c>
      <c r="AH54">
        <v>-105.8</v>
      </c>
      <c r="AI54">
        <v>-105.8</v>
      </c>
      <c r="AJ54">
        <v>-105.8</v>
      </c>
      <c r="AK54">
        <v>-105.9</v>
      </c>
      <c r="AL54">
        <v>-105.8</v>
      </c>
      <c r="AM54">
        <v>-105.8</v>
      </c>
      <c r="AN54">
        <v>-105.7</v>
      </c>
      <c r="AO54">
        <v>-105.6</v>
      </c>
      <c r="AP54">
        <v>-105.7</v>
      </c>
      <c r="AQ54">
        <v>-105.7</v>
      </c>
      <c r="AR54">
        <v>-105.7</v>
      </c>
      <c r="AS54">
        <v>-105.7</v>
      </c>
      <c r="AT54">
        <v>-105.8</v>
      </c>
      <c r="AU54">
        <v>-105.6</v>
      </c>
      <c r="AV54">
        <v>-105.8</v>
      </c>
      <c r="AW54">
        <v>-105.7</v>
      </c>
      <c r="AX54">
        <v>-105.8</v>
      </c>
      <c r="AY54">
        <v>-105.8</v>
      </c>
      <c r="AZ54">
        <v>-105.8</v>
      </c>
      <c r="BA54">
        <v>-105.8</v>
      </c>
      <c r="BB54">
        <v>-105.3</v>
      </c>
      <c r="BC54">
        <v>-105.8</v>
      </c>
      <c r="BD54">
        <v>-105.8</v>
      </c>
      <c r="BE54">
        <v>-105.7</v>
      </c>
      <c r="BF54">
        <v>-105.7</v>
      </c>
      <c r="BG54">
        <v>-105.7</v>
      </c>
      <c r="BH54">
        <v>-105.8</v>
      </c>
      <c r="BI54">
        <v>-105.8</v>
      </c>
      <c r="BJ54">
        <v>-105.8</v>
      </c>
      <c r="BK54">
        <v>-105.8</v>
      </c>
      <c r="BL54">
        <v>-105.8</v>
      </c>
      <c r="BM54">
        <v>-105.8</v>
      </c>
      <c r="BN54">
        <v>-105.9</v>
      </c>
      <c r="BO54">
        <v>-105.8</v>
      </c>
      <c r="BP54">
        <v>-105.9</v>
      </c>
      <c r="BQ54">
        <v>-105.8</v>
      </c>
      <c r="BR54">
        <v>-105.8</v>
      </c>
      <c r="BS54">
        <v>-105.9</v>
      </c>
      <c r="BT54">
        <v>-105.9</v>
      </c>
      <c r="BU54">
        <v>-105.9</v>
      </c>
      <c r="BV54">
        <v>-105.9</v>
      </c>
      <c r="BW54">
        <v>-105.8</v>
      </c>
      <c r="BX54">
        <v>-105.8</v>
      </c>
      <c r="BY54">
        <v>-105.8</v>
      </c>
      <c r="BZ54">
        <v>-105.7</v>
      </c>
      <c r="CA54">
        <v>-105.8</v>
      </c>
      <c r="CB54">
        <v>-105.8</v>
      </c>
      <c r="CC54">
        <v>-105.8</v>
      </c>
      <c r="CD54">
        <v>-105.8</v>
      </c>
      <c r="CE54">
        <v>-105.9</v>
      </c>
      <c r="CF54">
        <v>-105.8</v>
      </c>
      <c r="CG54">
        <v>-105.8</v>
      </c>
      <c r="CH54">
        <v>-105.9</v>
      </c>
      <c r="CI54">
        <v>-105.9</v>
      </c>
      <c r="CJ54">
        <v>-105.8</v>
      </c>
      <c r="CK54">
        <v>-105.9</v>
      </c>
      <c r="CL54">
        <v>-105.9</v>
      </c>
      <c r="CM54">
        <v>-105.9</v>
      </c>
      <c r="CN54">
        <v>-105.9</v>
      </c>
      <c r="CO54">
        <v>-105.8</v>
      </c>
      <c r="CP54">
        <v>-105.8</v>
      </c>
      <c r="CQ54">
        <v>-105.9</v>
      </c>
      <c r="CR54">
        <v>-105.9</v>
      </c>
      <c r="CS54">
        <v>-105.9</v>
      </c>
      <c r="CT54">
        <v>-105.9</v>
      </c>
      <c r="CU54">
        <v>-105.9</v>
      </c>
      <c r="CV54">
        <v>-105.9</v>
      </c>
      <c r="CW54">
        <v>-105.9</v>
      </c>
      <c r="CX54">
        <v>-105.9</v>
      </c>
      <c r="CY54">
        <v>-105.9</v>
      </c>
      <c r="CZ54">
        <v>-105.9</v>
      </c>
      <c r="DA54">
        <v>-105.9</v>
      </c>
      <c r="DB54">
        <v>-105.9</v>
      </c>
      <c r="DC54">
        <v>-105.8</v>
      </c>
      <c r="DD54">
        <v>-105.8</v>
      </c>
      <c r="DE54">
        <v>-105.9</v>
      </c>
      <c r="DF54">
        <v>-105.8</v>
      </c>
      <c r="DG54">
        <v>-105.8</v>
      </c>
      <c r="DH54">
        <v>-105.9</v>
      </c>
      <c r="DI54">
        <v>-105.7</v>
      </c>
      <c r="DJ54">
        <v>-105.8</v>
      </c>
      <c r="DK54">
        <v>-105.8</v>
      </c>
      <c r="DL54">
        <v>-105.8</v>
      </c>
      <c r="DM54">
        <v>-105.8</v>
      </c>
      <c r="DN54">
        <v>-105.8</v>
      </c>
      <c r="DO54">
        <v>-105.8</v>
      </c>
      <c r="DP54">
        <v>-105.8</v>
      </c>
      <c r="DQ54">
        <v>-105.6</v>
      </c>
      <c r="DR54">
        <v>-105.9</v>
      </c>
      <c r="DS54">
        <v>-105.8</v>
      </c>
      <c r="DT54">
        <v>-105.8</v>
      </c>
      <c r="DU54">
        <v>-105.7</v>
      </c>
      <c r="DV54">
        <v>-105.6</v>
      </c>
      <c r="DW54">
        <v>-105.5</v>
      </c>
      <c r="DX54">
        <v>-105</v>
      </c>
      <c r="DY54">
        <v>-105.5</v>
      </c>
      <c r="DZ54">
        <v>-105.7</v>
      </c>
      <c r="EA54">
        <v>-105.6</v>
      </c>
      <c r="EB54">
        <v>-105.7</v>
      </c>
      <c r="EC54">
        <v>-105.8</v>
      </c>
      <c r="ED54">
        <v>-105.8</v>
      </c>
      <c r="EE54">
        <v>-105.8</v>
      </c>
      <c r="EF54">
        <v>-105.8</v>
      </c>
      <c r="EG54">
        <v>-105.8</v>
      </c>
      <c r="EH54">
        <v>-105.6</v>
      </c>
      <c r="EI54">
        <v>-105.7</v>
      </c>
      <c r="EJ54">
        <v>-105.8</v>
      </c>
      <c r="EK54">
        <v>-105.8</v>
      </c>
      <c r="EL54">
        <v>-105.7</v>
      </c>
      <c r="EM54">
        <v>-105.8</v>
      </c>
      <c r="EN54">
        <v>-105.6</v>
      </c>
      <c r="EO54">
        <v>-105.7</v>
      </c>
      <c r="EP54">
        <v>-105.8</v>
      </c>
      <c r="EQ54">
        <v>-105.8</v>
      </c>
      <c r="ER54">
        <v>-102.8</v>
      </c>
      <c r="ES54">
        <v>-105.8</v>
      </c>
      <c r="ET54">
        <v>-105.8</v>
      </c>
      <c r="EU54">
        <v>-105.7</v>
      </c>
      <c r="EV54">
        <v>-105.8</v>
      </c>
      <c r="EW54">
        <v>-105.9</v>
      </c>
      <c r="EX54">
        <v>-105.8</v>
      </c>
      <c r="EY54">
        <v>-105.9</v>
      </c>
      <c r="EZ54">
        <v>-105.7</v>
      </c>
      <c r="FA54">
        <v>-105.8</v>
      </c>
      <c r="FB54">
        <v>-105.7</v>
      </c>
      <c r="FC54">
        <v>-105.7</v>
      </c>
      <c r="FD54">
        <v>-105.8</v>
      </c>
      <c r="FE54">
        <v>-105.9</v>
      </c>
      <c r="FF54">
        <v>-105.8</v>
      </c>
      <c r="FG54">
        <v>-105.8</v>
      </c>
      <c r="FH54">
        <v>-105.8</v>
      </c>
      <c r="FI54">
        <v>-105.8</v>
      </c>
      <c r="FJ54">
        <v>-105.9</v>
      </c>
      <c r="FK54">
        <v>-105.8</v>
      </c>
      <c r="FL54">
        <v>-105.8</v>
      </c>
      <c r="FM54">
        <v>-105.8</v>
      </c>
      <c r="FN54">
        <v>-105.8</v>
      </c>
      <c r="FO54">
        <v>-105.9</v>
      </c>
      <c r="FP54">
        <v>-105.9</v>
      </c>
      <c r="FQ54">
        <v>-105.9</v>
      </c>
      <c r="FR54">
        <v>-105.8</v>
      </c>
      <c r="FS54">
        <v>-105.9</v>
      </c>
      <c r="FT54">
        <v>-105.8</v>
      </c>
      <c r="FU54">
        <v>-105.8</v>
      </c>
      <c r="FV54">
        <v>-105.8</v>
      </c>
      <c r="FW54">
        <v>-105.8</v>
      </c>
      <c r="FX54">
        <v>-105.9</v>
      </c>
      <c r="FY54">
        <v>-105.7</v>
      </c>
      <c r="FZ54">
        <v>-105.9</v>
      </c>
      <c r="GA54">
        <v>-105.9</v>
      </c>
      <c r="GB54">
        <v>-105.8</v>
      </c>
      <c r="GC54">
        <v>-105.8</v>
      </c>
      <c r="GD54">
        <v>-105.8</v>
      </c>
      <c r="GE54">
        <v>-105.9</v>
      </c>
      <c r="GF54">
        <v>-105.9</v>
      </c>
      <c r="GG54">
        <v>-105.8</v>
      </c>
      <c r="GH54">
        <v>-105.9</v>
      </c>
      <c r="GI54">
        <v>-105.9</v>
      </c>
      <c r="GJ54">
        <v>-105.8</v>
      </c>
      <c r="GK54">
        <v>-105.8</v>
      </c>
      <c r="GL54">
        <v>-105.8</v>
      </c>
      <c r="GM54">
        <v>-105.8</v>
      </c>
      <c r="GN54">
        <v>-105.9</v>
      </c>
      <c r="GO54">
        <v>-105.9</v>
      </c>
      <c r="GP54">
        <v>-105.9</v>
      </c>
      <c r="GQ54">
        <v>-105.9</v>
      </c>
      <c r="GR54">
        <v>-105.8</v>
      </c>
      <c r="GS54">
        <v>-105.9</v>
      </c>
      <c r="GT54">
        <v>-102.8</v>
      </c>
      <c r="GU54">
        <v>-105.9</v>
      </c>
      <c r="GV54">
        <v>-105.8</v>
      </c>
      <c r="GW54">
        <v>-105.9</v>
      </c>
      <c r="GX54">
        <v>-105.9</v>
      </c>
      <c r="GY54">
        <v>-105.9</v>
      </c>
      <c r="GZ54">
        <v>-105.8</v>
      </c>
      <c r="HA54">
        <v>-96.4</v>
      </c>
      <c r="HB54">
        <v>-105.9</v>
      </c>
      <c r="HC54">
        <v>-105.9</v>
      </c>
      <c r="HD54">
        <v>-105.9</v>
      </c>
      <c r="HE54">
        <v>-105.9</v>
      </c>
      <c r="HF54">
        <v>-105.9</v>
      </c>
      <c r="HG54">
        <v>-105.9</v>
      </c>
      <c r="HH54">
        <v>-105.9</v>
      </c>
      <c r="HI54">
        <v>-105.9</v>
      </c>
      <c r="HJ54">
        <v>-105.9</v>
      </c>
      <c r="HK54">
        <v>-105.9</v>
      </c>
      <c r="HL54">
        <v>-105.9</v>
      </c>
      <c r="HM54">
        <v>-105.8</v>
      </c>
      <c r="HN54">
        <v>-105.9</v>
      </c>
      <c r="HO54">
        <v>-105.9</v>
      </c>
      <c r="HP54">
        <v>-105.9</v>
      </c>
      <c r="HQ54">
        <v>-105.9</v>
      </c>
      <c r="HR54">
        <v>-105.9</v>
      </c>
      <c r="HS54">
        <v>-105.9</v>
      </c>
      <c r="HT54">
        <v>-105.9</v>
      </c>
      <c r="HU54">
        <v>-105.9</v>
      </c>
      <c r="HV54">
        <v>-105.9</v>
      </c>
      <c r="HW54">
        <v>-105.7</v>
      </c>
      <c r="HX54">
        <v>-105.9</v>
      </c>
      <c r="HY54">
        <v>-105.9</v>
      </c>
      <c r="HZ54">
        <v>-105.9</v>
      </c>
      <c r="IA54">
        <v>-105.9</v>
      </c>
      <c r="IB54">
        <v>-105.8</v>
      </c>
      <c r="IC54">
        <v>-105.9</v>
      </c>
      <c r="ID54">
        <v>-105.9</v>
      </c>
      <c r="IE54">
        <v>-105.8</v>
      </c>
      <c r="IF54">
        <v>-105.9</v>
      </c>
      <c r="IG54">
        <v>-105.9</v>
      </c>
      <c r="IH54">
        <v>-105.3</v>
      </c>
      <c r="II54">
        <v>-105.9</v>
      </c>
      <c r="IJ54">
        <v>-105.9</v>
      </c>
      <c r="IK54">
        <v>-105.9</v>
      </c>
      <c r="IL54">
        <v>-105.9</v>
      </c>
      <c r="IM54">
        <v>-105.8</v>
      </c>
      <c r="IN54">
        <v>-105.8</v>
      </c>
      <c r="IO54">
        <v>-105.9</v>
      </c>
      <c r="IP54">
        <v>-105.9</v>
      </c>
      <c r="IQ54">
        <v>-105.9</v>
      </c>
      <c r="IR54">
        <v>-105.8</v>
      </c>
      <c r="IS54">
        <v>-105.9</v>
      </c>
      <c r="IT54">
        <v>-105.8</v>
      </c>
      <c r="IU54">
        <v>-105.7</v>
      </c>
      <c r="IV54">
        <v>-105.8</v>
      </c>
      <c r="IW54">
        <v>-105.8</v>
      </c>
      <c r="IX54">
        <v>-105.8</v>
      </c>
      <c r="IY54">
        <v>-105.8</v>
      </c>
      <c r="IZ54">
        <v>-105.8</v>
      </c>
      <c r="JA54">
        <v>-105.9</v>
      </c>
      <c r="JB54">
        <v>-105.9</v>
      </c>
      <c r="JC54">
        <v>-105.8</v>
      </c>
      <c r="JD54">
        <v>-105.8</v>
      </c>
      <c r="JE54">
        <v>-105.9</v>
      </c>
      <c r="JF54">
        <v>-105.8</v>
      </c>
      <c r="JG54">
        <v>-105.8</v>
      </c>
      <c r="JH54">
        <v>-105.6</v>
      </c>
      <c r="JI54">
        <v>-105.6</v>
      </c>
      <c r="JJ54">
        <v>-105.8</v>
      </c>
      <c r="JK54">
        <v>-105.7</v>
      </c>
      <c r="JL54">
        <v>-105.8</v>
      </c>
      <c r="JM54">
        <v>-105.8</v>
      </c>
      <c r="JN54">
        <v>-105.6</v>
      </c>
      <c r="JO54">
        <v>-105.8</v>
      </c>
      <c r="JP54">
        <v>-105.9</v>
      </c>
      <c r="JQ54">
        <v>-105.8</v>
      </c>
      <c r="JR54">
        <v>-105.7</v>
      </c>
      <c r="JS54">
        <v>-105.8</v>
      </c>
      <c r="JT54">
        <v>-105.8</v>
      </c>
      <c r="JU54">
        <v>-105.7</v>
      </c>
      <c r="JV54">
        <v>-105.8</v>
      </c>
      <c r="JW54">
        <v>-105.8</v>
      </c>
      <c r="JX54">
        <v>-105.9</v>
      </c>
      <c r="JY54">
        <v>-105.8</v>
      </c>
      <c r="JZ54">
        <v>-105.8</v>
      </c>
      <c r="KA54">
        <v>-105.9</v>
      </c>
      <c r="KB54">
        <v>-105.8</v>
      </c>
      <c r="KC54">
        <v>-104.7</v>
      </c>
      <c r="KD54">
        <v>-105.8</v>
      </c>
      <c r="KE54">
        <v>-105.8</v>
      </c>
      <c r="KF54">
        <v>-105.8</v>
      </c>
      <c r="KG54">
        <v>-105.9</v>
      </c>
      <c r="KH54">
        <v>-105.8</v>
      </c>
      <c r="KI54">
        <v>-105.8</v>
      </c>
      <c r="KJ54">
        <v>-105.9</v>
      </c>
      <c r="KK54">
        <v>-105.9</v>
      </c>
      <c r="KL54">
        <v>-105.9</v>
      </c>
      <c r="KM54">
        <v>-105.8</v>
      </c>
      <c r="KN54">
        <v>-105.9</v>
      </c>
      <c r="KO54">
        <v>-105.8</v>
      </c>
      <c r="KP54">
        <v>-104.9</v>
      </c>
      <c r="KQ54">
        <v>-105.8</v>
      </c>
      <c r="KR54">
        <v>-105.9</v>
      </c>
      <c r="KS54">
        <v>-105.9</v>
      </c>
      <c r="KT54">
        <v>-105.8</v>
      </c>
      <c r="KU54">
        <v>-105.8</v>
      </c>
      <c r="KV54">
        <v>-105.9</v>
      </c>
      <c r="KW54">
        <v>-105.8</v>
      </c>
      <c r="KX54">
        <v>-105.9</v>
      </c>
      <c r="KY54">
        <v>-105.9</v>
      </c>
      <c r="KZ54">
        <v>-105.9</v>
      </c>
      <c r="LA54">
        <v>-105.9</v>
      </c>
      <c r="LB54">
        <v>-105.9</v>
      </c>
      <c r="LC54">
        <v>-105.8</v>
      </c>
      <c r="LD54">
        <v>-105.8</v>
      </c>
      <c r="LE54">
        <v>-105.8</v>
      </c>
      <c r="LF54">
        <v>-105.9</v>
      </c>
      <c r="LG54">
        <v>-105.8</v>
      </c>
      <c r="LH54">
        <v>-105.9</v>
      </c>
      <c r="LI54">
        <v>-105.8</v>
      </c>
      <c r="LJ54">
        <v>-105.9</v>
      </c>
      <c r="LK54">
        <v>-105.9</v>
      </c>
      <c r="LL54">
        <v>-105.9</v>
      </c>
      <c r="LM54">
        <v>-105.8</v>
      </c>
      <c r="LN54">
        <v>-105.8</v>
      </c>
      <c r="LO54">
        <v>-105.9</v>
      </c>
      <c r="LP54">
        <v>-105.8</v>
      </c>
      <c r="LQ54">
        <v>-105.9</v>
      </c>
      <c r="LR54">
        <v>-105.4</v>
      </c>
      <c r="LS54">
        <v>-105.9</v>
      </c>
      <c r="LT54">
        <v>-105.8</v>
      </c>
      <c r="LU54">
        <v>-105.9</v>
      </c>
      <c r="LV54">
        <v>-105.8</v>
      </c>
      <c r="LW54">
        <v>-105.9</v>
      </c>
      <c r="LX54">
        <v>-105.9</v>
      </c>
      <c r="LY54">
        <v>-105.9</v>
      </c>
      <c r="LZ54">
        <v>-105.9</v>
      </c>
      <c r="MA54">
        <v>-105.9</v>
      </c>
      <c r="MB54">
        <v>-105.9</v>
      </c>
      <c r="MC54">
        <v>-105.8</v>
      </c>
      <c r="MD54">
        <v>-105.9</v>
      </c>
      <c r="ME54">
        <v>-105.9</v>
      </c>
      <c r="MF54">
        <v>-105.9</v>
      </c>
      <c r="MG54">
        <v>-105.9</v>
      </c>
      <c r="MH54">
        <v>-105.8</v>
      </c>
      <c r="MI54">
        <v>-105.9</v>
      </c>
      <c r="MJ54">
        <v>-105.9</v>
      </c>
      <c r="MK54">
        <v>-105.8</v>
      </c>
      <c r="ML54">
        <v>-105.9</v>
      </c>
      <c r="MM54">
        <v>-105.9</v>
      </c>
      <c r="MN54">
        <v>-105.8</v>
      </c>
      <c r="MO54">
        <v>-105.9</v>
      </c>
    </row>
    <row r="55" spans="1:353">
      <c r="A55" t="s">
        <v>13</v>
      </c>
      <c r="B55" t="s">
        <v>12</v>
      </c>
      <c r="C55" t="s">
        <v>22</v>
      </c>
      <c r="D55">
        <v>-56.4</v>
      </c>
      <c r="E55">
        <v>-56.4</v>
      </c>
      <c r="F55">
        <v>-56.5</v>
      </c>
      <c r="G55">
        <v>-56.7</v>
      </c>
      <c r="H55">
        <v>-56.5</v>
      </c>
      <c r="I55">
        <v>-56.5</v>
      </c>
      <c r="J55">
        <v>-56.3</v>
      </c>
      <c r="K55">
        <v>-56.5</v>
      </c>
      <c r="L55">
        <v>-56.7</v>
      </c>
      <c r="M55">
        <v>-56.5</v>
      </c>
      <c r="N55">
        <v>-56.4</v>
      </c>
      <c r="O55">
        <v>-56.4</v>
      </c>
      <c r="P55">
        <v>-56.5</v>
      </c>
      <c r="Q55">
        <v>-56.4</v>
      </c>
      <c r="R55">
        <v>-56.5</v>
      </c>
      <c r="S55">
        <v>-56.6</v>
      </c>
      <c r="T55">
        <v>-56.6</v>
      </c>
      <c r="U55">
        <v>-56.9</v>
      </c>
      <c r="V55">
        <v>-56.6</v>
      </c>
      <c r="W55">
        <v>-56.8</v>
      </c>
      <c r="X55">
        <v>-56.8</v>
      </c>
      <c r="Y55">
        <v>-56.5</v>
      </c>
      <c r="Z55">
        <v>-56.7</v>
      </c>
      <c r="AA55">
        <v>-56.9</v>
      </c>
      <c r="AB55">
        <v>-56.6</v>
      </c>
      <c r="AC55">
        <v>-56.6</v>
      </c>
      <c r="AD55">
        <v>-56.7</v>
      </c>
      <c r="AE55">
        <v>-56.7</v>
      </c>
      <c r="AF55">
        <v>-56.7</v>
      </c>
      <c r="AG55">
        <v>-56.6</v>
      </c>
      <c r="AH55">
        <v>-56.5</v>
      </c>
      <c r="AI55">
        <v>-56.5</v>
      </c>
      <c r="AJ55">
        <v>-56.6</v>
      </c>
      <c r="AK55">
        <v>-56.5</v>
      </c>
      <c r="AL55">
        <v>-56.7</v>
      </c>
      <c r="AM55">
        <v>-56.8</v>
      </c>
      <c r="AN55">
        <v>-56.7</v>
      </c>
      <c r="AO55">
        <v>-56.7</v>
      </c>
      <c r="AP55">
        <v>-57</v>
      </c>
      <c r="AQ55">
        <v>-56.9</v>
      </c>
      <c r="AR55">
        <v>-56.7</v>
      </c>
      <c r="AS55">
        <v>-56.8</v>
      </c>
      <c r="AT55">
        <v>-56.8</v>
      </c>
      <c r="AU55">
        <v>-56.7</v>
      </c>
      <c r="AV55">
        <v>-56.7</v>
      </c>
      <c r="AW55">
        <v>-56.7</v>
      </c>
      <c r="AX55">
        <v>-56.7</v>
      </c>
      <c r="AY55">
        <v>-56.7</v>
      </c>
      <c r="AZ55">
        <v>-56.8</v>
      </c>
      <c r="BA55">
        <v>-56.6</v>
      </c>
      <c r="BB55">
        <v>-56.6</v>
      </c>
      <c r="BC55">
        <v>-56.7</v>
      </c>
      <c r="BD55">
        <v>-56.7</v>
      </c>
      <c r="BE55">
        <v>-56.6</v>
      </c>
      <c r="BF55">
        <v>-56.5</v>
      </c>
      <c r="BG55">
        <v>-56.6</v>
      </c>
      <c r="BH55">
        <v>-56.6</v>
      </c>
      <c r="BI55">
        <v>-56.6</v>
      </c>
      <c r="BJ55">
        <v>-57.1</v>
      </c>
      <c r="BK55">
        <v>-57.3</v>
      </c>
      <c r="BL55">
        <v>-57.1</v>
      </c>
      <c r="BM55">
        <v>-56.9</v>
      </c>
      <c r="BN55">
        <v>-56.8</v>
      </c>
      <c r="BO55">
        <v>-57.1</v>
      </c>
      <c r="BP55">
        <v>-57.1</v>
      </c>
      <c r="BQ55">
        <v>-57</v>
      </c>
      <c r="BR55">
        <v>-56.7</v>
      </c>
      <c r="BS55">
        <v>-56.7</v>
      </c>
      <c r="BT55">
        <v>-56.9</v>
      </c>
      <c r="BU55">
        <v>-57</v>
      </c>
      <c r="BV55">
        <v>-56.9</v>
      </c>
      <c r="BW55">
        <v>-57</v>
      </c>
      <c r="BX55">
        <v>-57</v>
      </c>
      <c r="BY55">
        <v>-57.1</v>
      </c>
      <c r="BZ55">
        <v>-56.7</v>
      </c>
      <c r="CA55">
        <v>-56.8</v>
      </c>
      <c r="CB55">
        <v>-56.8</v>
      </c>
      <c r="CC55">
        <v>-57</v>
      </c>
      <c r="CD55">
        <v>-57.1</v>
      </c>
      <c r="CE55">
        <v>-57</v>
      </c>
      <c r="CF55">
        <v>-57.1</v>
      </c>
      <c r="CG55">
        <v>-57.1</v>
      </c>
      <c r="CH55">
        <v>-56.9</v>
      </c>
      <c r="CI55">
        <v>-56.9</v>
      </c>
      <c r="CJ55">
        <v>-56.8</v>
      </c>
      <c r="CK55">
        <v>-56.7</v>
      </c>
      <c r="CL55">
        <v>-56.7</v>
      </c>
      <c r="CM55">
        <v>-56.7</v>
      </c>
      <c r="CN55">
        <v>-56.5</v>
      </c>
      <c r="CO55">
        <v>-56.7</v>
      </c>
      <c r="CP55">
        <v>-56.6</v>
      </c>
      <c r="CQ55">
        <v>-56.7</v>
      </c>
      <c r="CR55">
        <v>-56.8</v>
      </c>
      <c r="CS55">
        <v>-56.8</v>
      </c>
      <c r="CT55">
        <v>-56.8</v>
      </c>
      <c r="CU55">
        <v>-56.9</v>
      </c>
      <c r="CV55">
        <v>-57</v>
      </c>
      <c r="CW55">
        <v>-57</v>
      </c>
      <c r="CX55">
        <v>-57</v>
      </c>
      <c r="CY55">
        <v>-57.1</v>
      </c>
      <c r="CZ55">
        <v>-56.8</v>
      </c>
      <c r="DA55">
        <v>-56.6</v>
      </c>
      <c r="DB55">
        <v>-57</v>
      </c>
      <c r="DC55">
        <v>-56.9</v>
      </c>
      <c r="DD55">
        <v>-57</v>
      </c>
      <c r="DE55">
        <v>-57</v>
      </c>
      <c r="DF55">
        <v>-57</v>
      </c>
      <c r="DG55">
        <v>-56.9</v>
      </c>
      <c r="DH55">
        <v>-56.9</v>
      </c>
      <c r="DI55">
        <v>-56.8</v>
      </c>
      <c r="DJ55">
        <v>-56.7</v>
      </c>
      <c r="DK55">
        <v>-56.9</v>
      </c>
      <c r="DL55">
        <v>-56.9</v>
      </c>
      <c r="DM55">
        <v>-56.7</v>
      </c>
      <c r="DN55">
        <v>-57</v>
      </c>
      <c r="DO55">
        <v>-56.8</v>
      </c>
      <c r="DP55">
        <v>-56.7</v>
      </c>
      <c r="DQ55">
        <v>-56.9</v>
      </c>
      <c r="DR55">
        <v>-56.7</v>
      </c>
      <c r="DS55">
        <v>-57</v>
      </c>
      <c r="DT55">
        <v>-57</v>
      </c>
      <c r="DU55">
        <v>-56.6</v>
      </c>
      <c r="DV55">
        <v>-56.6</v>
      </c>
      <c r="DW55">
        <v>-56.7</v>
      </c>
      <c r="DX55">
        <v>-56.9</v>
      </c>
      <c r="DY55">
        <v>-56.5</v>
      </c>
      <c r="DZ55">
        <v>-56.7</v>
      </c>
      <c r="EA55">
        <v>-56.7</v>
      </c>
      <c r="EB55">
        <v>-56.9</v>
      </c>
      <c r="EC55">
        <v>-56.6</v>
      </c>
      <c r="ED55">
        <v>-56.4</v>
      </c>
      <c r="EE55">
        <v>-56.5</v>
      </c>
      <c r="EF55">
        <v>-56.8</v>
      </c>
      <c r="EG55">
        <v>-56.6</v>
      </c>
      <c r="EH55">
        <v>-56.5</v>
      </c>
      <c r="EI55">
        <v>-56.4</v>
      </c>
      <c r="EJ55">
        <v>-56.4</v>
      </c>
      <c r="EK55">
        <v>-56.6</v>
      </c>
      <c r="EL55">
        <v>-56.7</v>
      </c>
      <c r="EM55">
        <v>-56.7</v>
      </c>
      <c r="EN55">
        <v>-56.8</v>
      </c>
      <c r="EO55">
        <v>-56.7</v>
      </c>
      <c r="EP55">
        <v>-56.7</v>
      </c>
      <c r="EQ55">
        <v>-56.5</v>
      </c>
      <c r="ER55">
        <v>-56.5</v>
      </c>
      <c r="ES55">
        <v>-56.5</v>
      </c>
      <c r="ET55">
        <v>-56.4</v>
      </c>
      <c r="EU55">
        <v>-56.2</v>
      </c>
      <c r="EV55">
        <v>-56.6</v>
      </c>
      <c r="EW55">
        <v>-56.4</v>
      </c>
      <c r="EX55">
        <v>-56.3</v>
      </c>
      <c r="EY55">
        <v>-56.5</v>
      </c>
      <c r="EZ55">
        <v>-56.7</v>
      </c>
      <c r="FA55">
        <v>-56.6</v>
      </c>
      <c r="FB55">
        <v>-56.6</v>
      </c>
      <c r="FC55">
        <v>-56.8</v>
      </c>
      <c r="FD55">
        <v>-56.7</v>
      </c>
      <c r="FE55">
        <v>-56.7</v>
      </c>
      <c r="FF55">
        <v>-56.7</v>
      </c>
      <c r="FG55">
        <v>-56.7</v>
      </c>
      <c r="FH55">
        <v>-56.6</v>
      </c>
      <c r="FI55">
        <v>-56.4</v>
      </c>
      <c r="FJ55">
        <v>-56.7</v>
      </c>
      <c r="FK55">
        <v>-57</v>
      </c>
      <c r="FL55">
        <v>-56.7</v>
      </c>
      <c r="FM55">
        <v>-56.5</v>
      </c>
      <c r="FN55">
        <v>-56.4</v>
      </c>
      <c r="FO55">
        <v>-56.4</v>
      </c>
      <c r="FP55">
        <v>-56.5</v>
      </c>
      <c r="FQ55">
        <v>-56.5</v>
      </c>
      <c r="FR55">
        <v>-56.6</v>
      </c>
      <c r="FS55">
        <v>-56.5</v>
      </c>
      <c r="FT55">
        <v>-56.5</v>
      </c>
      <c r="FU55">
        <v>-56.4</v>
      </c>
      <c r="FV55">
        <v>-56.5</v>
      </c>
      <c r="FW55">
        <v>-56.3</v>
      </c>
      <c r="FX55">
        <v>-56.6</v>
      </c>
      <c r="FY55">
        <v>-56.7</v>
      </c>
      <c r="FZ55">
        <v>-56.4</v>
      </c>
      <c r="GA55">
        <v>-56.5</v>
      </c>
      <c r="GB55">
        <v>-56.5</v>
      </c>
      <c r="GC55">
        <v>-56.4</v>
      </c>
      <c r="GD55">
        <v>-56.4</v>
      </c>
      <c r="GE55">
        <v>-56.2</v>
      </c>
      <c r="GF55">
        <v>-56.5</v>
      </c>
      <c r="GG55">
        <v>-57</v>
      </c>
      <c r="GH55">
        <v>-56.7</v>
      </c>
      <c r="GI55">
        <v>-56.7</v>
      </c>
      <c r="GJ55">
        <v>-56.5</v>
      </c>
      <c r="GK55">
        <v>-56.6</v>
      </c>
      <c r="GL55">
        <v>-56.7</v>
      </c>
      <c r="GM55">
        <v>-56.6</v>
      </c>
      <c r="GN55">
        <v>-56.7</v>
      </c>
      <c r="GO55">
        <v>-57</v>
      </c>
      <c r="GP55">
        <v>-56.8</v>
      </c>
      <c r="GQ55">
        <v>-56.8</v>
      </c>
      <c r="GR55">
        <v>-56.9</v>
      </c>
      <c r="GS55">
        <v>-56.4</v>
      </c>
      <c r="GT55">
        <v>-56.5</v>
      </c>
      <c r="GU55">
        <v>-56.3</v>
      </c>
      <c r="GV55">
        <v>-56.5</v>
      </c>
      <c r="GW55">
        <v>-56.7</v>
      </c>
      <c r="GX55">
        <v>-56.5</v>
      </c>
      <c r="GY55">
        <v>-56.5</v>
      </c>
      <c r="GZ55">
        <v>-56.4</v>
      </c>
      <c r="HA55">
        <v>-56.5</v>
      </c>
      <c r="HB55">
        <v>-56.9</v>
      </c>
      <c r="HC55">
        <v>-56.6</v>
      </c>
      <c r="HD55">
        <v>-56.5</v>
      </c>
      <c r="HE55">
        <v>-56.4</v>
      </c>
      <c r="HF55">
        <v>-56.7</v>
      </c>
      <c r="HG55">
        <v>-56.7</v>
      </c>
      <c r="HH55">
        <v>-56.6</v>
      </c>
      <c r="HI55">
        <v>-56.5</v>
      </c>
      <c r="HJ55">
        <v>-56.1</v>
      </c>
      <c r="HK55">
        <v>-56.3</v>
      </c>
      <c r="HL55">
        <v>-56.3</v>
      </c>
      <c r="HM55">
        <v>-56.7</v>
      </c>
      <c r="HN55">
        <v>-56.5</v>
      </c>
      <c r="HO55">
        <v>-56.6</v>
      </c>
      <c r="HP55">
        <v>-56.4</v>
      </c>
      <c r="HQ55">
        <v>-56.3</v>
      </c>
      <c r="HR55">
        <v>-56.4</v>
      </c>
      <c r="HS55">
        <v>-56.5</v>
      </c>
      <c r="HT55">
        <v>-56.2</v>
      </c>
      <c r="HU55">
        <v>-56.4</v>
      </c>
      <c r="HV55">
        <v>-56.3</v>
      </c>
      <c r="HW55">
        <v>-56.5</v>
      </c>
      <c r="HX55">
        <v>-56.5</v>
      </c>
      <c r="HY55">
        <v>-56.5</v>
      </c>
      <c r="HZ55">
        <v>-56.6</v>
      </c>
      <c r="IA55">
        <v>-56.5</v>
      </c>
      <c r="IB55">
        <v>-56.6</v>
      </c>
      <c r="IC55">
        <v>-56.7</v>
      </c>
      <c r="ID55">
        <v>-56.6</v>
      </c>
      <c r="IE55">
        <v>-56.5</v>
      </c>
      <c r="IF55">
        <v>-56.4</v>
      </c>
      <c r="IG55">
        <v>-56.3</v>
      </c>
      <c r="IH55">
        <v>-56.6</v>
      </c>
      <c r="II55">
        <v>-56.5</v>
      </c>
      <c r="IJ55">
        <v>-56.6</v>
      </c>
      <c r="IK55">
        <v>-56.6</v>
      </c>
      <c r="IL55">
        <v>-56.5</v>
      </c>
      <c r="IM55">
        <v>-56.6</v>
      </c>
      <c r="IN55">
        <v>-56.5</v>
      </c>
      <c r="IO55">
        <v>-56.5</v>
      </c>
      <c r="IP55">
        <v>-56.4</v>
      </c>
      <c r="IQ55">
        <v>-56.3</v>
      </c>
      <c r="IR55">
        <v>-56.2</v>
      </c>
      <c r="IS55">
        <v>-56.3</v>
      </c>
      <c r="IT55">
        <v>-56.4</v>
      </c>
      <c r="IU55">
        <v>-56.3</v>
      </c>
      <c r="IV55">
        <v>-56.3</v>
      </c>
      <c r="IW55">
        <v>-56.4</v>
      </c>
      <c r="IX55">
        <v>-56.4</v>
      </c>
      <c r="IY55">
        <v>-56.3</v>
      </c>
      <c r="IZ55">
        <v>-56.2</v>
      </c>
      <c r="JA55">
        <v>-56.5</v>
      </c>
      <c r="JB55">
        <v>-56.4</v>
      </c>
      <c r="JC55">
        <v>-56.6</v>
      </c>
      <c r="JD55">
        <v>-56.6</v>
      </c>
      <c r="JE55">
        <v>-56.5</v>
      </c>
      <c r="JF55">
        <v>-56.4</v>
      </c>
      <c r="JG55">
        <v>-56.4</v>
      </c>
      <c r="JH55">
        <v>-56.5</v>
      </c>
      <c r="JI55">
        <v>-56.4</v>
      </c>
      <c r="JJ55">
        <v>-56.4</v>
      </c>
      <c r="JK55">
        <v>-56.2</v>
      </c>
      <c r="JL55">
        <v>-56</v>
      </c>
      <c r="JM55">
        <v>-55.9</v>
      </c>
      <c r="JN55">
        <v>-56.2</v>
      </c>
      <c r="JO55">
        <v>-56.2</v>
      </c>
      <c r="JP55">
        <v>-56</v>
      </c>
      <c r="JQ55">
        <v>-55.9</v>
      </c>
      <c r="JR55">
        <v>-56</v>
      </c>
      <c r="JS55">
        <v>-55.9</v>
      </c>
      <c r="JT55">
        <v>-56.1</v>
      </c>
      <c r="JU55">
        <v>-56.3</v>
      </c>
      <c r="JV55">
        <v>-56.2</v>
      </c>
      <c r="JW55">
        <v>-56.1</v>
      </c>
      <c r="JX55">
        <v>-56.1</v>
      </c>
      <c r="JY55">
        <v>-56.1</v>
      </c>
      <c r="JZ55">
        <v>-55.9</v>
      </c>
      <c r="KA55">
        <v>-56.4</v>
      </c>
      <c r="KB55">
        <v>-56.2</v>
      </c>
      <c r="KC55">
        <v>-56.2</v>
      </c>
      <c r="KD55">
        <v>-56.2</v>
      </c>
      <c r="KE55">
        <v>-56.1</v>
      </c>
      <c r="KF55">
        <v>-56.1</v>
      </c>
      <c r="KG55">
        <v>-56.5</v>
      </c>
      <c r="KH55">
        <v>-56.3</v>
      </c>
      <c r="KI55">
        <v>-56.1</v>
      </c>
      <c r="KJ55">
        <v>-55.9</v>
      </c>
      <c r="KK55">
        <v>-56</v>
      </c>
      <c r="KL55">
        <v>-56.2</v>
      </c>
      <c r="KM55">
        <v>-56.5</v>
      </c>
      <c r="KN55">
        <v>-56.3</v>
      </c>
      <c r="KO55">
        <v>-56.4</v>
      </c>
      <c r="KP55">
        <v>-56.3</v>
      </c>
      <c r="KQ55">
        <v>-56.2</v>
      </c>
      <c r="KR55">
        <v>-56.2</v>
      </c>
      <c r="KS55">
        <v>-56.3</v>
      </c>
      <c r="KT55">
        <v>-56.3</v>
      </c>
      <c r="KU55">
        <v>-56.1</v>
      </c>
      <c r="KV55">
        <v>-55.9</v>
      </c>
      <c r="KW55">
        <v>-55.8</v>
      </c>
      <c r="KX55">
        <v>-56.2</v>
      </c>
      <c r="KY55">
        <v>-56.5</v>
      </c>
      <c r="KZ55">
        <v>-56.3</v>
      </c>
      <c r="LA55">
        <v>-56.3</v>
      </c>
      <c r="LB55">
        <v>-56.1</v>
      </c>
      <c r="LC55">
        <v>-56.1</v>
      </c>
      <c r="LD55">
        <v>-56</v>
      </c>
      <c r="LE55">
        <v>-56.2</v>
      </c>
      <c r="LF55">
        <v>-56.2</v>
      </c>
      <c r="LG55">
        <v>-55.9</v>
      </c>
      <c r="LH55">
        <v>-55.9</v>
      </c>
      <c r="LI55">
        <v>-56</v>
      </c>
      <c r="LJ55">
        <v>-56.2</v>
      </c>
      <c r="LK55">
        <v>-56.2</v>
      </c>
      <c r="LL55">
        <v>-56.1</v>
      </c>
      <c r="LM55">
        <v>-56.2</v>
      </c>
      <c r="LN55">
        <v>-56.1</v>
      </c>
      <c r="LO55">
        <v>-56.2</v>
      </c>
      <c r="LP55">
        <v>-56.2</v>
      </c>
      <c r="LQ55">
        <v>-56.2</v>
      </c>
      <c r="LR55">
        <v>-56.2</v>
      </c>
      <c r="LS55">
        <v>-56.3</v>
      </c>
      <c r="LT55">
        <v>-55.9</v>
      </c>
      <c r="LU55">
        <v>-55.9</v>
      </c>
      <c r="LV55">
        <v>-55.8</v>
      </c>
      <c r="LW55">
        <v>-55.9</v>
      </c>
      <c r="LX55">
        <v>-56.3</v>
      </c>
      <c r="LY55">
        <v>-56.3</v>
      </c>
      <c r="LZ55">
        <v>-56</v>
      </c>
      <c r="MA55">
        <v>-56.1</v>
      </c>
      <c r="MB55">
        <v>-55.9</v>
      </c>
      <c r="MC55">
        <v>-55.8</v>
      </c>
      <c r="MD55">
        <v>-56</v>
      </c>
      <c r="ME55">
        <v>-56.2</v>
      </c>
      <c r="MF55">
        <v>-56.2</v>
      </c>
      <c r="MG55">
        <v>-55.8</v>
      </c>
      <c r="MH55">
        <v>-55.9</v>
      </c>
      <c r="MI55">
        <v>-55.8</v>
      </c>
      <c r="MJ55">
        <v>-55.8</v>
      </c>
      <c r="MK55">
        <v>-55.8</v>
      </c>
      <c r="ML55">
        <v>-55.7</v>
      </c>
      <c r="MM55">
        <v>-55.5</v>
      </c>
      <c r="MN55">
        <v>-55.7</v>
      </c>
      <c r="MO55">
        <v>-55.8</v>
      </c>
    </row>
    <row r="56" spans="1:353">
      <c r="A56" t="s">
        <v>13</v>
      </c>
      <c r="B56" t="s">
        <v>12</v>
      </c>
      <c r="C56" t="s">
        <v>23</v>
      </c>
      <c r="D56">
        <v>-95.1</v>
      </c>
      <c r="E56">
        <v>-97</v>
      </c>
      <c r="F56">
        <v>-96.4</v>
      </c>
      <c r="G56">
        <v>-96.3</v>
      </c>
      <c r="H56">
        <v>-96</v>
      </c>
      <c r="I56">
        <v>-97.6</v>
      </c>
      <c r="J56">
        <v>-96.9</v>
      </c>
      <c r="K56">
        <v>-91.7</v>
      </c>
      <c r="L56">
        <v>-96.2</v>
      </c>
      <c r="M56">
        <v>-95.4</v>
      </c>
      <c r="N56">
        <v>-96.2</v>
      </c>
      <c r="O56">
        <v>-96.8</v>
      </c>
      <c r="P56">
        <v>-98.2</v>
      </c>
      <c r="Q56">
        <v>-97.5</v>
      </c>
      <c r="R56">
        <v>-98.8</v>
      </c>
      <c r="S56">
        <v>-96.8</v>
      </c>
      <c r="T56">
        <v>-96.8</v>
      </c>
      <c r="U56">
        <v>-97.4</v>
      </c>
      <c r="V56">
        <v>-95.8</v>
      </c>
      <c r="W56">
        <v>-95.4</v>
      </c>
      <c r="X56">
        <v>-96.5</v>
      </c>
      <c r="Y56">
        <v>-96.6</v>
      </c>
      <c r="Z56">
        <v>-99.2</v>
      </c>
      <c r="AA56">
        <v>-97.1</v>
      </c>
      <c r="AB56">
        <v>-96.1</v>
      </c>
      <c r="AC56">
        <v>-97.1</v>
      </c>
      <c r="AD56">
        <v>-99</v>
      </c>
      <c r="AE56">
        <v>-97.2</v>
      </c>
      <c r="AF56">
        <v>-96.7</v>
      </c>
      <c r="AG56">
        <v>-98.4</v>
      </c>
      <c r="AH56">
        <v>-97.7</v>
      </c>
      <c r="AI56">
        <v>-98.9</v>
      </c>
      <c r="AJ56">
        <v>-99.1</v>
      </c>
      <c r="AK56">
        <v>-98.5</v>
      </c>
      <c r="AL56">
        <v>-97.6</v>
      </c>
      <c r="AM56">
        <v>-96.8</v>
      </c>
      <c r="AN56">
        <v>-97.7</v>
      </c>
      <c r="AO56">
        <v>-97.6</v>
      </c>
      <c r="AP56">
        <v>-99.6</v>
      </c>
      <c r="AQ56">
        <v>-96.3</v>
      </c>
      <c r="AR56">
        <v>-98.1</v>
      </c>
      <c r="AS56">
        <v>-99.4</v>
      </c>
      <c r="AT56">
        <v>-97.4</v>
      </c>
      <c r="AU56">
        <v>-98.8</v>
      </c>
      <c r="AV56">
        <v>-98.5</v>
      </c>
      <c r="AW56">
        <v>-95</v>
      </c>
      <c r="AX56">
        <v>-95.9</v>
      </c>
      <c r="AY56">
        <v>-96.9</v>
      </c>
      <c r="AZ56">
        <v>-97.4</v>
      </c>
      <c r="BA56">
        <v>-96.2</v>
      </c>
      <c r="BB56">
        <v>-98</v>
      </c>
      <c r="BC56">
        <v>-98.1</v>
      </c>
      <c r="BD56">
        <v>-99.6</v>
      </c>
      <c r="BE56">
        <v>-98.4</v>
      </c>
      <c r="BF56">
        <v>-96.8</v>
      </c>
      <c r="BG56">
        <v>-97</v>
      </c>
      <c r="BH56">
        <v>-97.1</v>
      </c>
      <c r="BI56">
        <v>-95.1</v>
      </c>
      <c r="BJ56">
        <v>-96.1</v>
      </c>
      <c r="BK56">
        <v>-97.2</v>
      </c>
      <c r="BL56">
        <v>-98.8</v>
      </c>
      <c r="BM56">
        <v>-98.6</v>
      </c>
      <c r="BN56">
        <v>-98.7</v>
      </c>
      <c r="BO56">
        <v>-98.3</v>
      </c>
      <c r="BP56">
        <v>-99.2</v>
      </c>
      <c r="BQ56">
        <v>-100</v>
      </c>
      <c r="BR56">
        <v>-97.3</v>
      </c>
      <c r="BS56">
        <v>-97.8</v>
      </c>
      <c r="BT56">
        <v>-99.7</v>
      </c>
      <c r="BU56">
        <v>-98.2</v>
      </c>
      <c r="BV56">
        <v>-97.5</v>
      </c>
      <c r="BW56">
        <v>-98.3</v>
      </c>
      <c r="BX56">
        <v>-96.1</v>
      </c>
      <c r="BY56">
        <v>-97.2</v>
      </c>
      <c r="BZ56">
        <v>-98.5</v>
      </c>
      <c r="CA56">
        <v>-97</v>
      </c>
      <c r="CB56">
        <v>-98.5</v>
      </c>
      <c r="CC56">
        <v>-98.4</v>
      </c>
      <c r="CD56">
        <v>-97.3</v>
      </c>
      <c r="CE56">
        <v>-96.7</v>
      </c>
      <c r="CF56">
        <v>-95.4</v>
      </c>
      <c r="CG56">
        <v>-95.8</v>
      </c>
      <c r="CH56">
        <v>-96.7</v>
      </c>
      <c r="CI56">
        <v>-96.6</v>
      </c>
      <c r="CJ56">
        <v>-97.4</v>
      </c>
      <c r="CK56">
        <v>-97.2</v>
      </c>
      <c r="CL56">
        <v>-100</v>
      </c>
      <c r="CM56">
        <v>-96.7</v>
      </c>
      <c r="CN56">
        <v>-96.8</v>
      </c>
      <c r="CO56">
        <v>-98</v>
      </c>
      <c r="CP56">
        <v>-95.7</v>
      </c>
      <c r="CQ56">
        <v>-96.9</v>
      </c>
      <c r="CR56">
        <v>-98.4</v>
      </c>
      <c r="CS56">
        <v>-96</v>
      </c>
      <c r="CT56">
        <v>-97.9</v>
      </c>
      <c r="CU56">
        <v>-97.7</v>
      </c>
      <c r="CV56">
        <v>-96.8</v>
      </c>
      <c r="CW56">
        <v>-96.9</v>
      </c>
      <c r="CX56">
        <v>-99.7</v>
      </c>
      <c r="CY56">
        <v>-95.6</v>
      </c>
      <c r="CZ56">
        <v>-94.9</v>
      </c>
      <c r="DA56">
        <v>-99.2</v>
      </c>
      <c r="DB56">
        <v>-97.2</v>
      </c>
      <c r="DC56">
        <v>-96.4</v>
      </c>
      <c r="DD56">
        <v>-96.8</v>
      </c>
      <c r="DE56">
        <v>-97.9</v>
      </c>
      <c r="DF56">
        <v>-96.6</v>
      </c>
      <c r="DG56">
        <v>-95.6</v>
      </c>
      <c r="DH56">
        <v>-96.3</v>
      </c>
      <c r="DI56">
        <v>-97.6</v>
      </c>
      <c r="DJ56">
        <v>-97.1</v>
      </c>
      <c r="DK56">
        <v>-94.1</v>
      </c>
      <c r="DL56">
        <v>-94.1</v>
      </c>
      <c r="DM56">
        <v>-98.8</v>
      </c>
      <c r="DN56">
        <v>-95.3</v>
      </c>
      <c r="DO56">
        <v>-96.9</v>
      </c>
      <c r="DP56">
        <v>-99.1</v>
      </c>
      <c r="DQ56">
        <v>-97.3</v>
      </c>
      <c r="DR56">
        <v>-96.1</v>
      </c>
      <c r="DS56">
        <v>-97.3</v>
      </c>
      <c r="DT56">
        <v>-95.3</v>
      </c>
      <c r="DU56">
        <v>-95.7</v>
      </c>
      <c r="DV56">
        <v>-97.8</v>
      </c>
      <c r="DW56">
        <v>-90.2</v>
      </c>
      <c r="DX56">
        <v>-94.4</v>
      </c>
      <c r="DY56">
        <v>-96.9</v>
      </c>
      <c r="DZ56">
        <v>-95</v>
      </c>
      <c r="EA56">
        <v>-97.3</v>
      </c>
      <c r="EB56">
        <v>-97.8</v>
      </c>
      <c r="EC56">
        <v>-98.6</v>
      </c>
      <c r="ED56">
        <v>-96.2</v>
      </c>
      <c r="EE56">
        <v>-97.4</v>
      </c>
      <c r="EF56">
        <v>-98.8</v>
      </c>
      <c r="EG56">
        <v>-96.8</v>
      </c>
      <c r="EH56">
        <v>-98.8</v>
      </c>
      <c r="EI56">
        <v>-96.8</v>
      </c>
      <c r="EJ56">
        <v>-96.2</v>
      </c>
      <c r="EK56">
        <v>-98.4</v>
      </c>
      <c r="EL56">
        <v>-97</v>
      </c>
      <c r="EM56">
        <v>-95.6</v>
      </c>
      <c r="EN56">
        <v>-98.2</v>
      </c>
      <c r="EO56">
        <v>-95.8</v>
      </c>
      <c r="EP56">
        <v>-98.1</v>
      </c>
      <c r="EQ56">
        <v>-96.7</v>
      </c>
      <c r="ER56">
        <v>-95.2</v>
      </c>
      <c r="ES56">
        <v>-95.1</v>
      </c>
      <c r="ET56">
        <v>-99.2</v>
      </c>
      <c r="EU56">
        <v>-95.5</v>
      </c>
      <c r="EV56">
        <v>-94.2</v>
      </c>
      <c r="EW56">
        <v>-95.2</v>
      </c>
      <c r="EX56">
        <v>-95.6</v>
      </c>
      <c r="EY56">
        <v>-94.4</v>
      </c>
      <c r="EZ56">
        <v>-97.7</v>
      </c>
      <c r="FA56">
        <v>-97.6</v>
      </c>
      <c r="FB56">
        <v>-95</v>
      </c>
      <c r="FC56">
        <v>-95.9</v>
      </c>
      <c r="FD56">
        <v>-95.7</v>
      </c>
      <c r="FE56">
        <v>-95.5</v>
      </c>
      <c r="FF56">
        <v>-95.6</v>
      </c>
      <c r="FG56">
        <v>-95.2</v>
      </c>
      <c r="FH56">
        <v>-96.3</v>
      </c>
      <c r="FI56">
        <v>-94.2</v>
      </c>
      <c r="FJ56">
        <v>-94</v>
      </c>
      <c r="FK56">
        <v>-94.8</v>
      </c>
      <c r="FL56">
        <v>-96.6</v>
      </c>
      <c r="FM56">
        <v>-93.8</v>
      </c>
      <c r="FN56">
        <v>-92.6</v>
      </c>
      <c r="FO56">
        <v>-93.8</v>
      </c>
      <c r="FP56">
        <v>-94.5</v>
      </c>
      <c r="FQ56">
        <v>-95.1</v>
      </c>
      <c r="FR56">
        <v>-96.5</v>
      </c>
      <c r="FS56">
        <v>-93.1</v>
      </c>
      <c r="FT56">
        <v>-94.8</v>
      </c>
      <c r="FU56">
        <v>-96.3</v>
      </c>
      <c r="FV56">
        <v>-96.6</v>
      </c>
      <c r="FW56">
        <v>-95.3</v>
      </c>
      <c r="FX56">
        <v>-94.8</v>
      </c>
      <c r="FY56">
        <v>-95.8</v>
      </c>
      <c r="FZ56">
        <v>-94.5</v>
      </c>
      <c r="GA56">
        <v>-95.7</v>
      </c>
      <c r="GB56">
        <v>-93.7</v>
      </c>
      <c r="GC56">
        <v>-94.4</v>
      </c>
      <c r="GD56">
        <v>-96.8</v>
      </c>
      <c r="GE56">
        <v>-94.7</v>
      </c>
      <c r="GF56">
        <v>-95.6</v>
      </c>
      <c r="GG56">
        <v>-96.8</v>
      </c>
      <c r="GH56">
        <v>-93.8</v>
      </c>
      <c r="GI56">
        <v>-96.9</v>
      </c>
      <c r="GJ56">
        <v>-97.9</v>
      </c>
      <c r="GK56">
        <v>-93.9</v>
      </c>
      <c r="GL56">
        <v>-93.5</v>
      </c>
      <c r="GM56">
        <v>-96.3</v>
      </c>
      <c r="GN56">
        <v>-95.3</v>
      </c>
      <c r="GO56">
        <v>-93.2</v>
      </c>
      <c r="GP56">
        <v>-94.8</v>
      </c>
      <c r="GQ56">
        <v>-96</v>
      </c>
      <c r="GR56">
        <v>-95.9</v>
      </c>
      <c r="GS56">
        <v>-95.5</v>
      </c>
      <c r="GT56">
        <v>-93.3</v>
      </c>
      <c r="GU56">
        <v>-95.5</v>
      </c>
      <c r="GV56">
        <v>-95.8</v>
      </c>
      <c r="GW56">
        <v>-93.7</v>
      </c>
      <c r="GX56">
        <v>-93.6</v>
      </c>
      <c r="GY56">
        <v>-93.1</v>
      </c>
      <c r="GZ56">
        <v>-94.9</v>
      </c>
      <c r="HA56">
        <v>-93.1</v>
      </c>
      <c r="HB56">
        <v>-95.2</v>
      </c>
      <c r="HC56">
        <v>-94.5</v>
      </c>
      <c r="HD56">
        <v>-96.3</v>
      </c>
      <c r="HE56">
        <v>-95.3</v>
      </c>
      <c r="HF56">
        <v>-94.9</v>
      </c>
      <c r="HG56">
        <v>-96.1</v>
      </c>
      <c r="HH56">
        <v>-96.1</v>
      </c>
      <c r="HI56">
        <v>-94.7</v>
      </c>
      <c r="HJ56">
        <v>-94.4</v>
      </c>
      <c r="HK56">
        <v>-93.8</v>
      </c>
      <c r="HL56">
        <v>-97.4</v>
      </c>
      <c r="HM56">
        <v>-95.5</v>
      </c>
      <c r="HN56">
        <v>-98.1</v>
      </c>
      <c r="HO56">
        <v>-95.8</v>
      </c>
      <c r="HP56">
        <v>-95.9</v>
      </c>
      <c r="HQ56">
        <v>-97.6</v>
      </c>
      <c r="HR56">
        <v>-96.4</v>
      </c>
      <c r="HS56">
        <v>-96.4</v>
      </c>
      <c r="HT56">
        <v>-93.5</v>
      </c>
      <c r="HU56">
        <v>-93.7</v>
      </c>
      <c r="HV56">
        <v>-94.5</v>
      </c>
      <c r="HW56">
        <v>-96.7</v>
      </c>
      <c r="HX56">
        <v>-95.2</v>
      </c>
      <c r="HY56">
        <v>-95.3</v>
      </c>
      <c r="HZ56">
        <v>-98.7</v>
      </c>
      <c r="IA56">
        <v>-95</v>
      </c>
      <c r="IB56">
        <v>-94.8</v>
      </c>
      <c r="IC56">
        <v>-96.8</v>
      </c>
      <c r="ID56">
        <v>-94.6</v>
      </c>
      <c r="IE56">
        <v>-96.6</v>
      </c>
      <c r="IF56">
        <v>-96.4</v>
      </c>
      <c r="IG56">
        <v>-95.9</v>
      </c>
      <c r="IH56">
        <v>-96</v>
      </c>
      <c r="II56">
        <v>-96.3</v>
      </c>
      <c r="IJ56">
        <v>-96</v>
      </c>
      <c r="IK56">
        <v>-95.8</v>
      </c>
      <c r="IL56">
        <v>-97.1</v>
      </c>
      <c r="IM56">
        <v>-96.1</v>
      </c>
      <c r="IN56">
        <v>-95.3</v>
      </c>
      <c r="IO56">
        <v>-94.6</v>
      </c>
      <c r="IP56">
        <v>-93.9</v>
      </c>
      <c r="IQ56">
        <v>-94.7</v>
      </c>
      <c r="IR56">
        <v>-97</v>
      </c>
      <c r="IS56">
        <v>-94.6</v>
      </c>
      <c r="IT56">
        <v>-94.5</v>
      </c>
      <c r="IU56">
        <v>-94.8</v>
      </c>
      <c r="IV56">
        <v>-94.9</v>
      </c>
      <c r="IW56">
        <v>-93</v>
      </c>
      <c r="IX56">
        <v>-98.9</v>
      </c>
      <c r="IY56">
        <v>-94.5</v>
      </c>
      <c r="IZ56">
        <v>-94.9</v>
      </c>
      <c r="JA56">
        <v>-94.9</v>
      </c>
      <c r="JB56">
        <v>-96.1</v>
      </c>
      <c r="JC56">
        <v>-95.4</v>
      </c>
      <c r="JD56">
        <v>-96.9</v>
      </c>
      <c r="JE56">
        <v>-95.3</v>
      </c>
      <c r="JF56">
        <v>-96.9</v>
      </c>
      <c r="JG56">
        <v>-96.3</v>
      </c>
      <c r="JH56">
        <v>-93.5</v>
      </c>
      <c r="JI56">
        <v>-94.5</v>
      </c>
      <c r="JJ56">
        <v>-96.1</v>
      </c>
      <c r="JK56">
        <v>-96.7</v>
      </c>
      <c r="JL56">
        <v>-95.9</v>
      </c>
      <c r="JM56">
        <v>-95.4</v>
      </c>
      <c r="JN56">
        <v>-95.7</v>
      </c>
      <c r="JO56">
        <v>-97.8</v>
      </c>
      <c r="JP56">
        <v>-97.8</v>
      </c>
      <c r="JQ56">
        <v>-96.5</v>
      </c>
      <c r="JR56">
        <v>-96.9</v>
      </c>
      <c r="JS56">
        <v>-96.4</v>
      </c>
      <c r="JT56">
        <v>-98.7</v>
      </c>
      <c r="JU56">
        <v>-98.1</v>
      </c>
      <c r="JV56">
        <v>-99.3</v>
      </c>
      <c r="JW56">
        <v>-96.2</v>
      </c>
      <c r="JX56">
        <v>-95.3</v>
      </c>
      <c r="JY56">
        <v>-96.3</v>
      </c>
      <c r="JZ56">
        <v>-97.3</v>
      </c>
      <c r="KA56">
        <v>-97</v>
      </c>
      <c r="KB56">
        <v>-96.6</v>
      </c>
      <c r="KC56">
        <v>-95.6</v>
      </c>
      <c r="KD56">
        <v>-96.4</v>
      </c>
      <c r="KE56">
        <v>-97.7</v>
      </c>
      <c r="KF56">
        <v>-96.3</v>
      </c>
      <c r="KG56">
        <v>-95.5</v>
      </c>
      <c r="KH56">
        <v>-95.1</v>
      </c>
      <c r="KI56">
        <v>-95.3</v>
      </c>
      <c r="KJ56">
        <v>-95.8</v>
      </c>
      <c r="KK56">
        <v>-96.3</v>
      </c>
      <c r="KL56">
        <v>-96.2</v>
      </c>
      <c r="KM56">
        <v>-94.2</v>
      </c>
      <c r="KN56">
        <v>-97.4</v>
      </c>
      <c r="KO56">
        <v>-97.5</v>
      </c>
      <c r="KP56">
        <v>-96</v>
      </c>
      <c r="KQ56">
        <v>-98.3</v>
      </c>
      <c r="KR56">
        <v>-96.3</v>
      </c>
      <c r="KS56">
        <v>-98.6</v>
      </c>
      <c r="KT56">
        <v>-96.5</v>
      </c>
      <c r="KU56">
        <v>-97.8</v>
      </c>
      <c r="KV56">
        <v>-96.3</v>
      </c>
      <c r="KW56">
        <v>-95.9</v>
      </c>
      <c r="KX56">
        <v>-96.4</v>
      </c>
      <c r="KY56">
        <v>-94.2</v>
      </c>
      <c r="KZ56">
        <v>-95.2</v>
      </c>
      <c r="LA56">
        <v>-95.5</v>
      </c>
      <c r="LB56">
        <v>-96.5</v>
      </c>
      <c r="LC56">
        <v>-97.5</v>
      </c>
      <c r="LD56">
        <v>-96.1</v>
      </c>
      <c r="LE56">
        <v>-95.2</v>
      </c>
      <c r="LF56">
        <v>-93.9</v>
      </c>
      <c r="LG56">
        <v>-96.5</v>
      </c>
      <c r="LH56">
        <v>-96.9</v>
      </c>
      <c r="LI56">
        <v>-97</v>
      </c>
      <c r="LJ56">
        <v>-97.5</v>
      </c>
      <c r="LK56">
        <v>-97.6</v>
      </c>
      <c r="LL56">
        <v>-97.7</v>
      </c>
      <c r="LM56">
        <v>-94.8</v>
      </c>
      <c r="LN56">
        <v>-98.3</v>
      </c>
      <c r="LO56">
        <v>-98.1</v>
      </c>
      <c r="LP56">
        <v>-98.1</v>
      </c>
      <c r="LQ56">
        <v>-98.4</v>
      </c>
      <c r="LR56">
        <v>-97.7</v>
      </c>
      <c r="LS56">
        <v>-97.6</v>
      </c>
      <c r="LT56">
        <v>-97.1</v>
      </c>
      <c r="LU56">
        <v>-98.7</v>
      </c>
      <c r="LV56">
        <v>-97.5</v>
      </c>
      <c r="LW56">
        <v>-95.8</v>
      </c>
      <c r="LX56">
        <v>-96.8</v>
      </c>
      <c r="LY56">
        <v>-98.9</v>
      </c>
      <c r="LZ56">
        <v>-97.6</v>
      </c>
      <c r="MA56">
        <v>-98.2</v>
      </c>
      <c r="MB56">
        <v>-95.7</v>
      </c>
      <c r="MC56">
        <v>-97.7</v>
      </c>
      <c r="MD56">
        <v>-99</v>
      </c>
      <c r="ME56">
        <v>-95.7</v>
      </c>
      <c r="MF56">
        <v>-97.8</v>
      </c>
      <c r="MG56">
        <v>-98</v>
      </c>
      <c r="MH56">
        <v>-97.4</v>
      </c>
      <c r="MI56">
        <v>-97.6</v>
      </c>
      <c r="MJ56">
        <v>-97.8</v>
      </c>
      <c r="MK56">
        <v>-96.9</v>
      </c>
      <c r="ML56">
        <v>-97.6</v>
      </c>
      <c r="MM56">
        <v>-97.8</v>
      </c>
      <c r="MN56">
        <v>-96.6</v>
      </c>
      <c r="MO56">
        <v>-98</v>
      </c>
    </row>
    <row r="57" spans="1:353">
      <c r="A57" t="s">
        <v>13</v>
      </c>
      <c r="B57" t="s">
        <v>12</v>
      </c>
      <c r="C57" t="s">
        <v>24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  <c r="O57" t="s">
        <v>7</v>
      </c>
      <c r="P57" t="s">
        <v>7</v>
      </c>
      <c r="Q57" t="s">
        <v>7</v>
      </c>
      <c r="R57" t="s">
        <v>7</v>
      </c>
      <c r="S57" t="s">
        <v>7</v>
      </c>
      <c r="T57" t="s">
        <v>7</v>
      </c>
      <c r="U57" t="s">
        <v>7</v>
      </c>
      <c r="V57" t="s">
        <v>7</v>
      </c>
      <c r="W57" t="s">
        <v>7</v>
      </c>
      <c r="X57" t="s">
        <v>7</v>
      </c>
      <c r="Y57" t="s">
        <v>7</v>
      </c>
      <c r="Z57" t="s">
        <v>7</v>
      </c>
      <c r="AA57" t="s">
        <v>7</v>
      </c>
      <c r="AB57" t="s">
        <v>7</v>
      </c>
      <c r="AC57" t="s">
        <v>7</v>
      </c>
      <c r="AD57" t="s">
        <v>7</v>
      </c>
      <c r="AE57" t="s">
        <v>7</v>
      </c>
      <c r="AF57" t="s">
        <v>7</v>
      </c>
      <c r="AG57" t="s">
        <v>7</v>
      </c>
      <c r="AH57" t="s">
        <v>7</v>
      </c>
      <c r="AI57" t="s">
        <v>7</v>
      </c>
      <c r="AJ57" t="s">
        <v>7</v>
      </c>
      <c r="AK57" t="s">
        <v>7</v>
      </c>
      <c r="AL57" t="s">
        <v>7</v>
      </c>
      <c r="AM57" t="s">
        <v>7</v>
      </c>
      <c r="AN57" t="s">
        <v>7</v>
      </c>
      <c r="AO57" t="s">
        <v>7</v>
      </c>
      <c r="AP57" t="s">
        <v>7</v>
      </c>
      <c r="AQ57" t="s">
        <v>7</v>
      </c>
      <c r="AR57" t="s">
        <v>7</v>
      </c>
      <c r="AS57" t="s">
        <v>7</v>
      </c>
      <c r="AT57" t="s">
        <v>7</v>
      </c>
      <c r="AU57" t="s">
        <v>7</v>
      </c>
      <c r="AV57" t="s">
        <v>7</v>
      </c>
      <c r="AW57" t="s">
        <v>7</v>
      </c>
      <c r="AX57" t="s">
        <v>7</v>
      </c>
      <c r="AY57" t="s">
        <v>7</v>
      </c>
      <c r="AZ57" t="s">
        <v>7</v>
      </c>
      <c r="BA57" t="s">
        <v>7</v>
      </c>
      <c r="BB57" t="s">
        <v>7</v>
      </c>
      <c r="BC57" t="s">
        <v>7</v>
      </c>
      <c r="BD57" t="s">
        <v>7</v>
      </c>
      <c r="BE57" t="s">
        <v>7</v>
      </c>
      <c r="BF57" t="s">
        <v>7</v>
      </c>
      <c r="BG57" t="s">
        <v>7</v>
      </c>
      <c r="BH57" t="s">
        <v>7</v>
      </c>
      <c r="BI57" t="s">
        <v>7</v>
      </c>
      <c r="BJ57" t="s">
        <v>7</v>
      </c>
      <c r="BK57" t="s">
        <v>7</v>
      </c>
      <c r="BL57" t="s">
        <v>7</v>
      </c>
      <c r="BM57" t="s">
        <v>7</v>
      </c>
      <c r="BN57" t="s">
        <v>7</v>
      </c>
      <c r="BO57" t="s">
        <v>7</v>
      </c>
      <c r="BP57" t="s">
        <v>7</v>
      </c>
      <c r="BQ57" t="s">
        <v>7</v>
      </c>
      <c r="BR57" t="s">
        <v>7</v>
      </c>
      <c r="BS57" t="s">
        <v>7</v>
      </c>
      <c r="BT57" t="s">
        <v>7</v>
      </c>
      <c r="BU57" t="s">
        <v>7</v>
      </c>
      <c r="BV57" t="s">
        <v>7</v>
      </c>
      <c r="BW57" t="s">
        <v>7</v>
      </c>
      <c r="BX57" t="s">
        <v>7</v>
      </c>
      <c r="BY57" t="s">
        <v>7</v>
      </c>
      <c r="BZ57" t="s">
        <v>7</v>
      </c>
      <c r="CA57" t="s">
        <v>7</v>
      </c>
      <c r="CB57" t="s">
        <v>7</v>
      </c>
      <c r="CC57" t="s">
        <v>7</v>
      </c>
      <c r="CD57" t="s">
        <v>7</v>
      </c>
      <c r="CE57" t="s">
        <v>7</v>
      </c>
      <c r="CF57" t="s">
        <v>7</v>
      </c>
      <c r="CG57" t="s">
        <v>7</v>
      </c>
      <c r="CH57" t="s">
        <v>7</v>
      </c>
      <c r="CI57" t="s">
        <v>7</v>
      </c>
      <c r="CJ57" t="s">
        <v>7</v>
      </c>
      <c r="CK57" t="s">
        <v>7</v>
      </c>
      <c r="CL57" t="s">
        <v>7</v>
      </c>
      <c r="CM57" t="s">
        <v>7</v>
      </c>
      <c r="CN57" t="s">
        <v>7</v>
      </c>
      <c r="CO57" t="s">
        <v>7</v>
      </c>
      <c r="CP57" t="s">
        <v>7</v>
      </c>
      <c r="CQ57" t="s">
        <v>7</v>
      </c>
      <c r="CR57" t="s">
        <v>7</v>
      </c>
      <c r="CS57" t="s">
        <v>7</v>
      </c>
      <c r="CT57" t="s">
        <v>7</v>
      </c>
      <c r="CU57" t="s">
        <v>7</v>
      </c>
      <c r="CV57" t="s">
        <v>7</v>
      </c>
      <c r="CW57" t="s">
        <v>7</v>
      </c>
      <c r="CX57" t="s">
        <v>7</v>
      </c>
      <c r="CY57" t="s">
        <v>7</v>
      </c>
      <c r="CZ57" t="s">
        <v>7</v>
      </c>
      <c r="DA57" t="s">
        <v>7</v>
      </c>
      <c r="DB57" t="s">
        <v>7</v>
      </c>
      <c r="DC57" t="s">
        <v>7</v>
      </c>
      <c r="DD57" t="s">
        <v>7</v>
      </c>
      <c r="DE57" t="s">
        <v>7</v>
      </c>
      <c r="DF57" t="s">
        <v>7</v>
      </c>
      <c r="DG57" t="s">
        <v>7</v>
      </c>
      <c r="DH57" t="s">
        <v>7</v>
      </c>
      <c r="DI57" t="s">
        <v>7</v>
      </c>
      <c r="DJ57" t="s">
        <v>7</v>
      </c>
      <c r="DK57" t="s">
        <v>7</v>
      </c>
      <c r="DL57" t="s">
        <v>7</v>
      </c>
      <c r="DM57" t="s">
        <v>7</v>
      </c>
      <c r="DN57" t="s">
        <v>7</v>
      </c>
      <c r="DO57" t="s">
        <v>7</v>
      </c>
      <c r="DP57" t="s">
        <v>7</v>
      </c>
      <c r="DQ57" t="s">
        <v>7</v>
      </c>
      <c r="DR57" t="s">
        <v>7</v>
      </c>
      <c r="DS57" t="s">
        <v>7</v>
      </c>
      <c r="DT57" t="s">
        <v>7</v>
      </c>
      <c r="DU57" t="s">
        <v>7</v>
      </c>
      <c r="DV57" t="s">
        <v>7</v>
      </c>
      <c r="DW57" t="s">
        <v>7</v>
      </c>
      <c r="DX57" t="s">
        <v>7</v>
      </c>
      <c r="DY57" t="s">
        <v>7</v>
      </c>
      <c r="DZ57" t="s">
        <v>7</v>
      </c>
      <c r="EA57" t="s">
        <v>7</v>
      </c>
      <c r="EB57" t="s">
        <v>7</v>
      </c>
      <c r="EC57" t="s">
        <v>7</v>
      </c>
      <c r="ED57" t="s">
        <v>7</v>
      </c>
      <c r="EE57" t="s">
        <v>7</v>
      </c>
      <c r="EF57" t="s">
        <v>7</v>
      </c>
      <c r="EG57" t="s">
        <v>7</v>
      </c>
      <c r="EH57" t="s">
        <v>7</v>
      </c>
      <c r="EI57" t="s">
        <v>7</v>
      </c>
      <c r="EJ57" t="s">
        <v>7</v>
      </c>
      <c r="EK57" t="s">
        <v>7</v>
      </c>
      <c r="EL57" t="s">
        <v>7</v>
      </c>
      <c r="EM57" t="s">
        <v>7</v>
      </c>
      <c r="EN57" t="s">
        <v>7</v>
      </c>
      <c r="EO57" t="s">
        <v>7</v>
      </c>
      <c r="EP57" t="s">
        <v>7</v>
      </c>
      <c r="EQ57" t="s">
        <v>7</v>
      </c>
      <c r="ER57" t="s">
        <v>7</v>
      </c>
      <c r="ES57" t="s">
        <v>7</v>
      </c>
      <c r="ET57" t="s">
        <v>7</v>
      </c>
      <c r="EU57" t="s">
        <v>7</v>
      </c>
      <c r="EV57" t="s">
        <v>7</v>
      </c>
      <c r="EW57" t="s">
        <v>7</v>
      </c>
      <c r="EX57" t="s">
        <v>7</v>
      </c>
      <c r="EY57" t="s">
        <v>7</v>
      </c>
      <c r="EZ57" t="s">
        <v>7</v>
      </c>
      <c r="FA57" t="s">
        <v>7</v>
      </c>
      <c r="FB57" t="s">
        <v>7</v>
      </c>
      <c r="FC57" t="s">
        <v>7</v>
      </c>
      <c r="FD57" t="s">
        <v>7</v>
      </c>
      <c r="FE57" t="s">
        <v>7</v>
      </c>
      <c r="FF57" t="s">
        <v>7</v>
      </c>
      <c r="FG57" t="s">
        <v>7</v>
      </c>
      <c r="FH57" t="s">
        <v>7</v>
      </c>
      <c r="FI57" t="s">
        <v>7</v>
      </c>
      <c r="FJ57" t="s">
        <v>7</v>
      </c>
      <c r="FK57" t="s">
        <v>7</v>
      </c>
      <c r="FL57" t="s">
        <v>7</v>
      </c>
      <c r="FM57" t="s">
        <v>7</v>
      </c>
      <c r="FN57" t="s">
        <v>7</v>
      </c>
      <c r="FO57" t="s">
        <v>7</v>
      </c>
      <c r="FP57" t="s">
        <v>7</v>
      </c>
      <c r="FQ57" t="s">
        <v>7</v>
      </c>
      <c r="FR57" t="s">
        <v>7</v>
      </c>
      <c r="FS57" t="s">
        <v>7</v>
      </c>
      <c r="FT57" t="s">
        <v>7</v>
      </c>
      <c r="FU57" t="s">
        <v>7</v>
      </c>
      <c r="FV57" t="s">
        <v>7</v>
      </c>
      <c r="FW57" t="s">
        <v>7</v>
      </c>
      <c r="FX57" t="s">
        <v>7</v>
      </c>
      <c r="FY57" t="s">
        <v>7</v>
      </c>
      <c r="FZ57" t="s">
        <v>7</v>
      </c>
      <c r="GA57" t="s">
        <v>7</v>
      </c>
      <c r="GB57" t="s">
        <v>7</v>
      </c>
      <c r="GC57" t="s">
        <v>7</v>
      </c>
      <c r="GD57" t="s">
        <v>7</v>
      </c>
      <c r="GE57" t="s">
        <v>7</v>
      </c>
      <c r="GF57" t="s">
        <v>7</v>
      </c>
      <c r="GG57" t="s">
        <v>7</v>
      </c>
      <c r="GH57" t="s">
        <v>7</v>
      </c>
      <c r="GI57" t="s">
        <v>7</v>
      </c>
      <c r="GJ57" t="s">
        <v>7</v>
      </c>
      <c r="GK57" t="s">
        <v>7</v>
      </c>
      <c r="GL57" t="s">
        <v>7</v>
      </c>
      <c r="GM57" t="s">
        <v>7</v>
      </c>
      <c r="GN57" t="s">
        <v>7</v>
      </c>
      <c r="GO57" t="s">
        <v>7</v>
      </c>
      <c r="GP57" t="s">
        <v>7</v>
      </c>
      <c r="GQ57" t="s">
        <v>7</v>
      </c>
      <c r="GR57" t="s">
        <v>7</v>
      </c>
      <c r="GS57" t="s">
        <v>7</v>
      </c>
      <c r="GT57" t="s">
        <v>7</v>
      </c>
      <c r="GU57" t="s">
        <v>7</v>
      </c>
      <c r="GV57" t="s">
        <v>7</v>
      </c>
      <c r="GW57" t="s">
        <v>7</v>
      </c>
      <c r="GX57" t="s">
        <v>7</v>
      </c>
      <c r="GY57" t="s">
        <v>7</v>
      </c>
      <c r="GZ57" t="s">
        <v>7</v>
      </c>
      <c r="HA57" t="s">
        <v>7</v>
      </c>
      <c r="HB57" t="s">
        <v>7</v>
      </c>
      <c r="HC57" t="s">
        <v>7</v>
      </c>
      <c r="HD57" t="s">
        <v>7</v>
      </c>
      <c r="HE57" t="s">
        <v>7</v>
      </c>
      <c r="HF57" t="s">
        <v>7</v>
      </c>
      <c r="HG57" t="s">
        <v>7</v>
      </c>
      <c r="HH57" t="s">
        <v>7</v>
      </c>
      <c r="HI57" t="s">
        <v>7</v>
      </c>
      <c r="HJ57" t="s">
        <v>7</v>
      </c>
      <c r="HK57" t="s">
        <v>7</v>
      </c>
      <c r="HL57" t="s">
        <v>7</v>
      </c>
      <c r="HM57" t="s">
        <v>7</v>
      </c>
      <c r="HN57" t="s">
        <v>7</v>
      </c>
      <c r="HO57" t="s">
        <v>7</v>
      </c>
      <c r="HP57" t="s">
        <v>7</v>
      </c>
      <c r="HQ57" t="s">
        <v>7</v>
      </c>
      <c r="HR57" t="s">
        <v>7</v>
      </c>
      <c r="HS57" t="s">
        <v>7</v>
      </c>
      <c r="HT57" t="s">
        <v>7</v>
      </c>
      <c r="HU57" t="s">
        <v>7</v>
      </c>
      <c r="HV57" t="s">
        <v>7</v>
      </c>
      <c r="HW57" t="s">
        <v>7</v>
      </c>
      <c r="HX57" t="s">
        <v>7</v>
      </c>
      <c r="HY57" t="s">
        <v>7</v>
      </c>
      <c r="HZ57" t="s">
        <v>7</v>
      </c>
      <c r="IA57" t="s">
        <v>7</v>
      </c>
      <c r="IB57" t="s">
        <v>7</v>
      </c>
      <c r="IC57" t="s">
        <v>7</v>
      </c>
      <c r="ID57" t="s">
        <v>7</v>
      </c>
      <c r="IE57" t="s">
        <v>7</v>
      </c>
      <c r="IF57" t="s">
        <v>7</v>
      </c>
      <c r="IG57" t="s">
        <v>7</v>
      </c>
      <c r="IH57" t="s">
        <v>7</v>
      </c>
      <c r="II57" t="s">
        <v>7</v>
      </c>
      <c r="IJ57" t="s">
        <v>7</v>
      </c>
      <c r="IK57" t="s">
        <v>7</v>
      </c>
      <c r="IL57" t="s">
        <v>7</v>
      </c>
      <c r="IM57" t="s">
        <v>7</v>
      </c>
      <c r="IN57" t="s">
        <v>7</v>
      </c>
      <c r="IO57" t="s">
        <v>7</v>
      </c>
      <c r="IP57" t="s">
        <v>7</v>
      </c>
      <c r="IQ57" t="s">
        <v>7</v>
      </c>
      <c r="IR57" t="s">
        <v>7</v>
      </c>
      <c r="IS57" t="s">
        <v>7</v>
      </c>
      <c r="IT57" t="s">
        <v>7</v>
      </c>
      <c r="IU57" t="s">
        <v>7</v>
      </c>
      <c r="IV57" t="s">
        <v>7</v>
      </c>
      <c r="IW57" t="s">
        <v>7</v>
      </c>
      <c r="IX57" t="s">
        <v>7</v>
      </c>
      <c r="IY57" t="s">
        <v>7</v>
      </c>
      <c r="IZ57" t="s">
        <v>7</v>
      </c>
      <c r="JA57" t="s">
        <v>7</v>
      </c>
      <c r="JB57" t="s">
        <v>7</v>
      </c>
      <c r="JC57" t="s">
        <v>7</v>
      </c>
      <c r="JD57" t="s">
        <v>7</v>
      </c>
      <c r="JE57" t="s">
        <v>7</v>
      </c>
      <c r="JF57" t="s">
        <v>7</v>
      </c>
      <c r="JG57" t="s">
        <v>7</v>
      </c>
      <c r="JH57" t="s">
        <v>7</v>
      </c>
      <c r="JI57" t="s">
        <v>7</v>
      </c>
      <c r="JJ57" t="s">
        <v>7</v>
      </c>
      <c r="JK57" t="s">
        <v>7</v>
      </c>
      <c r="JL57" t="s">
        <v>7</v>
      </c>
      <c r="JM57" t="s">
        <v>7</v>
      </c>
      <c r="JN57" t="s">
        <v>7</v>
      </c>
      <c r="JO57" t="s">
        <v>7</v>
      </c>
      <c r="JP57" t="s">
        <v>7</v>
      </c>
      <c r="JQ57" t="s">
        <v>7</v>
      </c>
      <c r="JR57" t="s">
        <v>7</v>
      </c>
      <c r="JS57" t="s">
        <v>7</v>
      </c>
      <c r="JT57" t="s">
        <v>7</v>
      </c>
      <c r="JU57" t="s">
        <v>7</v>
      </c>
      <c r="JV57" t="s">
        <v>7</v>
      </c>
      <c r="JW57" t="s">
        <v>7</v>
      </c>
      <c r="JX57" t="s">
        <v>7</v>
      </c>
      <c r="JY57" t="s">
        <v>7</v>
      </c>
      <c r="JZ57" t="s">
        <v>7</v>
      </c>
      <c r="KA57" t="s">
        <v>7</v>
      </c>
      <c r="KB57" t="s">
        <v>7</v>
      </c>
      <c r="KC57" t="s">
        <v>7</v>
      </c>
      <c r="KD57" t="s">
        <v>7</v>
      </c>
      <c r="KE57" t="s">
        <v>7</v>
      </c>
      <c r="KF57" t="s">
        <v>7</v>
      </c>
      <c r="KG57" t="s">
        <v>7</v>
      </c>
      <c r="KH57" t="s">
        <v>7</v>
      </c>
      <c r="KI57" t="s">
        <v>7</v>
      </c>
      <c r="KJ57" t="s">
        <v>7</v>
      </c>
      <c r="KK57" t="s">
        <v>7</v>
      </c>
      <c r="KL57" t="s">
        <v>7</v>
      </c>
      <c r="KM57" t="s">
        <v>7</v>
      </c>
      <c r="KN57" t="s">
        <v>7</v>
      </c>
      <c r="KO57" t="s">
        <v>7</v>
      </c>
      <c r="KP57" t="s">
        <v>7</v>
      </c>
      <c r="KQ57" t="s">
        <v>7</v>
      </c>
      <c r="KR57" t="s">
        <v>7</v>
      </c>
      <c r="KS57" t="s">
        <v>7</v>
      </c>
      <c r="KT57" t="s">
        <v>7</v>
      </c>
      <c r="KU57" t="s">
        <v>7</v>
      </c>
      <c r="KV57" t="s">
        <v>7</v>
      </c>
      <c r="KW57" t="s">
        <v>7</v>
      </c>
      <c r="KX57" t="s">
        <v>7</v>
      </c>
      <c r="KY57" t="s">
        <v>7</v>
      </c>
      <c r="KZ57" t="s">
        <v>7</v>
      </c>
      <c r="LA57" t="s">
        <v>7</v>
      </c>
      <c r="LB57" t="s">
        <v>7</v>
      </c>
      <c r="LC57" t="s">
        <v>7</v>
      </c>
      <c r="LD57" t="s">
        <v>7</v>
      </c>
      <c r="LE57" t="s">
        <v>7</v>
      </c>
      <c r="LF57" t="s">
        <v>7</v>
      </c>
      <c r="LG57" t="s">
        <v>7</v>
      </c>
      <c r="LH57" t="s">
        <v>7</v>
      </c>
      <c r="LI57" t="s">
        <v>7</v>
      </c>
      <c r="LJ57" t="s">
        <v>7</v>
      </c>
      <c r="LK57" t="s">
        <v>7</v>
      </c>
      <c r="LL57" t="s">
        <v>7</v>
      </c>
      <c r="LM57" t="s">
        <v>7</v>
      </c>
      <c r="LN57" t="s">
        <v>7</v>
      </c>
      <c r="LO57" t="s">
        <v>7</v>
      </c>
      <c r="LP57" t="s">
        <v>7</v>
      </c>
      <c r="LQ57" t="s">
        <v>7</v>
      </c>
      <c r="LR57" t="s">
        <v>7</v>
      </c>
      <c r="LS57" t="s">
        <v>7</v>
      </c>
      <c r="LT57" t="s">
        <v>7</v>
      </c>
      <c r="LU57" t="s">
        <v>7</v>
      </c>
      <c r="LV57" t="s">
        <v>7</v>
      </c>
      <c r="LW57" t="s">
        <v>7</v>
      </c>
      <c r="LX57" t="s">
        <v>7</v>
      </c>
      <c r="LY57" t="s">
        <v>7</v>
      </c>
      <c r="LZ57" t="s">
        <v>7</v>
      </c>
      <c r="MA57" t="s">
        <v>7</v>
      </c>
      <c r="MB57" t="s">
        <v>7</v>
      </c>
      <c r="MC57" t="s">
        <v>7</v>
      </c>
      <c r="MD57" t="s">
        <v>7</v>
      </c>
      <c r="ME57" t="s">
        <v>7</v>
      </c>
      <c r="MF57" t="s">
        <v>7</v>
      </c>
      <c r="MG57" t="s">
        <v>7</v>
      </c>
      <c r="MH57" t="s">
        <v>7</v>
      </c>
      <c r="MI57" t="s">
        <v>7</v>
      </c>
      <c r="MJ57" t="s">
        <v>7</v>
      </c>
      <c r="MK57" t="s">
        <v>7</v>
      </c>
      <c r="ML57" t="s">
        <v>7</v>
      </c>
      <c r="MM57" t="s">
        <v>7</v>
      </c>
      <c r="MN57" t="s">
        <v>7</v>
      </c>
      <c r="MO57" t="s">
        <v>7</v>
      </c>
    </row>
    <row r="58" spans="1:353">
      <c r="A58" t="s">
        <v>13</v>
      </c>
      <c r="B58" t="s">
        <v>12</v>
      </c>
      <c r="C58" t="s">
        <v>26</v>
      </c>
      <c r="D58">
        <v>-102.5</v>
      </c>
      <c r="E58">
        <v>-102.4</v>
      </c>
      <c r="F58">
        <v>-102.5</v>
      </c>
      <c r="G58">
        <v>-102.6</v>
      </c>
      <c r="H58">
        <v>-102</v>
      </c>
      <c r="I58">
        <v>-101.9</v>
      </c>
      <c r="J58">
        <v>-101.1</v>
      </c>
      <c r="K58">
        <v>-102</v>
      </c>
      <c r="L58">
        <v>-102</v>
      </c>
      <c r="M58">
        <v>-100.7</v>
      </c>
      <c r="N58">
        <v>-102</v>
      </c>
      <c r="O58">
        <v>-101.5</v>
      </c>
      <c r="P58">
        <v>-101.9</v>
      </c>
      <c r="Q58">
        <v>-102.5</v>
      </c>
      <c r="R58">
        <v>-102.5</v>
      </c>
      <c r="S58">
        <v>-102.5</v>
      </c>
      <c r="T58">
        <v>-102.2</v>
      </c>
      <c r="U58">
        <v>-102.3</v>
      </c>
      <c r="V58">
        <v>-102</v>
      </c>
      <c r="W58">
        <v>-102.4</v>
      </c>
      <c r="X58">
        <v>-101.7</v>
      </c>
      <c r="Y58">
        <v>-101.7</v>
      </c>
      <c r="Z58">
        <v>-102.4</v>
      </c>
      <c r="AA58">
        <v>-102.1</v>
      </c>
      <c r="AB58">
        <v>-101.5</v>
      </c>
      <c r="AC58">
        <v>-102.2</v>
      </c>
      <c r="AD58">
        <v>-101.9</v>
      </c>
      <c r="AE58">
        <v>-102.3</v>
      </c>
      <c r="AF58">
        <v>-101.9</v>
      </c>
      <c r="AG58">
        <v>-102.1</v>
      </c>
      <c r="AH58">
        <v>-101.6</v>
      </c>
      <c r="AI58">
        <v>-102.3</v>
      </c>
      <c r="AJ58">
        <v>-102.5</v>
      </c>
      <c r="AK58">
        <v>-102.1</v>
      </c>
      <c r="AL58">
        <v>-101.6</v>
      </c>
      <c r="AM58">
        <v>-101.1</v>
      </c>
      <c r="AN58">
        <v>-102.3</v>
      </c>
      <c r="AO58">
        <v>-102.1</v>
      </c>
      <c r="AP58">
        <v>-101.4</v>
      </c>
      <c r="AQ58">
        <v>-101.5</v>
      </c>
      <c r="AR58">
        <v>-102.3</v>
      </c>
      <c r="AS58">
        <v>-102.1</v>
      </c>
      <c r="AT58">
        <v>-102</v>
      </c>
      <c r="AU58">
        <v>-102.2</v>
      </c>
      <c r="AV58">
        <v>-102.2</v>
      </c>
      <c r="AW58">
        <v>-102.2</v>
      </c>
      <c r="AX58">
        <v>-102.3</v>
      </c>
      <c r="AY58">
        <v>-102.1</v>
      </c>
      <c r="AZ58">
        <v>-101.9</v>
      </c>
      <c r="BA58">
        <v>-102.5</v>
      </c>
      <c r="BB58">
        <v>-101.8</v>
      </c>
      <c r="BC58">
        <v>-102.4</v>
      </c>
      <c r="BD58">
        <v>-102.5</v>
      </c>
      <c r="BE58">
        <v>-102.3</v>
      </c>
      <c r="BF58">
        <v>-102.3</v>
      </c>
      <c r="BG58">
        <v>-102.3</v>
      </c>
      <c r="BH58">
        <v>-101.9</v>
      </c>
      <c r="BI58">
        <v>-101.8</v>
      </c>
      <c r="BJ58">
        <v>-102.5</v>
      </c>
      <c r="BK58">
        <v>-102.2</v>
      </c>
      <c r="BL58">
        <v>-102.2</v>
      </c>
      <c r="BM58">
        <v>-102.3</v>
      </c>
      <c r="BN58">
        <v>-102.1</v>
      </c>
      <c r="BO58">
        <v>-102.2</v>
      </c>
      <c r="BP58">
        <v>-102</v>
      </c>
      <c r="BQ58">
        <v>-102.5</v>
      </c>
      <c r="BR58">
        <v>-102.3</v>
      </c>
      <c r="BS58">
        <v>-102.3</v>
      </c>
      <c r="BT58">
        <v>-102.3</v>
      </c>
      <c r="BU58">
        <v>-102</v>
      </c>
      <c r="BV58">
        <v>-102.5</v>
      </c>
      <c r="BW58">
        <v>-102.2</v>
      </c>
      <c r="BX58">
        <v>-101.8</v>
      </c>
      <c r="BY58">
        <v>-101.8</v>
      </c>
      <c r="BZ58">
        <v>-101.7</v>
      </c>
      <c r="CA58">
        <v>-101.8</v>
      </c>
      <c r="CB58">
        <v>-101.2</v>
      </c>
      <c r="CC58">
        <v>-101.9</v>
      </c>
      <c r="CD58">
        <v>-101.9</v>
      </c>
      <c r="CE58">
        <v>-101.6</v>
      </c>
      <c r="CF58">
        <v>-102.4</v>
      </c>
      <c r="CG58">
        <v>-101.6</v>
      </c>
      <c r="CH58">
        <v>-102.4</v>
      </c>
      <c r="CI58">
        <v>-102.5</v>
      </c>
      <c r="CJ58">
        <v>-102</v>
      </c>
      <c r="CK58">
        <v>-102.4</v>
      </c>
      <c r="CL58">
        <v>-102.3</v>
      </c>
      <c r="CM58">
        <v>-102.4</v>
      </c>
      <c r="CN58">
        <v>-102</v>
      </c>
      <c r="CO58">
        <v>-102.4</v>
      </c>
      <c r="CP58">
        <v>-102.5</v>
      </c>
      <c r="CQ58">
        <v>-101.6</v>
      </c>
      <c r="CR58">
        <v>-101.9</v>
      </c>
      <c r="CS58">
        <v>-101.9</v>
      </c>
      <c r="CT58">
        <v>-96.2</v>
      </c>
      <c r="CU58">
        <v>-95.3</v>
      </c>
      <c r="CV58">
        <v>-102.5</v>
      </c>
      <c r="CW58">
        <v>-102.4</v>
      </c>
      <c r="CX58">
        <v>-102.2</v>
      </c>
      <c r="CY58">
        <v>-101.7</v>
      </c>
      <c r="CZ58">
        <v>-101.9</v>
      </c>
      <c r="DA58">
        <v>-102.3</v>
      </c>
      <c r="DB58">
        <v>-102.4</v>
      </c>
      <c r="DC58">
        <v>-97.9</v>
      </c>
      <c r="DD58">
        <v>-102.5</v>
      </c>
      <c r="DE58">
        <v>-102.4</v>
      </c>
      <c r="DF58">
        <v>-102.5</v>
      </c>
      <c r="DG58">
        <v>-102.5</v>
      </c>
      <c r="DH58">
        <v>-102.5</v>
      </c>
      <c r="DI58">
        <v>-102.3</v>
      </c>
      <c r="DJ58">
        <v>-102.5</v>
      </c>
      <c r="DK58">
        <v>-102.5</v>
      </c>
      <c r="DL58">
        <v>-102.5</v>
      </c>
      <c r="DM58">
        <v>-102.5</v>
      </c>
      <c r="DN58">
        <v>-102.5</v>
      </c>
      <c r="DO58">
        <v>-102.5</v>
      </c>
      <c r="DP58">
        <v>-102.5</v>
      </c>
      <c r="DQ58">
        <v>-102.5</v>
      </c>
      <c r="DR58">
        <v>-102.5</v>
      </c>
      <c r="DS58">
        <v>-102.3</v>
      </c>
      <c r="DT58">
        <v>-102.5</v>
      </c>
      <c r="DU58">
        <v>-102.5</v>
      </c>
      <c r="DV58">
        <v>-102.5</v>
      </c>
      <c r="DW58">
        <v>-102.5</v>
      </c>
      <c r="DX58">
        <v>-102.5</v>
      </c>
      <c r="DY58">
        <v>-102.5</v>
      </c>
      <c r="DZ58">
        <v>-102.5</v>
      </c>
      <c r="EA58">
        <v>-102.5</v>
      </c>
      <c r="EB58">
        <v>-102.5</v>
      </c>
      <c r="EC58">
        <v>-102.5</v>
      </c>
      <c r="ED58">
        <v>-102.6</v>
      </c>
      <c r="EE58">
        <v>-102.4</v>
      </c>
      <c r="EF58">
        <v>-102.5</v>
      </c>
      <c r="EG58">
        <v>-102.4</v>
      </c>
      <c r="EH58">
        <v>-102.5</v>
      </c>
      <c r="EI58">
        <v>-102.1</v>
      </c>
      <c r="EJ58">
        <v>-102.4</v>
      </c>
      <c r="EK58">
        <v>-101.4</v>
      </c>
      <c r="EL58">
        <v>-102.4</v>
      </c>
      <c r="EM58">
        <v>-102.5</v>
      </c>
      <c r="EN58">
        <v>-102.3</v>
      </c>
      <c r="EO58">
        <v>-102.1</v>
      </c>
      <c r="EP58">
        <v>-102.2</v>
      </c>
      <c r="EQ58">
        <v>-102.5</v>
      </c>
      <c r="ER58">
        <v>-102.5</v>
      </c>
      <c r="ES58">
        <v>-102.2</v>
      </c>
      <c r="ET58">
        <v>-102.5</v>
      </c>
      <c r="EU58">
        <v>-102.5</v>
      </c>
      <c r="EV58">
        <v>-102.5</v>
      </c>
      <c r="EW58">
        <v>-102.5</v>
      </c>
      <c r="EX58">
        <v>-102.4</v>
      </c>
      <c r="EY58">
        <v>-102.5</v>
      </c>
      <c r="EZ58">
        <v>-102.6</v>
      </c>
      <c r="FA58">
        <v>-102.4</v>
      </c>
      <c r="FB58">
        <v>-102.4</v>
      </c>
      <c r="FC58">
        <v>-100.1</v>
      </c>
      <c r="FD58">
        <v>-102.5</v>
      </c>
      <c r="FE58">
        <v>-102.5</v>
      </c>
      <c r="FF58">
        <v>-102.5</v>
      </c>
      <c r="FG58">
        <v>-102.5</v>
      </c>
      <c r="FH58">
        <v>-102.4</v>
      </c>
      <c r="FI58">
        <v>-102.5</v>
      </c>
      <c r="FJ58">
        <v>-102.5</v>
      </c>
      <c r="FK58">
        <v>-102.5</v>
      </c>
      <c r="FL58">
        <v>-102.4</v>
      </c>
      <c r="FM58">
        <v>-102.4</v>
      </c>
      <c r="FN58">
        <v>-102.3</v>
      </c>
      <c r="FO58">
        <v>-102.5</v>
      </c>
      <c r="FP58">
        <v>-101.8</v>
      </c>
      <c r="FQ58">
        <v>-102.5</v>
      </c>
      <c r="FR58">
        <v>-102.2</v>
      </c>
      <c r="FS58">
        <v>-102.5</v>
      </c>
      <c r="FT58">
        <v>-102.4</v>
      </c>
      <c r="FU58">
        <v>-102.5</v>
      </c>
      <c r="FV58">
        <v>-102.5</v>
      </c>
      <c r="FW58">
        <v>-102.5</v>
      </c>
      <c r="FX58">
        <v>-102.4</v>
      </c>
      <c r="FY58">
        <v>-102.5</v>
      </c>
      <c r="FZ58">
        <v>-102.5</v>
      </c>
      <c r="GA58">
        <v>-102.6</v>
      </c>
      <c r="GB58">
        <v>-102.5</v>
      </c>
      <c r="GC58">
        <v>-102.5</v>
      </c>
      <c r="GD58">
        <v>-102.5</v>
      </c>
      <c r="GE58">
        <v>-102.5</v>
      </c>
      <c r="GF58">
        <v>-102.4</v>
      </c>
      <c r="GG58">
        <v>-102.5</v>
      </c>
      <c r="GH58">
        <v>-102.5</v>
      </c>
      <c r="GI58">
        <v>-102.5</v>
      </c>
      <c r="GJ58">
        <v>-102.4</v>
      </c>
      <c r="GK58">
        <v>-102.4</v>
      </c>
      <c r="GL58">
        <v>-102.5</v>
      </c>
      <c r="GM58">
        <v>-102.5</v>
      </c>
      <c r="GN58">
        <v>-102.5</v>
      </c>
      <c r="GO58">
        <v>-102.5</v>
      </c>
      <c r="GP58">
        <v>-102.5</v>
      </c>
      <c r="GQ58">
        <v>-102.5</v>
      </c>
      <c r="GR58">
        <v>-102.5</v>
      </c>
      <c r="GS58">
        <v>-102.5</v>
      </c>
      <c r="GT58">
        <v>-102.5</v>
      </c>
      <c r="GU58">
        <v>-102.5</v>
      </c>
      <c r="GV58">
        <v>-102.4</v>
      </c>
      <c r="GW58">
        <v>-102.2</v>
      </c>
      <c r="GX58">
        <v>-102.4</v>
      </c>
      <c r="GY58">
        <v>-102.4</v>
      </c>
      <c r="GZ58">
        <v>-102.3</v>
      </c>
      <c r="HA58">
        <v>-102.3</v>
      </c>
      <c r="HB58">
        <v>-102.2</v>
      </c>
      <c r="HC58">
        <v>-102.3</v>
      </c>
      <c r="HD58">
        <v>-102.1</v>
      </c>
      <c r="HE58">
        <v>-102.5</v>
      </c>
      <c r="HF58">
        <v>-102.3</v>
      </c>
      <c r="HG58">
        <v>-102.2</v>
      </c>
      <c r="HH58">
        <v>-102.6</v>
      </c>
      <c r="HI58">
        <v>-102.4</v>
      </c>
      <c r="HJ58">
        <v>-102.4</v>
      </c>
      <c r="HK58">
        <v>-101.6</v>
      </c>
      <c r="HL58">
        <v>-102.2</v>
      </c>
      <c r="HM58">
        <v>-102.5</v>
      </c>
      <c r="HN58">
        <v>-102.5</v>
      </c>
      <c r="HO58">
        <v>-102.5</v>
      </c>
      <c r="HP58">
        <v>-102.6</v>
      </c>
      <c r="HQ58">
        <v>-101.1</v>
      </c>
      <c r="HR58">
        <v>-102.4</v>
      </c>
      <c r="HS58">
        <v>-102.1</v>
      </c>
      <c r="HT58">
        <v>-101.8</v>
      </c>
      <c r="HU58">
        <v>-102.4</v>
      </c>
      <c r="HV58">
        <v>-101.7</v>
      </c>
      <c r="HW58">
        <v>-102.5</v>
      </c>
      <c r="HX58">
        <v>-102.5</v>
      </c>
      <c r="HY58">
        <v>-102.5</v>
      </c>
      <c r="HZ58">
        <v>-102.5</v>
      </c>
      <c r="IA58">
        <v>-102.4</v>
      </c>
      <c r="IB58">
        <v>-100.5</v>
      </c>
      <c r="IC58">
        <v>-102.5</v>
      </c>
      <c r="ID58">
        <v>-102.3</v>
      </c>
      <c r="IE58">
        <v>-102.5</v>
      </c>
      <c r="IF58">
        <v>-102.6</v>
      </c>
      <c r="IG58">
        <v>-102.5</v>
      </c>
      <c r="IH58">
        <v>-102.6</v>
      </c>
      <c r="II58">
        <v>-102.5</v>
      </c>
      <c r="IJ58">
        <v>-102.5</v>
      </c>
      <c r="IK58">
        <v>-102.5</v>
      </c>
      <c r="IL58">
        <v>-102.5</v>
      </c>
      <c r="IM58">
        <v>-102.6</v>
      </c>
      <c r="IN58">
        <v>-102.6</v>
      </c>
      <c r="IO58">
        <v>-102.6</v>
      </c>
      <c r="IP58">
        <v>-102.5</v>
      </c>
      <c r="IQ58">
        <v>-102.5</v>
      </c>
      <c r="IR58">
        <v>-102.5</v>
      </c>
      <c r="IS58">
        <v>-102.6</v>
      </c>
      <c r="IT58">
        <v>-102.6</v>
      </c>
      <c r="IU58">
        <v>-102.5</v>
      </c>
      <c r="IV58">
        <v>-102.4</v>
      </c>
      <c r="IW58">
        <v>-102.5</v>
      </c>
      <c r="IX58">
        <v>-102.5</v>
      </c>
      <c r="IY58">
        <v>-102.5</v>
      </c>
      <c r="IZ58">
        <v>-102.6</v>
      </c>
      <c r="JA58">
        <v>-101.9</v>
      </c>
      <c r="JB58">
        <v>-102.5</v>
      </c>
      <c r="JC58">
        <v>-102.5</v>
      </c>
      <c r="JD58">
        <v>-102.1</v>
      </c>
      <c r="JE58">
        <v>-101.3</v>
      </c>
      <c r="JF58">
        <v>-101.6</v>
      </c>
      <c r="JG58">
        <v>-102.3</v>
      </c>
      <c r="JH58">
        <v>-102.3</v>
      </c>
      <c r="JI58">
        <v>-102.5</v>
      </c>
      <c r="JJ58">
        <v>-102.5</v>
      </c>
      <c r="JK58">
        <v>-102.6</v>
      </c>
      <c r="JL58">
        <v>-102.5</v>
      </c>
      <c r="JM58">
        <v>-102.4</v>
      </c>
      <c r="JN58">
        <v>-102.6</v>
      </c>
      <c r="JO58">
        <v>-102.5</v>
      </c>
      <c r="JP58">
        <v>-102.6</v>
      </c>
      <c r="JQ58">
        <v>-101.4</v>
      </c>
      <c r="JR58">
        <v>-102.5</v>
      </c>
      <c r="JS58">
        <v>-102.5</v>
      </c>
      <c r="JT58">
        <v>-102.4</v>
      </c>
      <c r="JU58">
        <v>-100.1</v>
      </c>
      <c r="JV58">
        <v>-102.3</v>
      </c>
      <c r="JW58">
        <v>-102.4</v>
      </c>
      <c r="JX58">
        <v>-101.1</v>
      </c>
      <c r="JY58">
        <v>-102</v>
      </c>
      <c r="JZ58">
        <v>-101.1</v>
      </c>
      <c r="KA58">
        <v>-102.4</v>
      </c>
      <c r="KB58">
        <v>-102.4</v>
      </c>
      <c r="KC58">
        <v>-102.2</v>
      </c>
      <c r="KD58">
        <v>-102</v>
      </c>
      <c r="KE58">
        <v>-102.3</v>
      </c>
      <c r="KF58">
        <v>-102.4</v>
      </c>
      <c r="KG58">
        <v>-102.5</v>
      </c>
      <c r="KH58">
        <v>-101.2</v>
      </c>
      <c r="KI58">
        <v>-102.5</v>
      </c>
      <c r="KJ58">
        <v>-102.2</v>
      </c>
      <c r="KK58">
        <v>-102.2</v>
      </c>
      <c r="KL58">
        <v>-102.2</v>
      </c>
      <c r="KM58">
        <v>-102.3</v>
      </c>
      <c r="KN58">
        <v>-102.1</v>
      </c>
      <c r="KO58">
        <v>-101.8</v>
      </c>
      <c r="KP58">
        <v>-102.5</v>
      </c>
      <c r="KQ58">
        <v>-102.4</v>
      </c>
      <c r="KR58">
        <v>-102.3</v>
      </c>
      <c r="KS58">
        <v>-102.4</v>
      </c>
      <c r="KT58">
        <v>-102.3</v>
      </c>
      <c r="KU58">
        <v>-102.5</v>
      </c>
      <c r="KV58">
        <v>-102.1</v>
      </c>
      <c r="KW58">
        <v>-101.9</v>
      </c>
      <c r="KX58">
        <v>-102</v>
      </c>
      <c r="KY58">
        <v>-101.6</v>
      </c>
      <c r="KZ58">
        <v>-101.8</v>
      </c>
      <c r="LA58">
        <v>-102</v>
      </c>
      <c r="LB58">
        <v>-101.8</v>
      </c>
      <c r="LC58">
        <v>-101.7</v>
      </c>
      <c r="LD58">
        <v>-101.9</v>
      </c>
      <c r="LE58">
        <v>-101.9</v>
      </c>
      <c r="LF58">
        <v>-101.7</v>
      </c>
      <c r="LG58">
        <v>-101.4</v>
      </c>
      <c r="LH58">
        <v>-102</v>
      </c>
      <c r="LI58">
        <v>-102</v>
      </c>
      <c r="LJ58">
        <v>-101.8</v>
      </c>
      <c r="LK58">
        <v>-101.6</v>
      </c>
      <c r="LL58">
        <v>-102.1</v>
      </c>
      <c r="LM58">
        <v>-101.5</v>
      </c>
      <c r="LN58">
        <v>-102.2</v>
      </c>
      <c r="LO58">
        <v>-101.6</v>
      </c>
      <c r="LP58">
        <v>-102.1</v>
      </c>
      <c r="LQ58">
        <v>-102.1</v>
      </c>
      <c r="LR58">
        <v>-102.3</v>
      </c>
      <c r="LS58">
        <v>-102.2</v>
      </c>
      <c r="LT58">
        <v>-102.4</v>
      </c>
      <c r="LU58">
        <v>-102.1</v>
      </c>
      <c r="LV58">
        <v>-102.2</v>
      </c>
      <c r="LW58">
        <v>-102.5</v>
      </c>
      <c r="LX58">
        <v>-101.9</v>
      </c>
      <c r="LY58">
        <v>-102.2</v>
      </c>
      <c r="LZ58">
        <v>-102</v>
      </c>
      <c r="MA58">
        <v>-101.9</v>
      </c>
      <c r="MB58">
        <v>-102.3</v>
      </c>
      <c r="MC58">
        <v>-101.5</v>
      </c>
      <c r="MD58">
        <v>-102</v>
      </c>
      <c r="ME58">
        <v>-102</v>
      </c>
      <c r="MF58">
        <v>-100.4</v>
      </c>
      <c r="MG58">
        <v>-102</v>
      </c>
      <c r="MH58">
        <v>-101.5</v>
      </c>
      <c r="MI58">
        <v>-101.9</v>
      </c>
      <c r="MJ58">
        <v>-102.4</v>
      </c>
      <c r="MK58">
        <v>-102.5</v>
      </c>
      <c r="ML58">
        <v>-100.8</v>
      </c>
      <c r="MM58">
        <v>-102</v>
      </c>
      <c r="MN58">
        <v>-101.4</v>
      </c>
      <c r="MO58">
        <v>-102.2</v>
      </c>
    </row>
    <row r="59" spans="1:353">
      <c r="A59" t="s">
        <v>13</v>
      </c>
      <c r="B59" t="s">
        <v>12</v>
      </c>
      <c r="C59" t="s">
        <v>25</v>
      </c>
      <c r="D59">
        <v>-106</v>
      </c>
      <c r="E59">
        <v>-106</v>
      </c>
      <c r="F59">
        <v>-106</v>
      </c>
      <c r="G59">
        <v>-106</v>
      </c>
      <c r="H59">
        <v>-105.9</v>
      </c>
      <c r="I59">
        <v>-105.9</v>
      </c>
      <c r="J59">
        <v>-105.9</v>
      </c>
      <c r="K59">
        <v>-105.9</v>
      </c>
      <c r="L59">
        <v>-106</v>
      </c>
      <c r="M59">
        <v>-106</v>
      </c>
      <c r="N59">
        <v>-105.7</v>
      </c>
      <c r="O59">
        <v>-105.9</v>
      </c>
      <c r="P59">
        <v>-105.9</v>
      </c>
      <c r="Q59">
        <v>-106</v>
      </c>
      <c r="R59">
        <v>-106</v>
      </c>
      <c r="S59">
        <v>-106</v>
      </c>
      <c r="T59">
        <v>-106</v>
      </c>
      <c r="U59">
        <v>-106</v>
      </c>
      <c r="V59">
        <v>-106</v>
      </c>
      <c r="W59">
        <v>-106.1</v>
      </c>
      <c r="X59">
        <v>-106</v>
      </c>
      <c r="Y59">
        <v>-106</v>
      </c>
      <c r="Z59">
        <v>-106</v>
      </c>
      <c r="AA59">
        <v>-106</v>
      </c>
      <c r="AB59">
        <v>-106</v>
      </c>
      <c r="AC59">
        <v>-106</v>
      </c>
      <c r="AD59">
        <v>-106</v>
      </c>
      <c r="AE59">
        <v>-106</v>
      </c>
      <c r="AF59">
        <v>-106</v>
      </c>
      <c r="AG59">
        <v>-105.9</v>
      </c>
      <c r="AH59">
        <v>-106</v>
      </c>
      <c r="AI59">
        <v>-106</v>
      </c>
      <c r="AJ59">
        <v>-106</v>
      </c>
      <c r="AK59">
        <v>-106.1</v>
      </c>
      <c r="AL59">
        <v>-106</v>
      </c>
      <c r="AM59">
        <v>-106</v>
      </c>
      <c r="AN59">
        <v>-105.9</v>
      </c>
      <c r="AO59">
        <v>-105.8</v>
      </c>
      <c r="AP59">
        <v>-105.9</v>
      </c>
      <c r="AQ59">
        <v>-105.8</v>
      </c>
      <c r="AR59">
        <v>-105.9</v>
      </c>
      <c r="AS59">
        <v>-106</v>
      </c>
      <c r="AT59">
        <v>-106</v>
      </c>
      <c r="AU59">
        <v>-105.8</v>
      </c>
      <c r="AV59">
        <v>-106</v>
      </c>
      <c r="AW59">
        <v>-106</v>
      </c>
      <c r="AX59">
        <v>-106</v>
      </c>
      <c r="AY59">
        <v>-106</v>
      </c>
      <c r="AZ59">
        <v>-106</v>
      </c>
      <c r="BA59">
        <v>-106</v>
      </c>
      <c r="BB59">
        <v>-105.4</v>
      </c>
      <c r="BC59">
        <v>-106</v>
      </c>
      <c r="BD59">
        <v>-106</v>
      </c>
      <c r="BE59">
        <v>-105.9</v>
      </c>
      <c r="BF59">
        <v>-106</v>
      </c>
      <c r="BG59">
        <v>-105.9</v>
      </c>
      <c r="BH59">
        <v>-106</v>
      </c>
      <c r="BI59">
        <v>-106</v>
      </c>
      <c r="BJ59">
        <v>-106</v>
      </c>
      <c r="BK59">
        <v>-106.1</v>
      </c>
      <c r="BL59">
        <v>-106</v>
      </c>
      <c r="BM59">
        <v>-106</v>
      </c>
      <c r="BN59">
        <v>-106</v>
      </c>
      <c r="BO59">
        <v>-106</v>
      </c>
      <c r="BP59">
        <v>-106</v>
      </c>
      <c r="BQ59">
        <v>-106</v>
      </c>
      <c r="BR59">
        <v>-106</v>
      </c>
      <c r="BS59">
        <v>-106</v>
      </c>
      <c r="BT59">
        <v>-106</v>
      </c>
      <c r="BU59">
        <v>-106.1</v>
      </c>
      <c r="BV59">
        <v>-106.1</v>
      </c>
      <c r="BW59">
        <v>-106</v>
      </c>
      <c r="BX59">
        <v>-106</v>
      </c>
      <c r="BY59">
        <v>-105.9</v>
      </c>
      <c r="BZ59">
        <v>-105.8</v>
      </c>
      <c r="CA59">
        <v>-106</v>
      </c>
      <c r="CB59">
        <v>-106</v>
      </c>
      <c r="CC59">
        <v>-106</v>
      </c>
      <c r="CD59">
        <v>-106</v>
      </c>
      <c r="CE59">
        <v>-106</v>
      </c>
      <c r="CF59">
        <v>-106</v>
      </c>
      <c r="CG59">
        <v>-106</v>
      </c>
      <c r="CH59">
        <v>-106</v>
      </c>
      <c r="CI59">
        <v>-106.1</v>
      </c>
      <c r="CJ59">
        <v>-106</v>
      </c>
      <c r="CK59">
        <v>-106.1</v>
      </c>
      <c r="CL59">
        <v>-106.1</v>
      </c>
      <c r="CM59">
        <v>-106</v>
      </c>
      <c r="CN59">
        <v>-106.1</v>
      </c>
      <c r="CO59">
        <v>-106</v>
      </c>
      <c r="CP59">
        <v>-106</v>
      </c>
      <c r="CQ59">
        <v>-106</v>
      </c>
      <c r="CR59">
        <v>-106.1</v>
      </c>
      <c r="CS59">
        <v>-106</v>
      </c>
      <c r="CT59">
        <v>-106.1</v>
      </c>
      <c r="CU59">
        <v>-106.1</v>
      </c>
      <c r="CV59">
        <v>-106.1</v>
      </c>
      <c r="CW59">
        <v>-106</v>
      </c>
      <c r="CX59">
        <v>-106</v>
      </c>
      <c r="CY59">
        <v>-106</v>
      </c>
      <c r="CZ59">
        <v>-106.1</v>
      </c>
      <c r="DA59">
        <v>-106</v>
      </c>
      <c r="DB59">
        <v>-106.1</v>
      </c>
      <c r="DC59">
        <v>-106</v>
      </c>
      <c r="DD59">
        <v>-106</v>
      </c>
      <c r="DE59">
        <v>-106</v>
      </c>
      <c r="DF59">
        <v>-106</v>
      </c>
      <c r="DG59">
        <v>-106</v>
      </c>
      <c r="DH59">
        <v>-106.1</v>
      </c>
      <c r="DI59">
        <v>-105.9</v>
      </c>
      <c r="DJ59">
        <v>-105.9</v>
      </c>
      <c r="DK59">
        <v>-106</v>
      </c>
      <c r="DL59">
        <v>-106</v>
      </c>
      <c r="DM59">
        <v>-106</v>
      </c>
      <c r="DN59">
        <v>-106</v>
      </c>
      <c r="DO59">
        <v>-106</v>
      </c>
      <c r="DP59">
        <v>-106</v>
      </c>
      <c r="DQ59">
        <v>-105.8</v>
      </c>
      <c r="DR59">
        <v>-106</v>
      </c>
      <c r="DS59">
        <v>-106</v>
      </c>
      <c r="DT59">
        <v>-106</v>
      </c>
      <c r="DU59">
        <v>-105.9</v>
      </c>
      <c r="DV59">
        <v>-105.8</v>
      </c>
      <c r="DW59">
        <v>-105.7</v>
      </c>
      <c r="DX59">
        <v>-105.2</v>
      </c>
      <c r="DY59">
        <v>-105.7</v>
      </c>
      <c r="DZ59">
        <v>-105.9</v>
      </c>
      <c r="EA59">
        <v>-105.8</v>
      </c>
      <c r="EB59">
        <v>-105.9</v>
      </c>
      <c r="EC59">
        <v>-106</v>
      </c>
      <c r="ED59">
        <v>-106</v>
      </c>
      <c r="EE59">
        <v>-106</v>
      </c>
      <c r="EF59">
        <v>-106</v>
      </c>
      <c r="EG59">
        <v>-106</v>
      </c>
      <c r="EH59">
        <v>-105.8</v>
      </c>
      <c r="EI59">
        <v>-105.9</v>
      </c>
      <c r="EJ59">
        <v>-106</v>
      </c>
      <c r="EK59">
        <v>-106</v>
      </c>
      <c r="EL59">
        <v>-105.9</v>
      </c>
      <c r="EM59">
        <v>-106</v>
      </c>
      <c r="EN59">
        <v>-105.8</v>
      </c>
      <c r="EO59">
        <v>-105.9</v>
      </c>
      <c r="EP59">
        <v>-106</v>
      </c>
      <c r="EQ59">
        <v>-106</v>
      </c>
      <c r="ER59">
        <v>-103.8</v>
      </c>
      <c r="ES59">
        <v>-106</v>
      </c>
      <c r="ET59">
        <v>-106</v>
      </c>
      <c r="EU59">
        <v>-105.9</v>
      </c>
      <c r="EV59">
        <v>-106</v>
      </c>
      <c r="EW59">
        <v>-106</v>
      </c>
      <c r="EX59">
        <v>-106</v>
      </c>
      <c r="EY59">
        <v>-106</v>
      </c>
      <c r="EZ59">
        <v>-105.8</v>
      </c>
      <c r="FA59">
        <v>-106</v>
      </c>
      <c r="FB59">
        <v>-106</v>
      </c>
      <c r="FC59">
        <v>-105.8</v>
      </c>
      <c r="FD59">
        <v>-106</v>
      </c>
      <c r="FE59">
        <v>-106.1</v>
      </c>
      <c r="FF59">
        <v>-106</v>
      </c>
      <c r="FG59">
        <v>-106</v>
      </c>
      <c r="FH59">
        <v>-105.9</v>
      </c>
      <c r="FI59">
        <v>-105.9</v>
      </c>
      <c r="FJ59">
        <v>-106</v>
      </c>
      <c r="FK59">
        <v>-106</v>
      </c>
      <c r="FL59">
        <v>-106</v>
      </c>
      <c r="FM59">
        <v>-106</v>
      </c>
      <c r="FN59">
        <v>-106</v>
      </c>
      <c r="FO59">
        <v>-106</v>
      </c>
      <c r="FP59">
        <v>-106.1</v>
      </c>
      <c r="FQ59">
        <v>-106</v>
      </c>
      <c r="FR59">
        <v>-106</v>
      </c>
      <c r="FS59">
        <v>-106</v>
      </c>
      <c r="FT59">
        <v>-106</v>
      </c>
      <c r="FU59">
        <v>-106</v>
      </c>
      <c r="FV59">
        <v>-106</v>
      </c>
      <c r="FW59">
        <v>-106</v>
      </c>
      <c r="FX59">
        <v>-106.1</v>
      </c>
      <c r="FY59">
        <v>-105.9</v>
      </c>
      <c r="FZ59">
        <v>-106.1</v>
      </c>
      <c r="GA59">
        <v>-106.1</v>
      </c>
      <c r="GB59">
        <v>-106</v>
      </c>
      <c r="GC59">
        <v>-106</v>
      </c>
      <c r="GD59">
        <v>-106</v>
      </c>
      <c r="GE59">
        <v>-106</v>
      </c>
      <c r="GF59">
        <v>-106.1</v>
      </c>
      <c r="GG59">
        <v>-106</v>
      </c>
      <c r="GH59">
        <v>-106.1</v>
      </c>
      <c r="GI59">
        <v>-106.1</v>
      </c>
      <c r="GJ59">
        <v>-105.9</v>
      </c>
      <c r="GK59">
        <v>-106</v>
      </c>
      <c r="GL59">
        <v>-106</v>
      </c>
      <c r="GM59">
        <v>-106</v>
      </c>
      <c r="GN59">
        <v>-106</v>
      </c>
      <c r="GO59">
        <v>-106.1</v>
      </c>
      <c r="GP59">
        <v>-106.1</v>
      </c>
      <c r="GQ59">
        <v>-106</v>
      </c>
      <c r="GR59">
        <v>-106</v>
      </c>
      <c r="GS59">
        <v>-106.1</v>
      </c>
      <c r="GT59">
        <v>-103.4</v>
      </c>
      <c r="GU59">
        <v>-106</v>
      </c>
      <c r="GV59">
        <v>-105.9</v>
      </c>
      <c r="GW59">
        <v>-106</v>
      </c>
      <c r="GX59">
        <v>-106.1</v>
      </c>
      <c r="GY59">
        <v>-106.1</v>
      </c>
      <c r="GZ59">
        <v>-106</v>
      </c>
      <c r="HA59">
        <v>-97.2</v>
      </c>
      <c r="HB59">
        <v>-106.1</v>
      </c>
      <c r="HC59">
        <v>-106</v>
      </c>
      <c r="HD59">
        <v>-106.1</v>
      </c>
      <c r="HE59">
        <v>-106.1</v>
      </c>
      <c r="HF59">
        <v>-106.1</v>
      </c>
      <c r="HG59">
        <v>-106.1</v>
      </c>
      <c r="HH59">
        <v>-106</v>
      </c>
      <c r="HI59">
        <v>-106.1</v>
      </c>
      <c r="HJ59">
        <v>-106</v>
      </c>
      <c r="HK59">
        <v>-106.1</v>
      </c>
      <c r="HL59">
        <v>-106</v>
      </c>
      <c r="HM59">
        <v>-105.9</v>
      </c>
      <c r="HN59">
        <v>-106.1</v>
      </c>
      <c r="HO59">
        <v>-106.1</v>
      </c>
      <c r="HP59">
        <v>-106</v>
      </c>
      <c r="HQ59">
        <v>-106.1</v>
      </c>
      <c r="HR59">
        <v>-106</v>
      </c>
      <c r="HS59">
        <v>-106.1</v>
      </c>
      <c r="HT59">
        <v>-106</v>
      </c>
      <c r="HU59">
        <v>-106</v>
      </c>
      <c r="HV59">
        <v>-106</v>
      </c>
      <c r="HW59">
        <v>-105.9</v>
      </c>
      <c r="HX59">
        <v>-106</v>
      </c>
      <c r="HY59">
        <v>-106.1</v>
      </c>
      <c r="HZ59">
        <v>-106</v>
      </c>
      <c r="IA59">
        <v>-106.1</v>
      </c>
      <c r="IB59">
        <v>-106</v>
      </c>
      <c r="IC59">
        <v>-106.1</v>
      </c>
      <c r="ID59">
        <v>-106.1</v>
      </c>
      <c r="IE59">
        <v>-106</v>
      </c>
      <c r="IF59">
        <v>-106.1</v>
      </c>
      <c r="IG59">
        <v>-106.1</v>
      </c>
      <c r="IH59">
        <v>-105.4</v>
      </c>
      <c r="II59">
        <v>-106.1</v>
      </c>
      <c r="IJ59">
        <v>-106.1</v>
      </c>
      <c r="IK59">
        <v>-106.1</v>
      </c>
      <c r="IL59">
        <v>-106.1</v>
      </c>
      <c r="IM59">
        <v>-106</v>
      </c>
      <c r="IN59">
        <v>-106</v>
      </c>
      <c r="IO59">
        <v>-106.1</v>
      </c>
      <c r="IP59">
        <v>-106.1</v>
      </c>
      <c r="IQ59">
        <v>-106.1</v>
      </c>
      <c r="IR59">
        <v>-106</v>
      </c>
      <c r="IS59">
        <v>-106</v>
      </c>
      <c r="IT59">
        <v>-105.9</v>
      </c>
      <c r="IU59">
        <v>-105.9</v>
      </c>
      <c r="IV59">
        <v>-106</v>
      </c>
      <c r="IW59">
        <v>-106</v>
      </c>
      <c r="IX59">
        <v>-106</v>
      </c>
      <c r="IY59">
        <v>-106</v>
      </c>
      <c r="IZ59">
        <v>-106</v>
      </c>
      <c r="JA59">
        <v>-106</v>
      </c>
      <c r="JB59">
        <v>-106</v>
      </c>
      <c r="JC59">
        <v>-106</v>
      </c>
      <c r="JD59">
        <v>-106</v>
      </c>
      <c r="JE59">
        <v>-106.1</v>
      </c>
      <c r="JF59">
        <v>-106</v>
      </c>
      <c r="JG59">
        <v>-106</v>
      </c>
      <c r="JH59">
        <v>-105.7</v>
      </c>
      <c r="JI59">
        <v>-105.8</v>
      </c>
      <c r="JJ59">
        <v>-106</v>
      </c>
      <c r="JK59">
        <v>-105.9</v>
      </c>
      <c r="JL59">
        <v>-105.9</v>
      </c>
      <c r="JM59">
        <v>-105.9</v>
      </c>
      <c r="JN59">
        <v>-105.8</v>
      </c>
      <c r="JO59">
        <v>-106</v>
      </c>
      <c r="JP59">
        <v>-106</v>
      </c>
      <c r="JQ59">
        <v>-105.9</v>
      </c>
      <c r="JR59">
        <v>-105.8</v>
      </c>
      <c r="JS59">
        <v>-106</v>
      </c>
      <c r="JT59">
        <v>-105.9</v>
      </c>
      <c r="JU59">
        <v>-105.4</v>
      </c>
      <c r="JV59">
        <v>-106</v>
      </c>
      <c r="JW59">
        <v>-105.9</v>
      </c>
      <c r="JX59">
        <v>-106</v>
      </c>
      <c r="JY59">
        <v>-105.9</v>
      </c>
      <c r="JZ59">
        <v>-105.9</v>
      </c>
      <c r="KA59">
        <v>-106.1</v>
      </c>
      <c r="KB59">
        <v>-106</v>
      </c>
      <c r="KC59">
        <v>-105.1</v>
      </c>
      <c r="KD59">
        <v>-106</v>
      </c>
      <c r="KE59">
        <v>-106</v>
      </c>
      <c r="KF59">
        <v>-106</v>
      </c>
      <c r="KG59">
        <v>-106.1</v>
      </c>
      <c r="KH59">
        <v>-106</v>
      </c>
      <c r="KI59">
        <v>-106</v>
      </c>
      <c r="KJ59">
        <v>-106.1</v>
      </c>
      <c r="KK59">
        <v>-106.1</v>
      </c>
      <c r="KL59">
        <v>-106</v>
      </c>
      <c r="KM59">
        <v>-106</v>
      </c>
      <c r="KN59">
        <v>-106.1</v>
      </c>
      <c r="KO59">
        <v>-106</v>
      </c>
      <c r="KP59">
        <v>-105.2</v>
      </c>
      <c r="KQ59">
        <v>-106</v>
      </c>
      <c r="KR59">
        <v>-106</v>
      </c>
      <c r="KS59">
        <v>-106</v>
      </c>
      <c r="KT59">
        <v>-106</v>
      </c>
      <c r="KU59">
        <v>-106</v>
      </c>
      <c r="KV59">
        <v>-106</v>
      </c>
      <c r="KW59">
        <v>-106</v>
      </c>
      <c r="KX59">
        <v>-106.1</v>
      </c>
      <c r="KY59">
        <v>-106</v>
      </c>
      <c r="KZ59">
        <v>-106.1</v>
      </c>
      <c r="LA59">
        <v>-106.1</v>
      </c>
      <c r="LB59">
        <v>-106.1</v>
      </c>
      <c r="LC59">
        <v>-106</v>
      </c>
      <c r="LD59">
        <v>-106</v>
      </c>
      <c r="LE59">
        <v>-106</v>
      </c>
      <c r="LF59">
        <v>-106.1</v>
      </c>
      <c r="LG59">
        <v>-106</v>
      </c>
      <c r="LH59">
        <v>-106</v>
      </c>
      <c r="LI59">
        <v>-106</v>
      </c>
      <c r="LJ59">
        <v>-106.1</v>
      </c>
      <c r="LK59">
        <v>-106</v>
      </c>
      <c r="LL59">
        <v>-106</v>
      </c>
      <c r="LM59">
        <v>-106</v>
      </c>
      <c r="LN59">
        <v>-106</v>
      </c>
      <c r="LO59">
        <v>-106</v>
      </c>
      <c r="LP59">
        <v>-106</v>
      </c>
      <c r="LQ59">
        <v>-106</v>
      </c>
      <c r="LR59">
        <v>-105.6</v>
      </c>
      <c r="LS59">
        <v>-106</v>
      </c>
      <c r="LT59">
        <v>-106</v>
      </c>
      <c r="LU59">
        <v>-106</v>
      </c>
      <c r="LV59">
        <v>-106</v>
      </c>
      <c r="LW59">
        <v>-106.1</v>
      </c>
      <c r="LX59">
        <v>-106</v>
      </c>
      <c r="LY59">
        <v>-106</v>
      </c>
      <c r="LZ59">
        <v>-106.1</v>
      </c>
      <c r="MA59">
        <v>-106.1</v>
      </c>
      <c r="MB59">
        <v>-106</v>
      </c>
      <c r="MC59">
        <v>-106</v>
      </c>
      <c r="MD59">
        <v>-106.1</v>
      </c>
      <c r="ME59">
        <v>-106.1</v>
      </c>
      <c r="MF59">
        <v>-106.1</v>
      </c>
      <c r="MG59">
        <v>-106.1</v>
      </c>
      <c r="MH59">
        <v>-106</v>
      </c>
      <c r="MI59">
        <v>-106.1</v>
      </c>
      <c r="MJ59">
        <v>-106.1</v>
      </c>
      <c r="MK59">
        <v>-106</v>
      </c>
      <c r="ML59">
        <v>-106.1</v>
      </c>
      <c r="MM59">
        <v>-106.1</v>
      </c>
      <c r="MN59">
        <v>-106</v>
      </c>
      <c r="MO59">
        <v>-106.1</v>
      </c>
    </row>
    <row r="60" spans="1:353">
      <c r="A60" t="s">
        <v>14</v>
      </c>
      <c r="B60" t="s">
        <v>5</v>
      </c>
      <c r="C60" t="s">
        <v>27</v>
      </c>
      <c r="D60">
        <v>-58.1</v>
      </c>
      <c r="E60">
        <v>-58.1</v>
      </c>
      <c r="F60">
        <v>-58.3</v>
      </c>
      <c r="G60">
        <v>-58.4</v>
      </c>
      <c r="H60">
        <v>-58.2</v>
      </c>
      <c r="I60">
        <v>-58.2</v>
      </c>
      <c r="J60">
        <v>-57.9</v>
      </c>
      <c r="K60">
        <v>-58.1</v>
      </c>
      <c r="L60">
        <v>-58.4</v>
      </c>
      <c r="M60">
        <v>-58.1</v>
      </c>
      <c r="N60">
        <v>-58</v>
      </c>
      <c r="O60">
        <v>-58.1</v>
      </c>
      <c r="P60">
        <v>-58.2</v>
      </c>
      <c r="Q60">
        <v>-58.1</v>
      </c>
      <c r="R60">
        <v>-58.2</v>
      </c>
      <c r="S60">
        <v>-58.2</v>
      </c>
      <c r="T60">
        <v>-58.2</v>
      </c>
      <c r="U60">
        <v>-58.6</v>
      </c>
      <c r="V60">
        <v>-58.3</v>
      </c>
      <c r="W60">
        <v>-58.4</v>
      </c>
      <c r="X60">
        <v>-58.5</v>
      </c>
      <c r="Y60">
        <v>-58.1</v>
      </c>
      <c r="Z60">
        <v>-58.3</v>
      </c>
      <c r="AA60">
        <v>-58.6</v>
      </c>
      <c r="AB60">
        <v>-58.4</v>
      </c>
      <c r="AC60">
        <v>-58.3</v>
      </c>
      <c r="AD60">
        <v>-58.3</v>
      </c>
      <c r="AE60">
        <v>-58.3</v>
      </c>
      <c r="AF60">
        <v>-58.3</v>
      </c>
      <c r="AG60">
        <v>-58.3</v>
      </c>
      <c r="AH60">
        <v>-58.3</v>
      </c>
      <c r="AI60">
        <v>-58.3</v>
      </c>
      <c r="AJ60">
        <v>-58.3</v>
      </c>
      <c r="AK60">
        <v>-58.2</v>
      </c>
      <c r="AL60">
        <v>-58.4</v>
      </c>
      <c r="AM60">
        <v>-58.5</v>
      </c>
      <c r="AN60">
        <v>-58.4</v>
      </c>
      <c r="AO60">
        <v>-58.4</v>
      </c>
      <c r="AP60">
        <v>-58.7</v>
      </c>
      <c r="AQ60">
        <v>-58.6</v>
      </c>
      <c r="AR60">
        <v>-58.3</v>
      </c>
      <c r="AS60">
        <v>-58.4</v>
      </c>
      <c r="AT60">
        <v>-58.4</v>
      </c>
      <c r="AU60">
        <v>-58.4</v>
      </c>
      <c r="AV60">
        <v>-58.4</v>
      </c>
      <c r="AW60">
        <v>-58.4</v>
      </c>
      <c r="AX60">
        <v>-58.3</v>
      </c>
      <c r="AY60">
        <v>-58.4</v>
      </c>
      <c r="AZ60">
        <v>-58.5</v>
      </c>
      <c r="BA60">
        <v>-58.3</v>
      </c>
      <c r="BB60">
        <v>-58.4</v>
      </c>
      <c r="BC60">
        <v>-58.4</v>
      </c>
      <c r="BD60">
        <v>-58.3</v>
      </c>
      <c r="BE60">
        <v>-58.2</v>
      </c>
      <c r="BF60">
        <v>-58.1</v>
      </c>
      <c r="BG60">
        <v>-58.2</v>
      </c>
      <c r="BH60">
        <v>-58.2</v>
      </c>
      <c r="BI60">
        <v>-58.2</v>
      </c>
      <c r="BJ60">
        <v>-58.7</v>
      </c>
      <c r="BK60">
        <v>-58.9</v>
      </c>
      <c r="BL60">
        <v>-58.8</v>
      </c>
      <c r="BM60">
        <v>-58.6</v>
      </c>
      <c r="BN60">
        <v>-58.5</v>
      </c>
      <c r="BO60">
        <v>-58.7</v>
      </c>
      <c r="BP60">
        <v>-58.8</v>
      </c>
      <c r="BQ60">
        <v>-58.6</v>
      </c>
      <c r="BR60">
        <v>-58.4</v>
      </c>
      <c r="BS60">
        <v>-58.4</v>
      </c>
      <c r="BT60">
        <v>-58.5</v>
      </c>
      <c r="BU60">
        <v>-58.6</v>
      </c>
      <c r="BV60">
        <v>-58.5</v>
      </c>
      <c r="BW60">
        <v>-58.7</v>
      </c>
      <c r="BX60">
        <v>-58.7</v>
      </c>
      <c r="BY60">
        <v>-58.8</v>
      </c>
      <c r="BZ60">
        <v>-58.5</v>
      </c>
      <c r="CA60">
        <v>-58.5</v>
      </c>
      <c r="CB60">
        <v>-58.4</v>
      </c>
      <c r="CC60">
        <v>-58.7</v>
      </c>
      <c r="CD60">
        <v>-58.7</v>
      </c>
      <c r="CE60">
        <v>-58.6</v>
      </c>
      <c r="CF60">
        <v>-58.8</v>
      </c>
      <c r="CG60">
        <v>-58.7</v>
      </c>
      <c r="CH60">
        <v>-58.6</v>
      </c>
      <c r="CI60">
        <v>-58.6</v>
      </c>
      <c r="CJ60">
        <v>-58.4</v>
      </c>
      <c r="CK60">
        <v>-58.4</v>
      </c>
      <c r="CL60">
        <v>-58.3</v>
      </c>
      <c r="CM60">
        <v>-58.4</v>
      </c>
      <c r="CN60">
        <v>-58.2</v>
      </c>
      <c r="CO60">
        <v>-58.4</v>
      </c>
      <c r="CP60">
        <v>-58.3</v>
      </c>
      <c r="CQ60">
        <v>-58.4</v>
      </c>
      <c r="CR60">
        <v>-58.5</v>
      </c>
      <c r="CS60">
        <v>-58.5</v>
      </c>
      <c r="CT60">
        <v>-58.5</v>
      </c>
      <c r="CU60">
        <v>-58.5</v>
      </c>
      <c r="CV60">
        <v>-58.7</v>
      </c>
      <c r="CW60">
        <v>-58.7</v>
      </c>
      <c r="CX60">
        <v>-58.6</v>
      </c>
      <c r="CY60">
        <v>-58.8</v>
      </c>
      <c r="CZ60">
        <v>-58.4</v>
      </c>
      <c r="DA60">
        <v>-58.3</v>
      </c>
      <c r="DB60">
        <v>-58.7</v>
      </c>
      <c r="DC60">
        <v>-58.5</v>
      </c>
      <c r="DD60">
        <v>-58.6</v>
      </c>
      <c r="DE60">
        <v>-58.7</v>
      </c>
      <c r="DF60">
        <v>-58.7</v>
      </c>
      <c r="DG60">
        <v>-58.6</v>
      </c>
      <c r="DH60">
        <v>-58.6</v>
      </c>
      <c r="DI60">
        <v>-58.4</v>
      </c>
      <c r="DJ60">
        <v>-58.3</v>
      </c>
      <c r="DK60">
        <v>-58.5</v>
      </c>
      <c r="DL60">
        <v>-58.5</v>
      </c>
      <c r="DM60">
        <v>-58.3</v>
      </c>
      <c r="DN60">
        <v>-58.6</v>
      </c>
      <c r="DO60">
        <v>-58.4</v>
      </c>
      <c r="DP60">
        <v>-58.3</v>
      </c>
      <c r="DQ60">
        <v>-58.6</v>
      </c>
      <c r="DR60">
        <v>-58.4</v>
      </c>
      <c r="DS60">
        <v>-58.6</v>
      </c>
      <c r="DT60">
        <v>-58.7</v>
      </c>
      <c r="DU60">
        <v>-58.2</v>
      </c>
      <c r="DV60">
        <v>-58.3</v>
      </c>
      <c r="DW60">
        <v>-58.3</v>
      </c>
      <c r="DX60">
        <v>-58.6</v>
      </c>
      <c r="DY60">
        <v>-58.2</v>
      </c>
      <c r="DZ60">
        <v>-58.4</v>
      </c>
      <c r="EA60">
        <v>-58.4</v>
      </c>
      <c r="EB60">
        <v>-58.5</v>
      </c>
      <c r="EC60">
        <v>-58.2</v>
      </c>
      <c r="ED60">
        <v>-58</v>
      </c>
      <c r="EE60">
        <v>-58.2</v>
      </c>
      <c r="EF60">
        <v>-58.5</v>
      </c>
      <c r="EG60">
        <v>-58.3</v>
      </c>
      <c r="EH60">
        <v>-58.1</v>
      </c>
      <c r="EI60">
        <v>-58.1</v>
      </c>
      <c r="EJ60">
        <v>-58.1</v>
      </c>
      <c r="EK60">
        <v>-58.3</v>
      </c>
      <c r="EL60">
        <v>-58.3</v>
      </c>
      <c r="EM60">
        <v>-58.3</v>
      </c>
      <c r="EN60">
        <v>-58.5</v>
      </c>
      <c r="EO60">
        <v>-58.4</v>
      </c>
      <c r="EP60">
        <v>-58.4</v>
      </c>
      <c r="EQ60">
        <v>-58.3</v>
      </c>
      <c r="ER60">
        <v>-58.1</v>
      </c>
      <c r="ES60">
        <v>-58.1</v>
      </c>
      <c r="ET60">
        <v>-58.1</v>
      </c>
      <c r="EU60">
        <v>-57.9</v>
      </c>
      <c r="EV60">
        <v>-58.3</v>
      </c>
      <c r="EW60">
        <v>-58</v>
      </c>
      <c r="EX60">
        <v>-57.9</v>
      </c>
      <c r="EY60">
        <v>-58.2</v>
      </c>
      <c r="EZ60">
        <v>-58.3</v>
      </c>
      <c r="FA60">
        <v>-58.2</v>
      </c>
      <c r="FB60">
        <v>-58.3</v>
      </c>
      <c r="FC60">
        <v>-58.4</v>
      </c>
      <c r="FD60">
        <v>-58.3</v>
      </c>
      <c r="FE60">
        <v>-58.3</v>
      </c>
      <c r="FF60">
        <v>-58.3</v>
      </c>
      <c r="FG60">
        <v>-58.3</v>
      </c>
      <c r="FH60">
        <v>-58.2</v>
      </c>
      <c r="FI60">
        <v>-58</v>
      </c>
      <c r="FJ60">
        <v>-58.4</v>
      </c>
      <c r="FK60">
        <v>-58.7</v>
      </c>
      <c r="FL60">
        <v>-58.4</v>
      </c>
      <c r="FM60">
        <v>-58.1</v>
      </c>
      <c r="FN60">
        <v>-58.1</v>
      </c>
      <c r="FO60">
        <v>-58</v>
      </c>
      <c r="FP60">
        <v>-58.1</v>
      </c>
      <c r="FQ60">
        <v>-58.2</v>
      </c>
      <c r="FR60">
        <v>-58.2</v>
      </c>
      <c r="FS60">
        <v>-58.2</v>
      </c>
      <c r="FT60">
        <v>-58.2</v>
      </c>
      <c r="FU60">
        <v>-58</v>
      </c>
      <c r="FV60">
        <v>-58.2</v>
      </c>
      <c r="FW60">
        <v>-58</v>
      </c>
      <c r="FX60">
        <v>-58.2</v>
      </c>
      <c r="FY60">
        <v>-58.3</v>
      </c>
      <c r="FZ60">
        <v>-58</v>
      </c>
      <c r="GA60">
        <v>-58.2</v>
      </c>
      <c r="GB60">
        <v>-58.2</v>
      </c>
      <c r="GC60">
        <v>-58.1</v>
      </c>
      <c r="GD60">
        <v>-58.1</v>
      </c>
      <c r="GE60">
        <v>-57.9</v>
      </c>
      <c r="GF60">
        <v>-58.2</v>
      </c>
      <c r="GG60">
        <v>-58.7</v>
      </c>
      <c r="GH60">
        <v>-58.4</v>
      </c>
      <c r="GI60">
        <v>-58.3</v>
      </c>
      <c r="GJ60">
        <v>-58.1</v>
      </c>
      <c r="GK60">
        <v>-58.3</v>
      </c>
      <c r="GL60">
        <v>-58.3</v>
      </c>
      <c r="GM60">
        <v>-58.3</v>
      </c>
      <c r="GN60">
        <v>-58.3</v>
      </c>
      <c r="GO60">
        <v>-58.7</v>
      </c>
      <c r="GP60">
        <v>-58.5</v>
      </c>
      <c r="GQ60">
        <v>-58.5</v>
      </c>
      <c r="GR60">
        <v>-58.6</v>
      </c>
      <c r="GS60">
        <v>-58.1</v>
      </c>
      <c r="GT60">
        <v>-58.1</v>
      </c>
      <c r="GU60">
        <v>-57.9</v>
      </c>
      <c r="GV60">
        <v>-58.1</v>
      </c>
      <c r="GW60">
        <v>-58.3</v>
      </c>
      <c r="GX60">
        <v>-58.2</v>
      </c>
      <c r="GY60">
        <v>-58.2</v>
      </c>
      <c r="GZ60">
        <v>-58</v>
      </c>
      <c r="HA60">
        <v>-58.2</v>
      </c>
      <c r="HB60">
        <v>-58.5</v>
      </c>
      <c r="HC60">
        <v>-58.1</v>
      </c>
      <c r="HD60">
        <v>-58</v>
      </c>
      <c r="HE60">
        <v>-57.9</v>
      </c>
      <c r="HF60">
        <v>-58.3</v>
      </c>
      <c r="HG60">
        <v>-58.4</v>
      </c>
      <c r="HH60">
        <v>-58.2</v>
      </c>
      <c r="HI60">
        <v>-58.1</v>
      </c>
      <c r="HJ60">
        <v>-57.8</v>
      </c>
      <c r="HK60">
        <v>-57.9</v>
      </c>
      <c r="HL60">
        <v>-57.9</v>
      </c>
      <c r="HM60">
        <v>-58.4</v>
      </c>
      <c r="HN60">
        <v>-58.2</v>
      </c>
      <c r="HO60">
        <v>-58.2</v>
      </c>
      <c r="HP60">
        <v>-58</v>
      </c>
      <c r="HQ60">
        <v>-57.9</v>
      </c>
      <c r="HR60">
        <v>-58</v>
      </c>
      <c r="HS60">
        <v>-58.2</v>
      </c>
      <c r="HT60">
        <v>-57.9</v>
      </c>
      <c r="HU60">
        <v>-58</v>
      </c>
      <c r="HV60">
        <v>-58</v>
      </c>
      <c r="HW60">
        <v>-58.1</v>
      </c>
      <c r="HX60">
        <v>-58.1</v>
      </c>
      <c r="HY60">
        <v>-58.1</v>
      </c>
      <c r="HZ60">
        <v>-58.4</v>
      </c>
      <c r="IA60">
        <v>-58.2</v>
      </c>
      <c r="IB60">
        <v>-58.3</v>
      </c>
      <c r="IC60">
        <v>-58.4</v>
      </c>
      <c r="ID60">
        <v>-58.2</v>
      </c>
      <c r="IE60">
        <v>-58.2</v>
      </c>
      <c r="IF60">
        <v>-58.1</v>
      </c>
      <c r="IG60">
        <v>-57.9</v>
      </c>
      <c r="IH60">
        <v>-58.2</v>
      </c>
      <c r="II60">
        <v>-58.1</v>
      </c>
      <c r="IJ60">
        <v>-58.3</v>
      </c>
      <c r="IK60">
        <v>-58.3</v>
      </c>
      <c r="IL60">
        <v>-58.2</v>
      </c>
      <c r="IM60">
        <v>-58.2</v>
      </c>
      <c r="IN60">
        <v>-58.1</v>
      </c>
      <c r="IO60">
        <v>-58.1</v>
      </c>
      <c r="IP60">
        <v>-58</v>
      </c>
      <c r="IQ60">
        <v>-57.9</v>
      </c>
      <c r="IR60">
        <v>-57.8</v>
      </c>
      <c r="IS60">
        <v>-57.9</v>
      </c>
      <c r="IT60">
        <v>-58.1</v>
      </c>
      <c r="IU60">
        <v>-57.9</v>
      </c>
      <c r="IV60">
        <v>-57.9</v>
      </c>
      <c r="IW60">
        <v>-58</v>
      </c>
      <c r="IX60">
        <v>-58</v>
      </c>
      <c r="IY60">
        <v>-57.9</v>
      </c>
      <c r="IZ60">
        <v>-57.8</v>
      </c>
      <c r="JA60">
        <v>-58.1</v>
      </c>
      <c r="JB60">
        <v>-58</v>
      </c>
      <c r="JC60">
        <v>-58.3</v>
      </c>
      <c r="JD60">
        <v>-58.3</v>
      </c>
      <c r="JE60">
        <v>-58.2</v>
      </c>
      <c r="JF60">
        <v>-58</v>
      </c>
      <c r="JG60">
        <v>-58</v>
      </c>
      <c r="JH60">
        <v>-58.3</v>
      </c>
      <c r="JI60">
        <v>-58.1</v>
      </c>
      <c r="JJ60">
        <v>-58.1</v>
      </c>
      <c r="JK60">
        <v>-57.8</v>
      </c>
      <c r="JL60">
        <v>-57.7</v>
      </c>
      <c r="JM60">
        <v>-57.5</v>
      </c>
      <c r="JN60">
        <v>-57.9</v>
      </c>
      <c r="JO60">
        <v>-57.9</v>
      </c>
      <c r="JP60">
        <v>-57.7</v>
      </c>
      <c r="JQ60">
        <v>-57.6</v>
      </c>
      <c r="JR60">
        <v>-57.7</v>
      </c>
      <c r="JS60">
        <v>-57.5</v>
      </c>
      <c r="JT60">
        <v>-57.7</v>
      </c>
      <c r="JU60">
        <v>-58</v>
      </c>
      <c r="JV60">
        <v>-58</v>
      </c>
      <c r="JW60">
        <v>-57.8</v>
      </c>
      <c r="JX60">
        <v>-57.7</v>
      </c>
      <c r="JY60">
        <v>-57.8</v>
      </c>
      <c r="JZ60">
        <v>-57.7</v>
      </c>
      <c r="KA60">
        <v>-58</v>
      </c>
      <c r="KB60">
        <v>-57.7</v>
      </c>
      <c r="KC60">
        <v>-57.7</v>
      </c>
      <c r="KD60">
        <v>-57.6</v>
      </c>
      <c r="KE60">
        <v>-57.9</v>
      </c>
      <c r="KF60">
        <v>-57.7</v>
      </c>
      <c r="KG60">
        <v>-58.1</v>
      </c>
      <c r="KH60">
        <v>-58</v>
      </c>
      <c r="KI60">
        <v>-57.8</v>
      </c>
      <c r="KJ60">
        <v>-57.6</v>
      </c>
      <c r="KK60">
        <v>-57.5</v>
      </c>
      <c r="KL60">
        <v>-57.8</v>
      </c>
      <c r="KM60">
        <v>-57.9</v>
      </c>
      <c r="KN60">
        <v>-57.9</v>
      </c>
      <c r="KO60">
        <v>-58.1</v>
      </c>
      <c r="KP60">
        <v>-58</v>
      </c>
      <c r="KQ60">
        <v>-57.8</v>
      </c>
      <c r="KR60">
        <v>-57.8</v>
      </c>
      <c r="KS60">
        <v>-57.8</v>
      </c>
      <c r="KT60">
        <v>-58</v>
      </c>
      <c r="KU60">
        <v>-57.9</v>
      </c>
      <c r="KV60">
        <v>-57.7</v>
      </c>
      <c r="KW60">
        <v>-57.4</v>
      </c>
      <c r="KX60">
        <v>-57.7</v>
      </c>
      <c r="KY60">
        <v>-58.1</v>
      </c>
      <c r="KZ60">
        <v>-57.8</v>
      </c>
      <c r="LA60">
        <v>-57.8</v>
      </c>
      <c r="LB60">
        <v>-57.6</v>
      </c>
      <c r="LC60">
        <v>-57.6</v>
      </c>
      <c r="LD60">
        <v>-57.5</v>
      </c>
      <c r="LE60">
        <v>-57.7</v>
      </c>
      <c r="LF60">
        <v>-57.7</v>
      </c>
      <c r="LG60">
        <v>-57.4</v>
      </c>
      <c r="LH60">
        <v>-57.3</v>
      </c>
      <c r="LI60">
        <v>-57.5</v>
      </c>
      <c r="LJ60">
        <v>-57.7</v>
      </c>
      <c r="LK60">
        <v>-57.7</v>
      </c>
      <c r="LL60">
        <v>-57.6</v>
      </c>
      <c r="LM60">
        <v>-57.6</v>
      </c>
      <c r="LN60">
        <v>-57.5</v>
      </c>
      <c r="LO60">
        <v>-57.6</v>
      </c>
      <c r="LP60">
        <v>-57.6</v>
      </c>
      <c r="LQ60">
        <v>-57.6</v>
      </c>
      <c r="LR60">
        <v>-57.7</v>
      </c>
      <c r="LS60">
        <v>-57.9</v>
      </c>
      <c r="LT60">
        <v>-57.5</v>
      </c>
      <c r="LU60">
        <v>-57.5</v>
      </c>
      <c r="LV60">
        <v>-57.4</v>
      </c>
      <c r="LW60">
        <v>-57.4</v>
      </c>
      <c r="LX60">
        <v>-57.9</v>
      </c>
      <c r="LY60">
        <v>-57.8</v>
      </c>
      <c r="LZ60">
        <v>-57.6</v>
      </c>
      <c r="MA60">
        <v>-57.6</v>
      </c>
      <c r="MB60">
        <v>-57.5</v>
      </c>
      <c r="MC60">
        <v>-57.4</v>
      </c>
      <c r="MD60">
        <v>-57.6</v>
      </c>
      <c r="ME60">
        <v>-57.8</v>
      </c>
      <c r="MF60">
        <v>-57.8</v>
      </c>
      <c r="MG60">
        <v>-57.3</v>
      </c>
      <c r="MH60">
        <v>-57.4</v>
      </c>
      <c r="MI60">
        <v>-57.3</v>
      </c>
      <c r="MJ60">
        <v>-57.3</v>
      </c>
      <c r="MK60">
        <v>-57.2</v>
      </c>
      <c r="ML60">
        <v>-57.1</v>
      </c>
      <c r="MM60">
        <v>-57</v>
      </c>
      <c r="MN60">
        <v>-57.2</v>
      </c>
      <c r="MO60">
        <v>-57.3</v>
      </c>
    </row>
    <row r="61" spans="1:353">
      <c r="A61" t="s">
        <v>14</v>
      </c>
      <c r="B61" t="s">
        <v>5</v>
      </c>
      <c r="C61" t="s">
        <v>28</v>
      </c>
      <c r="D61">
        <v>-100</v>
      </c>
      <c r="E61">
        <v>-100.5</v>
      </c>
      <c r="F61">
        <v>-100.3</v>
      </c>
      <c r="G61">
        <v>-97.4</v>
      </c>
      <c r="H61">
        <v>-101.6</v>
      </c>
      <c r="I61">
        <v>-101</v>
      </c>
      <c r="J61">
        <v>-100.8</v>
      </c>
      <c r="K61">
        <v>-100.7</v>
      </c>
      <c r="L61">
        <v>-100</v>
      </c>
      <c r="M61">
        <v>-98</v>
      </c>
      <c r="N61">
        <v>-98.1</v>
      </c>
      <c r="O61">
        <v>-99.2</v>
      </c>
      <c r="P61">
        <v>-97.2</v>
      </c>
      <c r="Q61">
        <v>-97.4</v>
      </c>
      <c r="R61">
        <v>-98.5</v>
      </c>
      <c r="S61">
        <v>-101.3</v>
      </c>
      <c r="T61">
        <v>-99.5</v>
      </c>
      <c r="U61">
        <v>-98</v>
      </c>
      <c r="V61">
        <v>-99.5</v>
      </c>
      <c r="W61">
        <v>-98.3</v>
      </c>
      <c r="X61">
        <v>-99.6</v>
      </c>
      <c r="Y61">
        <v>-100</v>
      </c>
      <c r="Z61">
        <v>-99.4</v>
      </c>
      <c r="AA61">
        <v>-97.5</v>
      </c>
      <c r="AB61">
        <v>-99.6</v>
      </c>
      <c r="AC61">
        <v>-97.5</v>
      </c>
      <c r="AD61">
        <v>-97.3</v>
      </c>
      <c r="AE61">
        <v>-99.5</v>
      </c>
      <c r="AF61">
        <v>-97.8</v>
      </c>
      <c r="AG61">
        <v>-99.5</v>
      </c>
      <c r="AH61">
        <v>-98.6</v>
      </c>
      <c r="AI61">
        <v>-98.2</v>
      </c>
      <c r="AJ61">
        <v>-99.6</v>
      </c>
      <c r="AK61">
        <v>-98.7</v>
      </c>
      <c r="AL61">
        <v>-100.5</v>
      </c>
      <c r="AM61">
        <v>-100.3</v>
      </c>
      <c r="AN61">
        <v>-100.8</v>
      </c>
      <c r="AO61">
        <v>-98.9</v>
      </c>
      <c r="AP61">
        <v>-100.1</v>
      </c>
      <c r="AQ61">
        <v>-100.7</v>
      </c>
      <c r="AR61">
        <v>-100.2</v>
      </c>
      <c r="AS61">
        <v>-98.7</v>
      </c>
      <c r="AT61">
        <v>-100.5</v>
      </c>
      <c r="AU61">
        <v>-101.2</v>
      </c>
      <c r="AV61">
        <v>-98.6</v>
      </c>
      <c r="AW61">
        <v>-99.5</v>
      </c>
      <c r="AX61">
        <v>-100.7</v>
      </c>
      <c r="AY61">
        <v>-99.3</v>
      </c>
      <c r="AZ61">
        <v>-100.4</v>
      </c>
      <c r="BA61">
        <v>-99.7</v>
      </c>
      <c r="BB61">
        <v>-98.9</v>
      </c>
      <c r="BC61">
        <v>-100</v>
      </c>
      <c r="BD61">
        <v>-99.9</v>
      </c>
      <c r="BE61">
        <v>-97</v>
      </c>
      <c r="BF61">
        <v>-98.9</v>
      </c>
      <c r="BG61">
        <v>-99.5</v>
      </c>
      <c r="BH61">
        <v>-100.4</v>
      </c>
      <c r="BI61">
        <v>-100.3</v>
      </c>
      <c r="BJ61">
        <v>-100.2</v>
      </c>
      <c r="BK61">
        <v>-99.5</v>
      </c>
      <c r="BL61">
        <v>-99.1</v>
      </c>
      <c r="BM61">
        <v>-100.2</v>
      </c>
      <c r="BN61">
        <v>-100.5</v>
      </c>
      <c r="BO61">
        <v>-98.3</v>
      </c>
      <c r="BP61">
        <v>-96.5</v>
      </c>
      <c r="BQ61">
        <v>-97.6</v>
      </c>
      <c r="BR61">
        <v>-97.3</v>
      </c>
      <c r="BS61">
        <v>-97.7</v>
      </c>
      <c r="BT61">
        <v>-97.6</v>
      </c>
      <c r="BU61">
        <v>-97.7</v>
      </c>
      <c r="BV61">
        <v>-98.9</v>
      </c>
      <c r="BW61">
        <v>-100.4</v>
      </c>
      <c r="BX61">
        <v>-97.6</v>
      </c>
      <c r="BY61">
        <v>-99.2</v>
      </c>
      <c r="BZ61">
        <v>-98.6</v>
      </c>
      <c r="CA61">
        <v>-100.2</v>
      </c>
      <c r="CB61">
        <v>-99.1</v>
      </c>
      <c r="CC61">
        <v>-97.9</v>
      </c>
      <c r="CD61">
        <v>-100.6</v>
      </c>
      <c r="CE61">
        <v>-99.7</v>
      </c>
      <c r="CF61">
        <v>-100.2</v>
      </c>
      <c r="CG61">
        <v>-97.5</v>
      </c>
      <c r="CH61">
        <v>-100.3</v>
      </c>
      <c r="CI61">
        <v>-99.8</v>
      </c>
      <c r="CJ61">
        <v>-99</v>
      </c>
      <c r="CK61">
        <v>-100.6</v>
      </c>
      <c r="CL61">
        <v>-97.9</v>
      </c>
      <c r="CM61">
        <v>-98.8</v>
      </c>
      <c r="CN61">
        <v>-99.6</v>
      </c>
      <c r="CO61">
        <v>-100.1</v>
      </c>
      <c r="CP61">
        <v>-94.6</v>
      </c>
      <c r="CQ61">
        <v>-98.5</v>
      </c>
      <c r="CR61">
        <v>-98</v>
      </c>
      <c r="CS61">
        <v>-98.8</v>
      </c>
      <c r="CT61">
        <v>-99.4</v>
      </c>
      <c r="CU61">
        <v>-99.9</v>
      </c>
      <c r="CV61">
        <v>-100.1</v>
      </c>
      <c r="CW61">
        <v>-99</v>
      </c>
      <c r="CX61">
        <v>-98.4</v>
      </c>
      <c r="CY61">
        <v>-99</v>
      </c>
      <c r="CZ61">
        <v>-99.1</v>
      </c>
      <c r="DA61">
        <v>-99.5</v>
      </c>
      <c r="DB61">
        <v>-100.6</v>
      </c>
      <c r="DC61">
        <v>-99.6</v>
      </c>
      <c r="DD61">
        <v>-100.1</v>
      </c>
      <c r="DE61">
        <v>-100</v>
      </c>
      <c r="DF61">
        <v>-98.6</v>
      </c>
      <c r="DG61">
        <v>-99.5</v>
      </c>
      <c r="DH61">
        <v>-101.3</v>
      </c>
      <c r="DI61">
        <v>-98.6</v>
      </c>
      <c r="DJ61">
        <v>-99.5</v>
      </c>
      <c r="DK61">
        <v>-98.9</v>
      </c>
      <c r="DL61">
        <v>-99.6</v>
      </c>
      <c r="DM61">
        <v>-101.6</v>
      </c>
      <c r="DN61">
        <v>-99.9</v>
      </c>
      <c r="DO61">
        <v>-99.4</v>
      </c>
      <c r="DP61">
        <v>-100.1</v>
      </c>
      <c r="DQ61">
        <v>-99.2</v>
      </c>
      <c r="DR61">
        <v>-96.9</v>
      </c>
      <c r="DS61">
        <v>-98.6</v>
      </c>
      <c r="DT61">
        <v>-99.2</v>
      </c>
      <c r="DU61">
        <v>-99.2</v>
      </c>
      <c r="DV61">
        <v>-99.7</v>
      </c>
      <c r="DW61">
        <v>-99.5</v>
      </c>
      <c r="DX61">
        <v>-98.6</v>
      </c>
      <c r="DY61">
        <v>-98.3</v>
      </c>
      <c r="DZ61">
        <v>-95</v>
      </c>
      <c r="EA61">
        <v>-97.5</v>
      </c>
      <c r="EB61">
        <v>-97.5</v>
      </c>
      <c r="EC61">
        <v>-98.9</v>
      </c>
      <c r="ED61">
        <v>-97.8</v>
      </c>
      <c r="EE61">
        <v>-100.4</v>
      </c>
      <c r="EF61">
        <v>-99.1</v>
      </c>
      <c r="EG61">
        <v>-96.9</v>
      </c>
      <c r="EH61">
        <v>-97.3</v>
      </c>
      <c r="EI61">
        <v>-100.7</v>
      </c>
      <c r="EJ61">
        <v>-97.4</v>
      </c>
      <c r="EK61">
        <v>-99.9</v>
      </c>
      <c r="EL61">
        <v>-98.6</v>
      </c>
      <c r="EM61">
        <v>-98.9</v>
      </c>
      <c r="EN61">
        <v>-99.1</v>
      </c>
      <c r="EO61">
        <v>-99.1</v>
      </c>
      <c r="EP61">
        <v>-98.3</v>
      </c>
      <c r="EQ61">
        <v>-96.2</v>
      </c>
      <c r="ER61">
        <v>-90.7</v>
      </c>
      <c r="ES61">
        <v>-93.5</v>
      </c>
      <c r="ET61">
        <v>-94.5</v>
      </c>
      <c r="EU61">
        <v>-98.8</v>
      </c>
      <c r="EV61">
        <v>-95.1</v>
      </c>
      <c r="EW61">
        <v>-96.9</v>
      </c>
      <c r="EX61">
        <v>-98.3</v>
      </c>
      <c r="EY61">
        <v>-95.8</v>
      </c>
      <c r="EZ61">
        <v>-94.8</v>
      </c>
      <c r="FA61">
        <v>-98.7</v>
      </c>
      <c r="FB61">
        <v>-97.5</v>
      </c>
      <c r="FC61">
        <v>-99.3</v>
      </c>
      <c r="FD61">
        <v>-98.8</v>
      </c>
      <c r="FE61">
        <v>-98</v>
      </c>
      <c r="FF61">
        <v>-95.7</v>
      </c>
      <c r="FG61">
        <v>-97.6</v>
      </c>
      <c r="FH61">
        <v>-94.9</v>
      </c>
      <c r="FI61">
        <v>-98.7</v>
      </c>
      <c r="FJ61">
        <v>-97.2</v>
      </c>
      <c r="FK61">
        <v>-99</v>
      </c>
      <c r="FL61">
        <v>-97.2</v>
      </c>
      <c r="FM61">
        <v>-99.3</v>
      </c>
      <c r="FN61">
        <v>-97</v>
      </c>
      <c r="FO61">
        <v>-96.5</v>
      </c>
      <c r="FP61">
        <v>-92.2</v>
      </c>
      <c r="FQ61">
        <v>-90.9</v>
      </c>
      <c r="FR61">
        <v>-90.4</v>
      </c>
      <c r="FS61">
        <v>-94.7</v>
      </c>
      <c r="FT61">
        <v>-96.8</v>
      </c>
      <c r="FU61">
        <v>-95</v>
      </c>
      <c r="FV61">
        <v>-96.2</v>
      </c>
      <c r="FW61">
        <v>-96.7</v>
      </c>
      <c r="FX61">
        <v>-96.9</v>
      </c>
      <c r="FY61">
        <v>-100.1</v>
      </c>
      <c r="FZ61">
        <v>-98</v>
      </c>
      <c r="GA61">
        <v>-96.5</v>
      </c>
      <c r="GB61">
        <v>-98</v>
      </c>
      <c r="GC61">
        <v>-98.9</v>
      </c>
      <c r="GD61">
        <v>-99.7</v>
      </c>
      <c r="GE61">
        <v>-98.7</v>
      </c>
      <c r="GF61">
        <v>-97.7</v>
      </c>
      <c r="GG61">
        <v>-99.1</v>
      </c>
      <c r="GH61">
        <v>-98.9</v>
      </c>
      <c r="GI61">
        <v>-96.8</v>
      </c>
      <c r="GJ61">
        <v>-97.8</v>
      </c>
      <c r="GK61">
        <v>-95.9</v>
      </c>
      <c r="GL61">
        <v>-96.3</v>
      </c>
      <c r="GM61">
        <v>-99.4</v>
      </c>
      <c r="GN61">
        <v>-98.6</v>
      </c>
      <c r="GO61">
        <v>-98.1</v>
      </c>
      <c r="GP61">
        <v>-100.1</v>
      </c>
      <c r="GQ61">
        <v>-97.7</v>
      </c>
      <c r="GR61">
        <v>-97</v>
      </c>
      <c r="GS61">
        <v>-97.5</v>
      </c>
      <c r="GT61">
        <v>-97.8</v>
      </c>
      <c r="GU61">
        <v>-97.6</v>
      </c>
      <c r="GV61">
        <v>-98.8</v>
      </c>
      <c r="GW61">
        <v>-98</v>
      </c>
      <c r="GX61">
        <v>-98.1</v>
      </c>
      <c r="GY61">
        <v>-98.4</v>
      </c>
      <c r="GZ61">
        <v>-98.8</v>
      </c>
      <c r="HA61">
        <v>-99.5</v>
      </c>
      <c r="HB61">
        <v>-100.3</v>
      </c>
      <c r="HC61">
        <v>-98.2</v>
      </c>
      <c r="HD61">
        <v>-100.4</v>
      </c>
      <c r="HE61">
        <v>-98.9</v>
      </c>
      <c r="HF61">
        <v>-99.2</v>
      </c>
      <c r="HG61">
        <v>-97.6</v>
      </c>
      <c r="HH61">
        <v>-99.4</v>
      </c>
      <c r="HI61">
        <v>-99.4</v>
      </c>
      <c r="HJ61">
        <v>-98.5</v>
      </c>
      <c r="HK61">
        <v>-98.5</v>
      </c>
      <c r="HL61">
        <v>-98</v>
      </c>
      <c r="HM61">
        <v>-98.5</v>
      </c>
      <c r="HN61">
        <v>-95.7</v>
      </c>
      <c r="HO61">
        <v>-98</v>
      </c>
      <c r="HP61">
        <v>-99.8</v>
      </c>
      <c r="HQ61">
        <v>-98.8</v>
      </c>
      <c r="HR61">
        <v>-97.1</v>
      </c>
      <c r="HS61">
        <v>-98.1</v>
      </c>
      <c r="HT61">
        <v>-98.8</v>
      </c>
      <c r="HU61">
        <v>-96.4</v>
      </c>
      <c r="HV61">
        <v>-97.9</v>
      </c>
      <c r="HW61">
        <v>-97.7</v>
      </c>
      <c r="HX61">
        <v>-98.2</v>
      </c>
      <c r="HY61">
        <v>-97.9</v>
      </c>
      <c r="HZ61">
        <v>-99.4</v>
      </c>
      <c r="IA61">
        <v>-98.2</v>
      </c>
      <c r="IB61">
        <v>-98</v>
      </c>
      <c r="IC61">
        <v>-97.2</v>
      </c>
      <c r="ID61">
        <v>-98.3</v>
      </c>
      <c r="IE61">
        <v>-96.9</v>
      </c>
      <c r="IF61">
        <v>-97</v>
      </c>
      <c r="IG61">
        <v>-96.8</v>
      </c>
      <c r="IH61">
        <v>-98.9</v>
      </c>
      <c r="II61">
        <v>-98.5</v>
      </c>
      <c r="IJ61">
        <v>-98.3</v>
      </c>
      <c r="IK61">
        <v>-98.9</v>
      </c>
      <c r="IL61">
        <v>-98.3</v>
      </c>
      <c r="IM61">
        <v>-96.2</v>
      </c>
      <c r="IN61">
        <v>-98.5</v>
      </c>
      <c r="IO61">
        <v>-95</v>
      </c>
      <c r="IP61">
        <v>-96</v>
      </c>
      <c r="IQ61">
        <v>-99</v>
      </c>
      <c r="IR61">
        <v>-99.2</v>
      </c>
      <c r="IS61">
        <v>-97.8</v>
      </c>
      <c r="IT61">
        <v>-98.5</v>
      </c>
      <c r="IU61">
        <v>-98.5</v>
      </c>
      <c r="IV61">
        <v>-100</v>
      </c>
      <c r="IW61">
        <v>-99.2</v>
      </c>
      <c r="IX61">
        <v>-99.3</v>
      </c>
      <c r="IY61">
        <v>-94.5</v>
      </c>
      <c r="IZ61">
        <v>-98.8</v>
      </c>
      <c r="JA61">
        <v>-98.4</v>
      </c>
      <c r="JB61">
        <v>-97.2</v>
      </c>
      <c r="JC61">
        <v>-98.8</v>
      </c>
      <c r="JD61">
        <v>-98.5</v>
      </c>
      <c r="JE61">
        <v>-98.7</v>
      </c>
      <c r="JF61">
        <v>-97.3</v>
      </c>
      <c r="JG61">
        <v>-99</v>
      </c>
      <c r="JH61">
        <v>-99.5</v>
      </c>
      <c r="JI61">
        <v>-99.1</v>
      </c>
      <c r="JJ61">
        <v>-99.1</v>
      </c>
      <c r="JK61">
        <v>-96.9</v>
      </c>
      <c r="JL61">
        <v>-100.3</v>
      </c>
      <c r="JM61">
        <v>-99.2</v>
      </c>
      <c r="JN61">
        <v>-98</v>
      </c>
      <c r="JO61">
        <v>-100.2</v>
      </c>
      <c r="JP61">
        <v>-98.4</v>
      </c>
      <c r="JQ61">
        <v>-99.4</v>
      </c>
      <c r="JR61">
        <v>-96.7</v>
      </c>
      <c r="JS61">
        <v>-98.9</v>
      </c>
      <c r="JT61">
        <v>-98.9</v>
      </c>
      <c r="JU61">
        <v>-98.9</v>
      </c>
      <c r="JV61">
        <v>-99.4</v>
      </c>
      <c r="JW61">
        <v>-100.3</v>
      </c>
      <c r="JX61">
        <v>-97.4</v>
      </c>
      <c r="JY61">
        <v>-97.6</v>
      </c>
      <c r="JZ61">
        <v>-98.7</v>
      </c>
      <c r="KA61">
        <v>-97.8</v>
      </c>
      <c r="KB61">
        <v>-99.6</v>
      </c>
      <c r="KC61">
        <v>-98.7</v>
      </c>
      <c r="KD61">
        <v>-99.9</v>
      </c>
      <c r="KE61">
        <v>-99.1</v>
      </c>
      <c r="KF61">
        <v>-98.8</v>
      </c>
      <c r="KG61">
        <v>-99.7</v>
      </c>
      <c r="KH61">
        <v>-98.7</v>
      </c>
      <c r="KI61">
        <v>-99.1</v>
      </c>
      <c r="KJ61">
        <v>-99.9</v>
      </c>
      <c r="KK61">
        <v>-98.3</v>
      </c>
      <c r="KL61">
        <v>-100.6</v>
      </c>
      <c r="KM61">
        <v>-98.6</v>
      </c>
      <c r="KN61">
        <v>-99.3</v>
      </c>
      <c r="KO61">
        <v>-98.6</v>
      </c>
      <c r="KP61">
        <v>-99.1</v>
      </c>
      <c r="KQ61">
        <v>-98.3</v>
      </c>
      <c r="KR61">
        <v>-98.3</v>
      </c>
      <c r="KS61">
        <v>-99.4</v>
      </c>
      <c r="KT61">
        <v>-96.5</v>
      </c>
      <c r="KU61">
        <v>-99.2</v>
      </c>
      <c r="KV61">
        <v>-99.9</v>
      </c>
      <c r="KW61">
        <v>-98.6</v>
      </c>
      <c r="KX61">
        <v>-98.9</v>
      </c>
      <c r="KY61">
        <v>-98.3</v>
      </c>
      <c r="KZ61">
        <v>-98.3</v>
      </c>
      <c r="LA61">
        <v>-99.5</v>
      </c>
      <c r="LB61">
        <v>-98</v>
      </c>
      <c r="LC61">
        <v>-99.9</v>
      </c>
      <c r="LD61">
        <v>-97.9</v>
      </c>
      <c r="LE61">
        <v>-97.3</v>
      </c>
      <c r="LF61">
        <v>-98.1</v>
      </c>
      <c r="LG61">
        <v>-95.3</v>
      </c>
      <c r="LH61">
        <v>-97.5</v>
      </c>
      <c r="LI61">
        <v>-98.8</v>
      </c>
      <c r="LJ61">
        <v>-95.1</v>
      </c>
      <c r="LK61">
        <v>-97.1</v>
      </c>
      <c r="LL61">
        <v>-97</v>
      </c>
      <c r="LM61">
        <v>-96.6</v>
      </c>
      <c r="LN61">
        <v>-96.4</v>
      </c>
      <c r="LO61">
        <v>-98.1</v>
      </c>
      <c r="LP61">
        <v>-98.1</v>
      </c>
      <c r="LQ61">
        <v>-96.8</v>
      </c>
      <c r="LR61">
        <v>-97.5</v>
      </c>
      <c r="LS61">
        <v>-99.1</v>
      </c>
      <c r="LT61">
        <v>-97</v>
      </c>
      <c r="LU61">
        <v>-98.1</v>
      </c>
      <c r="LV61">
        <v>-98.4</v>
      </c>
      <c r="LW61">
        <v>-97.5</v>
      </c>
      <c r="LX61">
        <v>-98.2</v>
      </c>
      <c r="LY61">
        <v>-94.8</v>
      </c>
      <c r="LZ61">
        <v>-96.4</v>
      </c>
      <c r="MA61">
        <v>-98.8</v>
      </c>
      <c r="MB61">
        <v>-98.6</v>
      </c>
      <c r="MC61">
        <v>-97.1</v>
      </c>
      <c r="MD61">
        <v>-98</v>
      </c>
      <c r="ME61">
        <v>-99.2</v>
      </c>
      <c r="MF61">
        <v>-96.4</v>
      </c>
      <c r="MG61">
        <v>-99</v>
      </c>
      <c r="MH61">
        <v>-98.2</v>
      </c>
      <c r="MI61">
        <v>-98.7</v>
      </c>
      <c r="MJ61">
        <v>-98.2</v>
      </c>
      <c r="MK61">
        <v>-98.2</v>
      </c>
      <c r="ML61">
        <v>-97.6</v>
      </c>
      <c r="MM61">
        <v>-98.7</v>
      </c>
      <c r="MN61">
        <v>-98.9</v>
      </c>
      <c r="MO61">
        <v>-99</v>
      </c>
    </row>
    <row r="62" spans="1:353">
      <c r="A62" t="s">
        <v>14</v>
      </c>
      <c r="B62" t="s">
        <v>5</v>
      </c>
      <c r="C62" t="s">
        <v>29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  <c r="K62" t="s">
        <v>7</v>
      </c>
      <c r="L62" t="s">
        <v>7</v>
      </c>
      <c r="M62" t="s">
        <v>7</v>
      </c>
      <c r="N62" t="s">
        <v>7</v>
      </c>
      <c r="O62" t="s">
        <v>7</v>
      </c>
      <c r="P62" t="s">
        <v>7</v>
      </c>
      <c r="Q62" t="s">
        <v>7</v>
      </c>
      <c r="R62" t="s">
        <v>7</v>
      </c>
      <c r="S62" t="s">
        <v>7</v>
      </c>
      <c r="T62" t="s">
        <v>7</v>
      </c>
      <c r="U62" t="s">
        <v>7</v>
      </c>
      <c r="V62" t="s">
        <v>7</v>
      </c>
      <c r="W62" t="s">
        <v>7</v>
      </c>
      <c r="X62" t="s">
        <v>7</v>
      </c>
      <c r="Y62" t="s">
        <v>7</v>
      </c>
      <c r="Z62" t="s">
        <v>7</v>
      </c>
      <c r="AA62" t="s">
        <v>7</v>
      </c>
      <c r="AB62" t="s">
        <v>7</v>
      </c>
      <c r="AC62" t="s">
        <v>7</v>
      </c>
      <c r="AD62" t="s">
        <v>7</v>
      </c>
      <c r="AE62" t="s">
        <v>7</v>
      </c>
      <c r="AF62" t="s">
        <v>7</v>
      </c>
      <c r="AG62" t="s">
        <v>7</v>
      </c>
      <c r="AH62" t="s">
        <v>7</v>
      </c>
      <c r="AI62" t="s">
        <v>7</v>
      </c>
      <c r="AJ62" t="s">
        <v>7</v>
      </c>
      <c r="AK62" t="s">
        <v>7</v>
      </c>
      <c r="AL62" t="s">
        <v>7</v>
      </c>
      <c r="AM62" t="s">
        <v>7</v>
      </c>
      <c r="AN62" t="s">
        <v>7</v>
      </c>
      <c r="AO62" t="s">
        <v>7</v>
      </c>
      <c r="AP62" t="s">
        <v>7</v>
      </c>
      <c r="AQ62" t="s">
        <v>7</v>
      </c>
      <c r="AR62" t="s">
        <v>7</v>
      </c>
      <c r="AS62" t="s">
        <v>7</v>
      </c>
      <c r="AT62" t="s">
        <v>7</v>
      </c>
      <c r="AU62" t="s">
        <v>7</v>
      </c>
      <c r="AV62" t="s">
        <v>7</v>
      </c>
      <c r="AW62" t="s">
        <v>7</v>
      </c>
      <c r="AX62" t="s">
        <v>7</v>
      </c>
      <c r="AY62" t="s">
        <v>7</v>
      </c>
      <c r="AZ62" t="s">
        <v>7</v>
      </c>
      <c r="BA62" t="s">
        <v>7</v>
      </c>
      <c r="BB62" t="s">
        <v>7</v>
      </c>
      <c r="BC62" t="s">
        <v>7</v>
      </c>
      <c r="BD62" t="s">
        <v>7</v>
      </c>
      <c r="BE62" t="s">
        <v>7</v>
      </c>
      <c r="BF62" t="s">
        <v>7</v>
      </c>
      <c r="BG62" t="s">
        <v>7</v>
      </c>
      <c r="BH62" t="s">
        <v>7</v>
      </c>
      <c r="BI62" t="s">
        <v>7</v>
      </c>
      <c r="BJ62" t="s">
        <v>7</v>
      </c>
      <c r="BK62" t="s">
        <v>7</v>
      </c>
      <c r="BL62" t="s">
        <v>7</v>
      </c>
      <c r="BM62" t="s">
        <v>7</v>
      </c>
      <c r="BN62" t="s">
        <v>7</v>
      </c>
      <c r="BO62" t="s">
        <v>7</v>
      </c>
      <c r="BP62" t="s">
        <v>7</v>
      </c>
      <c r="BQ62" t="s">
        <v>7</v>
      </c>
      <c r="BR62" t="s">
        <v>7</v>
      </c>
      <c r="BS62" t="s">
        <v>7</v>
      </c>
      <c r="BT62" t="s">
        <v>7</v>
      </c>
      <c r="BU62" t="s">
        <v>7</v>
      </c>
      <c r="BV62" t="s">
        <v>7</v>
      </c>
      <c r="BW62" t="s">
        <v>7</v>
      </c>
      <c r="BX62" t="s">
        <v>7</v>
      </c>
      <c r="BY62" t="s">
        <v>7</v>
      </c>
      <c r="BZ62" t="s">
        <v>7</v>
      </c>
      <c r="CA62" t="s">
        <v>7</v>
      </c>
      <c r="CB62" t="s">
        <v>7</v>
      </c>
      <c r="CC62" t="s">
        <v>7</v>
      </c>
      <c r="CD62" t="s">
        <v>7</v>
      </c>
      <c r="CE62" t="s">
        <v>7</v>
      </c>
      <c r="CF62" t="s">
        <v>7</v>
      </c>
      <c r="CG62" t="s">
        <v>7</v>
      </c>
      <c r="CH62" t="s">
        <v>7</v>
      </c>
      <c r="CI62" t="s">
        <v>7</v>
      </c>
      <c r="CJ62" t="s">
        <v>7</v>
      </c>
      <c r="CK62" t="s">
        <v>7</v>
      </c>
      <c r="CL62" t="s">
        <v>7</v>
      </c>
      <c r="CM62" t="s">
        <v>7</v>
      </c>
      <c r="CN62" t="s">
        <v>7</v>
      </c>
      <c r="CO62" t="s">
        <v>7</v>
      </c>
      <c r="CP62" t="s">
        <v>7</v>
      </c>
      <c r="CQ62" t="s">
        <v>7</v>
      </c>
      <c r="CR62" t="s">
        <v>7</v>
      </c>
      <c r="CS62" t="s">
        <v>7</v>
      </c>
      <c r="CT62" t="s">
        <v>7</v>
      </c>
      <c r="CU62" t="s">
        <v>7</v>
      </c>
      <c r="CV62" t="s">
        <v>7</v>
      </c>
      <c r="CW62" t="s">
        <v>7</v>
      </c>
      <c r="CX62" t="s">
        <v>7</v>
      </c>
      <c r="CY62" t="s">
        <v>7</v>
      </c>
      <c r="CZ62" t="s">
        <v>7</v>
      </c>
      <c r="DA62" t="s">
        <v>7</v>
      </c>
      <c r="DB62" t="s">
        <v>7</v>
      </c>
      <c r="DC62" t="s">
        <v>7</v>
      </c>
      <c r="DD62" t="s">
        <v>7</v>
      </c>
      <c r="DE62" t="s">
        <v>7</v>
      </c>
      <c r="DF62" t="s">
        <v>7</v>
      </c>
      <c r="DG62" t="s">
        <v>7</v>
      </c>
      <c r="DH62" t="s">
        <v>7</v>
      </c>
      <c r="DI62" t="s">
        <v>7</v>
      </c>
      <c r="DJ62" t="s">
        <v>7</v>
      </c>
      <c r="DK62" t="s">
        <v>7</v>
      </c>
      <c r="DL62" t="s">
        <v>7</v>
      </c>
      <c r="DM62" t="s">
        <v>7</v>
      </c>
      <c r="DN62" t="s">
        <v>7</v>
      </c>
      <c r="DO62" t="s">
        <v>7</v>
      </c>
      <c r="DP62" t="s">
        <v>7</v>
      </c>
      <c r="DQ62" t="s">
        <v>7</v>
      </c>
      <c r="DR62" t="s">
        <v>7</v>
      </c>
      <c r="DS62" t="s">
        <v>7</v>
      </c>
      <c r="DT62" t="s">
        <v>7</v>
      </c>
      <c r="DU62" t="s">
        <v>7</v>
      </c>
      <c r="DV62" t="s">
        <v>7</v>
      </c>
      <c r="DW62" t="s">
        <v>7</v>
      </c>
      <c r="DX62" t="s">
        <v>7</v>
      </c>
      <c r="DY62" t="s">
        <v>7</v>
      </c>
      <c r="DZ62" t="s">
        <v>7</v>
      </c>
      <c r="EA62" t="s">
        <v>7</v>
      </c>
      <c r="EB62" t="s">
        <v>7</v>
      </c>
      <c r="EC62" t="s">
        <v>7</v>
      </c>
      <c r="ED62" t="s">
        <v>7</v>
      </c>
      <c r="EE62" t="s">
        <v>7</v>
      </c>
      <c r="EF62" t="s">
        <v>7</v>
      </c>
      <c r="EG62" t="s">
        <v>7</v>
      </c>
      <c r="EH62" t="s">
        <v>7</v>
      </c>
      <c r="EI62" t="s">
        <v>7</v>
      </c>
      <c r="EJ62" t="s">
        <v>7</v>
      </c>
      <c r="EK62" t="s">
        <v>7</v>
      </c>
      <c r="EL62" t="s">
        <v>7</v>
      </c>
      <c r="EM62" t="s">
        <v>7</v>
      </c>
      <c r="EN62" t="s">
        <v>7</v>
      </c>
      <c r="EO62" t="s">
        <v>7</v>
      </c>
      <c r="EP62" t="s">
        <v>7</v>
      </c>
      <c r="EQ62" t="s">
        <v>7</v>
      </c>
      <c r="ER62" t="s">
        <v>7</v>
      </c>
      <c r="ES62" t="s">
        <v>7</v>
      </c>
      <c r="ET62" t="s">
        <v>7</v>
      </c>
      <c r="EU62" t="s">
        <v>7</v>
      </c>
      <c r="EV62" t="s">
        <v>7</v>
      </c>
      <c r="EW62" t="s">
        <v>7</v>
      </c>
      <c r="EX62" t="s">
        <v>7</v>
      </c>
      <c r="EY62" t="s">
        <v>7</v>
      </c>
      <c r="EZ62" t="s">
        <v>7</v>
      </c>
      <c r="FA62" t="s">
        <v>7</v>
      </c>
      <c r="FB62" t="s">
        <v>7</v>
      </c>
      <c r="FC62" t="s">
        <v>7</v>
      </c>
      <c r="FD62" t="s">
        <v>7</v>
      </c>
      <c r="FE62" t="s">
        <v>7</v>
      </c>
      <c r="FF62" t="s">
        <v>7</v>
      </c>
      <c r="FG62" t="s">
        <v>7</v>
      </c>
      <c r="FH62" t="s">
        <v>7</v>
      </c>
      <c r="FI62" t="s">
        <v>7</v>
      </c>
      <c r="FJ62" t="s">
        <v>7</v>
      </c>
      <c r="FK62" t="s">
        <v>7</v>
      </c>
      <c r="FL62" t="s">
        <v>7</v>
      </c>
      <c r="FM62" t="s">
        <v>7</v>
      </c>
      <c r="FN62" t="s">
        <v>7</v>
      </c>
      <c r="FO62" t="s">
        <v>7</v>
      </c>
      <c r="FP62" t="s">
        <v>7</v>
      </c>
      <c r="FQ62" t="s">
        <v>7</v>
      </c>
      <c r="FR62" t="s">
        <v>7</v>
      </c>
      <c r="FS62" t="s">
        <v>7</v>
      </c>
      <c r="FT62" t="s">
        <v>7</v>
      </c>
      <c r="FU62" t="s">
        <v>7</v>
      </c>
      <c r="FV62" t="s">
        <v>7</v>
      </c>
      <c r="FW62" t="s">
        <v>7</v>
      </c>
      <c r="FX62" t="s">
        <v>7</v>
      </c>
      <c r="FY62" t="s">
        <v>7</v>
      </c>
      <c r="FZ62" t="s">
        <v>7</v>
      </c>
      <c r="GA62" t="s">
        <v>7</v>
      </c>
      <c r="GB62" t="s">
        <v>7</v>
      </c>
      <c r="GC62" t="s">
        <v>7</v>
      </c>
      <c r="GD62" t="s">
        <v>7</v>
      </c>
      <c r="GE62" t="s">
        <v>7</v>
      </c>
      <c r="GF62" t="s">
        <v>7</v>
      </c>
      <c r="GG62" t="s">
        <v>7</v>
      </c>
      <c r="GH62" t="s">
        <v>7</v>
      </c>
      <c r="GI62" t="s">
        <v>7</v>
      </c>
      <c r="GJ62" t="s">
        <v>7</v>
      </c>
      <c r="GK62" t="s">
        <v>7</v>
      </c>
      <c r="GL62" t="s">
        <v>7</v>
      </c>
      <c r="GM62" t="s">
        <v>7</v>
      </c>
      <c r="GN62" t="s">
        <v>7</v>
      </c>
      <c r="GO62" t="s">
        <v>7</v>
      </c>
      <c r="GP62" t="s">
        <v>7</v>
      </c>
      <c r="GQ62" t="s">
        <v>7</v>
      </c>
      <c r="GR62" t="s">
        <v>7</v>
      </c>
      <c r="GS62" t="s">
        <v>7</v>
      </c>
      <c r="GT62" t="s">
        <v>7</v>
      </c>
      <c r="GU62" t="s">
        <v>7</v>
      </c>
      <c r="GV62" t="s">
        <v>7</v>
      </c>
      <c r="GW62" t="s">
        <v>7</v>
      </c>
      <c r="GX62" t="s">
        <v>7</v>
      </c>
      <c r="GY62" t="s">
        <v>7</v>
      </c>
      <c r="GZ62" t="s">
        <v>7</v>
      </c>
      <c r="HA62" t="s">
        <v>7</v>
      </c>
      <c r="HB62" t="s">
        <v>7</v>
      </c>
      <c r="HC62" t="s">
        <v>7</v>
      </c>
      <c r="HD62" t="s">
        <v>7</v>
      </c>
      <c r="HE62" t="s">
        <v>7</v>
      </c>
      <c r="HF62" t="s">
        <v>7</v>
      </c>
      <c r="HG62" t="s">
        <v>7</v>
      </c>
      <c r="HH62" t="s">
        <v>7</v>
      </c>
      <c r="HI62" t="s">
        <v>7</v>
      </c>
      <c r="HJ62" t="s">
        <v>7</v>
      </c>
      <c r="HK62" t="s">
        <v>7</v>
      </c>
      <c r="HL62" t="s">
        <v>7</v>
      </c>
      <c r="HM62" t="s">
        <v>7</v>
      </c>
      <c r="HN62" t="s">
        <v>7</v>
      </c>
      <c r="HO62" t="s">
        <v>7</v>
      </c>
      <c r="HP62" t="s">
        <v>7</v>
      </c>
      <c r="HQ62" t="s">
        <v>7</v>
      </c>
      <c r="HR62" t="s">
        <v>7</v>
      </c>
      <c r="HS62" t="s">
        <v>7</v>
      </c>
      <c r="HT62" t="s">
        <v>7</v>
      </c>
      <c r="HU62" t="s">
        <v>7</v>
      </c>
      <c r="HV62" t="s">
        <v>7</v>
      </c>
      <c r="HW62" t="s">
        <v>7</v>
      </c>
      <c r="HX62" t="s">
        <v>7</v>
      </c>
      <c r="HY62" t="s">
        <v>7</v>
      </c>
      <c r="HZ62" t="s">
        <v>7</v>
      </c>
      <c r="IA62" t="s">
        <v>7</v>
      </c>
      <c r="IB62" t="s">
        <v>7</v>
      </c>
      <c r="IC62" t="s">
        <v>7</v>
      </c>
      <c r="ID62" t="s">
        <v>7</v>
      </c>
      <c r="IE62" t="s">
        <v>7</v>
      </c>
      <c r="IF62" t="s">
        <v>7</v>
      </c>
      <c r="IG62" t="s">
        <v>7</v>
      </c>
      <c r="IH62" t="s">
        <v>7</v>
      </c>
      <c r="II62" t="s">
        <v>7</v>
      </c>
      <c r="IJ62" t="s">
        <v>7</v>
      </c>
      <c r="IK62" t="s">
        <v>7</v>
      </c>
      <c r="IL62" t="s">
        <v>7</v>
      </c>
      <c r="IM62" t="s">
        <v>7</v>
      </c>
      <c r="IN62" t="s">
        <v>7</v>
      </c>
      <c r="IO62" t="s">
        <v>7</v>
      </c>
      <c r="IP62" t="s">
        <v>7</v>
      </c>
      <c r="IQ62" t="s">
        <v>7</v>
      </c>
      <c r="IR62" t="s">
        <v>7</v>
      </c>
      <c r="IS62" t="s">
        <v>7</v>
      </c>
      <c r="IT62" t="s">
        <v>7</v>
      </c>
      <c r="IU62" t="s">
        <v>7</v>
      </c>
      <c r="IV62" t="s">
        <v>7</v>
      </c>
      <c r="IW62" t="s">
        <v>7</v>
      </c>
      <c r="IX62" t="s">
        <v>7</v>
      </c>
      <c r="IY62" t="s">
        <v>7</v>
      </c>
      <c r="IZ62" t="s">
        <v>7</v>
      </c>
      <c r="JA62" t="s">
        <v>7</v>
      </c>
      <c r="JB62" t="s">
        <v>7</v>
      </c>
      <c r="JC62" t="s">
        <v>7</v>
      </c>
      <c r="JD62" t="s">
        <v>7</v>
      </c>
      <c r="JE62" t="s">
        <v>7</v>
      </c>
      <c r="JF62" t="s">
        <v>7</v>
      </c>
      <c r="JG62" t="s">
        <v>7</v>
      </c>
      <c r="JH62" t="s">
        <v>7</v>
      </c>
      <c r="JI62" t="s">
        <v>7</v>
      </c>
      <c r="JJ62" t="s">
        <v>7</v>
      </c>
      <c r="JK62" t="s">
        <v>7</v>
      </c>
      <c r="JL62" t="s">
        <v>7</v>
      </c>
      <c r="JM62" t="s">
        <v>7</v>
      </c>
      <c r="JN62" t="s">
        <v>7</v>
      </c>
      <c r="JO62" t="s">
        <v>7</v>
      </c>
      <c r="JP62" t="s">
        <v>7</v>
      </c>
      <c r="JQ62" t="s">
        <v>7</v>
      </c>
      <c r="JR62" t="s">
        <v>7</v>
      </c>
      <c r="JS62" t="s">
        <v>7</v>
      </c>
      <c r="JT62" t="s">
        <v>7</v>
      </c>
      <c r="JU62" t="s">
        <v>7</v>
      </c>
      <c r="JV62" t="s">
        <v>7</v>
      </c>
      <c r="JW62" t="s">
        <v>7</v>
      </c>
      <c r="JX62" t="s">
        <v>7</v>
      </c>
      <c r="JY62" t="s">
        <v>7</v>
      </c>
      <c r="JZ62" t="s">
        <v>7</v>
      </c>
      <c r="KA62" t="s">
        <v>7</v>
      </c>
      <c r="KB62" t="s">
        <v>7</v>
      </c>
      <c r="KC62" t="s">
        <v>7</v>
      </c>
      <c r="KD62" t="s">
        <v>7</v>
      </c>
      <c r="KE62" t="s">
        <v>7</v>
      </c>
      <c r="KF62" t="s">
        <v>7</v>
      </c>
      <c r="KG62" t="s">
        <v>7</v>
      </c>
      <c r="KH62" t="s">
        <v>7</v>
      </c>
      <c r="KI62" t="s">
        <v>7</v>
      </c>
      <c r="KJ62" t="s">
        <v>7</v>
      </c>
      <c r="KK62" t="s">
        <v>7</v>
      </c>
      <c r="KL62" t="s">
        <v>7</v>
      </c>
      <c r="KM62" t="s">
        <v>7</v>
      </c>
      <c r="KN62" t="s">
        <v>7</v>
      </c>
      <c r="KO62" t="s">
        <v>7</v>
      </c>
      <c r="KP62" t="s">
        <v>7</v>
      </c>
      <c r="KQ62" t="s">
        <v>7</v>
      </c>
      <c r="KR62" t="s">
        <v>7</v>
      </c>
      <c r="KS62" t="s">
        <v>7</v>
      </c>
      <c r="KT62" t="s">
        <v>7</v>
      </c>
      <c r="KU62" t="s">
        <v>7</v>
      </c>
      <c r="KV62" t="s">
        <v>7</v>
      </c>
      <c r="KW62" t="s">
        <v>7</v>
      </c>
      <c r="KX62" t="s">
        <v>7</v>
      </c>
      <c r="KY62" t="s">
        <v>7</v>
      </c>
      <c r="KZ62" t="s">
        <v>7</v>
      </c>
      <c r="LA62" t="s">
        <v>7</v>
      </c>
      <c r="LB62" t="s">
        <v>7</v>
      </c>
      <c r="LC62" t="s">
        <v>7</v>
      </c>
      <c r="LD62" t="s">
        <v>7</v>
      </c>
      <c r="LE62" t="s">
        <v>7</v>
      </c>
      <c r="LF62" t="s">
        <v>7</v>
      </c>
      <c r="LG62" t="s">
        <v>7</v>
      </c>
      <c r="LH62" t="s">
        <v>7</v>
      </c>
      <c r="LI62" t="s">
        <v>7</v>
      </c>
      <c r="LJ62" t="s">
        <v>7</v>
      </c>
      <c r="LK62" t="s">
        <v>7</v>
      </c>
      <c r="LL62" t="s">
        <v>7</v>
      </c>
      <c r="LM62" t="s">
        <v>7</v>
      </c>
      <c r="LN62" t="s">
        <v>7</v>
      </c>
      <c r="LO62" t="s">
        <v>7</v>
      </c>
      <c r="LP62" t="s">
        <v>7</v>
      </c>
      <c r="LQ62" t="s">
        <v>7</v>
      </c>
      <c r="LR62" t="s">
        <v>7</v>
      </c>
      <c r="LS62" t="s">
        <v>7</v>
      </c>
      <c r="LT62" t="s">
        <v>7</v>
      </c>
      <c r="LU62" t="s">
        <v>7</v>
      </c>
      <c r="LV62" t="s">
        <v>7</v>
      </c>
      <c r="LW62" t="s">
        <v>7</v>
      </c>
      <c r="LX62" t="s">
        <v>7</v>
      </c>
      <c r="LY62" t="s">
        <v>7</v>
      </c>
      <c r="LZ62" t="s">
        <v>7</v>
      </c>
      <c r="MA62" t="s">
        <v>7</v>
      </c>
      <c r="MB62" t="s">
        <v>7</v>
      </c>
      <c r="MC62" t="s">
        <v>7</v>
      </c>
      <c r="MD62" t="s">
        <v>7</v>
      </c>
      <c r="ME62" t="s">
        <v>7</v>
      </c>
      <c r="MF62" t="s">
        <v>7</v>
      </c>
      <c r="MG62" t="s">
        <v>7</v>
      </c>
      <c r="MH62" t="s">
        <v>7</v>
      </c>
      <c r="MI62" t="s">
        <v>7</v>
      </c>
      <c r="MJ62" t="s">
        <v>7</v>
      </c>
      <c r="MK62" t="s">
        <v>7</v>
      </c>
      <c r="ML62" t="s">
        <v>7</v>
      </c>
      <c r="MM62" t="s">
        <v>7</v>
      </c>
      <c r="MN62" t="s">
        <v>7</v>
      </c>
      <c r="MO62" t="s">
        <v>7</v>
      </c>
    </row>
    <row r="63" spans="1:353">
      <c r="A63" t="s">
        <v>14</v>
      </c>
      <c r="B63" t="s">
        <v>5</v>
      </c>
      <c r="C63" t="s">
        <v>30</v>
      </c>
      <c r="D63">
        <v>-106.1</v>
      </c>
      <c r="E63">
        <v>-106.1</v>
      </c>
      <c r="F63">
        <v>-106.1</v>
      </c>
      <c r="G63">
        <v>-106.1</v>
      </c>
      <c r="H63">
        <v>-106.1</v>
      </c>
      <c r="I63">
        <v>-106</v>
      </c>
      <c r="J63">
        <v>-106.1</v>
      </c>
      <c r="K63">
        <v>-106.1</v>
      </c>
      <c r="L63">
        <v>-106.1</v>
      </c>
      <c r="M63">
        <v>-106</v>
      </c>
      <c r="N63">
        <v>-106.1</v>
      </c>
      <c r="O63">
        <v>-106.1</v>
      </c>
      <c r="P63">
        <v>-106.1</v>
      </c>
      <c r="Q63">
        <v>-106.1</v>
      </c>
      <c r="R63">
        <v>-106.1</v>
      </c>
      <c r="S63">
        <v>-106.1</v>
      </c>
      <c r="T63">
        <v>-106</v>
      </c>
      <c r="U63">
        <v>-106</v>
      </c>
      <c r="V63">
        <v>-106.1</v>
      </c>
      <c r="W63">
        <v>-106.1</v>
      </c>
      <c r="X63">
        <v>-106.1</v>
      </c>
      <c r="Y63">
        <v>-106</v>
      </c>
      <c r="Z63">
        <v>-106</v>
      </c>
      <c r="AA63">
        <v>-106</v>
      </c>
      <c r="AB63">
        <v>-106</v>
      </c>
      <c r="AC63">
        <v>-106</v>
      </c>
      <c r="AD63">
        <v>-105.9</v>
      </c>
      <c r="AE63">
        <v>-106</v>
      </c>
      <c r="AF63">
        <v>-106</v>
      </c>
      <c r="AG63">
        <v>-106.1</v>
      </c>
      <c r="AH63">
        <v>-106</v>
      </c>
      <c r="AI63">
        <v>-106</v>
      </c>
      <c r="AJ63">
        <v>-105.8</v>
      </c>
      <c r="AK63">
        <v>-106</v>
      </c>
      <c r="AL63">
        <v>-106</v>
      </c>
      <c r="AM63">
        <v>-106</v>
      </c>
      <c r="AN63">
        <v>-105.9</v>
      </c>
      <c r="AO63">
        <v>-105.9</v>
      </c>
      <c r="AP63">
        <v>-105.9</v>
      </c>
      <c r="AQ63">
        <v>-106</v>
      </c>
      <c r="AR63">
        <v>-106</v>
      </c>
      <c r="AS63">
        <v>-105.9</v>
      </c>
      <c r="AT63">
        <v>-106</v>
      </c>
      <c r="AU63">
        <v>-105.9</v>
      </c>
      <c r="AV63">
        <v>-106</v>
      </c>
      <c r="AW63">
        <v>-105.9</v>
      </c>
      <c r="AX63">
        <v>-105.9</v>
      </c>
      <c r="AY63">
        <v>-105.9</v>
      </c>
      <c r="AZ63">
        <v>-105.9</v>
      </c>
      <c r="BA63">
        <v>-105.9</v>
      </c>
      <c r="BB63">
        <v>-104.9</v>
      </c>
      <c r="BC63">
        <v>-105.9</v>
      </c>
      <c r="BD63">
        <v>-105.9</v>
      </c>
      <c r="BE63">
        <v>-106</v>
      </c>
      <c r="BF63">
        <v>-106</v>
      </c>
      <c r="BG63">
        <v>-106</v>
      </c>
      <c r="BH63">
        <v>-106</v>
      </c>
      <c r="BI63">
        <v>-106</v>
      </c>
      <c r="BJ63">
        <v>-106</v>
      </c>
      <c r="BK63">
        <v>-106</v>
      </c>
      <c r="BL63">
        <v>-106</v>
      </c>
      <c r="BM63">
        <v>-106</v>
      </c>
      <c r="BN63">
        <v>-106</v>
      </c>
      <c r="BO63">
        <v>-106</v>
      </c>
      <c r="BP63">
        <v>-106</v>
      </c>
      <c r="BQ63">
        <v>-106</v>
      </c>
      <c r="BR63">
        <v>-106</v>
      </c>
      <c r="BS63">
        <v>-106</v>
      </c>
      <c r="BT63">
        <v>-106</v>
      </c>
      <c r="BU63">
        <v>-105.9</v>
      </c>
      <c r="BV63">
        <v>-106</v>
      </c>
      <c r="BW63">
        <v>-105.9</v>
      </c>
      <c r="BX63">
        <v>-106</v>
      </c>
      <c r="BY63">
        <v>-105.9</v>
      </c>
      <c r="BZ63">
        <v>-105.9</v>
      </c>
      <c r="CA63">
        <v>-105.9</v>
      </c>
      <c r="CB63">
        <v>-105.9</v>
      </c>
      <c r="CC63">
        <v>-106</v>
      </c>
      <c r="CD63">
        <v>-106</v>
      </c>
      <c r="CE63">
        <v>-106</v>
      </c>
      <c r="CF63">
        <v>-106</v>
      </c>
      <c r="CG63">
        <v>-106</v>
      </c>
      <c r="CH63">
        <v>-106</v>
      </c>
      <c r="CI63">
        <v>-106</v>
      </c>
      <c r="CJ63">
        <v>-106</v>
      </c>
      <c r="CK63">
        <v>-106</v>
      </c>
      <c r="CL63">
        <v>-106</v>
      </c>
      <c r="CM63">
        <v>-106</v>
      </c>
      <c r="CN63">
        <v>-106</v>
      </c>
      <c r="CO63">
        <v>-106</v>
      </c>
      <c r="CP63">
        <v>-106</v>
      </c>
      <c r="CQ63">
        <v>-106</v>
      </c>
      <c r="CR63">
        <v>-106</v>
      </c>
      <c r="CS63">
        <v>-106</v>
      </c>
      <c r="CT63">
        <v>-106.1</v>
      </c>
      <c r="CU63">
        <v>-106</v>
      </c>
      <c r="CV63">
        <v>-106</v>
      </c>
      <c r="CW63">
        <v>-106</v>
      </c>
      <c r="CX63">
        <v>-106</v>
      </c>
      <c r="CY63">
        <v>-106</v>
      </c>
      <c r="CZ63">
        <v>-106.1</v>
      </c>
      <c r="DA63">
        <v>-106</v>
      </c>
      <c r="DB63">
        <v>-106</v>
      </c>
      <c r="DC63">
        <v>-106</v>
      </c>
      <c r="DD63">
        <v>-106</v>
      </c>
      <c r="DE63">
        <v>-106</v>
      </c>
      <c r="DF63">
        <v>-106</v>
      </c>
      <c r="DG63">
        <v>-106</v>
      </c>
      <c r="DH63">
        <v>-106.1</v>
      </c>
      <c r="DI63">
        <v>-106</v>
      </c>
      <c r="DJ63">
        <v>-106.1</v>
      </c>
      <c r="DK63">
        <v>-106.1</v>
      </c>
      <c r="DL63">
        <v>-106.1</v>
      </c>
      <c r="DM63">
        <v>-106.1</v>
      </c>
      <c r="DN63">
        <v>-106</v>
      </c>
      <c r="DO63">
        <v>-106</v>
      </c>
      <c r="DP63">
        <v>-106.1</v>
      </c>
      <c r="DQ63">
        <v>-106</v>
      </c>
      <c r="DR63">
        <v>-106</v>
      </c>
      <c r="DS63">
        <v>-106</v>
      </c>
      <c r="DT63">
        <v>-105.9</v>
      </c>
      <c r="DU63">
        <v>-105.9</v>
      </c>
      <c r="DV63">
        <v>-105.9</v>
      </c>
      <c r="DW63">
        <v>-105.8</v>
      </c>
      <c r="DX63">
        <v>-105.9</v>
      </c>
      <c r="DY63">
        <v>-105.9</v>
      </c>
      <c r="DZ63">
        <v>-106</v>
      </c>
      <c r="EA63">
        <v>-106</v>
      </c>
      <c r="EB63">
        <v>-106</v>
      </c>
      <c r="EC63">
        <v>-106</v>
      </c>
      <c r="ED63">
        <v>-106</v>
      </c>
      <c r="EE63">
        <v>-106</v>
      </c>
      <c r="EF63">
        <v>-106</v>
      </c>
      <c r="EG63">
        <v>-106</v>
      </c>
      <c r="EH63">
        <v>-106</v>
      </c>
      <c r="EI63">
        <v>-106</v>
      </c>
      <c r="EJ63">
        <v>-106</v>
      </c>
      <c r="EK63">
        <v>-106</v>
      </c>
      <c r="EL63">
        <v>-106</v>
      </c>
      <c r="EM63">
        <v>-106</v>
      </c>
      <c r="EN63">
        <v>-105.9</v>
      </c>
      <c r="EO63">
        <v>-106</v>
      </c>
      <c r="EP63">
        <v>-106</v>
      </c>
      <c r="EQ63">
        <v>-106</v>
      </c>
      <c r="ER63">
        <v>-102</v>
      </c>
      <c r="ES63">
        <v>-106</v>
      </c>
      <c r="ET63">
        <v>-106</v>
      </c>
      <c r="EU63">
        <v>-106</v>
      </c>
      <c r="EV63">
        <v>-106.1</v>
      </c>
      <c r="EW63">
        <v>-106</v>
      </c>
      <c r="EX63">
        <v>-106</v>
      </c>
      <c r="EY63">
        <v>-106.1</v>
      </c>
      <c r="EZ63">
        <v>-105.9</v>
      </c>
      <c r="FA63">
        <v>-105.8</v>
      </c>
      <c r="FB63">
        <v>-106</v>
      </c>
      <c r="FC63">
        <v>-106</v>
      </c>
      <c r="FD63">
        <v>-106.1</v>
      </c>
      <c r="FE63">
        <v>-106.1</v>
      </c>
      <c r="FF63">
        <v>-106.1</v>
      </c>
      <c r="FG63">
        <v>-106.1</v>
      </c>
      <c r="FH63">
        <v>-106.1</v>
      </c>
      <c r="FI63">
        <v>-106</v>
      </c>
      <c r="FJ63">
        <v>-106.1</v>
      </c>
      <c r="FK63">
        <v>-106.1</v>
      </c>
      <c r="FL63">
        <v>-106.1</v>
      </c>
      <c r="FM63">
        <v>-106</v>
      </c>
      <c r="FN63">
        <v>-106</v>
      </c>
      <c r="FO63">
        <v>-106.1</v>
      </c>
      <c r="FP63">
        <v>-106</v>
      </c>
      <c r="FQ63">
        <v>-106</v>
      </c>
      <c r="FR63">
        <v>-105.8</v>
      </c>
      <c r="FS63">
        <v>-106</v>
      </c>
      <c r="FT63">
        <v>-106.1</v>
      </c>
      <c r="FU63">
        <v>-106</v>
      </c>
      <c r="FV63">
        <v>-106.1</v>
      </c>
      <c r="FW63">
        <v>-106.1</v>
      </c>
      <c r="FX63">
        <v>-106</v>
      </c>
      <c r="FY63">
        <v>-105.9</v>
      </c>
      <c r="FZ63">
        <v>-106</v>
      </c>
      <c r="GA63">
        <v>-106</v>
      </c>
      <c r="GB63">
        <v>-106.1</v>
      </c>
      <c r="GC63">
        <v>-106</v>
      </c>
      <c r="GD63">
        <v>-106</v>
      </c>
      <c r="GE63">
        <v>-106</v>
      </c>
      <c r="GF63">
        <v>-106.1</v>
      </c>
      <c r="GG63">
        <v>-106.1</v>
      </c>
      <c r="GH63">
        <v>-106.1</v>
      </c>
      <c r="GI63">
        <v>-106.1</v>
      </c>
      <c r="GJ63">
        <v>-106</v>
      </c>
      <c r="GK63">
        <v>-106.1</v>
      </c>
      <c r="GL63">
        <v>-106</v>
      </c>
      <c r="GM63">
        <v>-106</v>
      </c>
      <c r="GN63">
        <v>-106</v>
      </c>
      <c r="GO63">
        <v>-106.1</v>
      </c>
      <c r="GP63">
        <v>-106</v>
      </c>
      <c r="GQ63">
        <v>-106</v>
      </c>
      <c r="GR63">
        <v>-105.9</v>
      </c>
      <c r="GS63">
        <v>-106.1</v>
      </c>
      <c r="GT63">
        <v>-105.8</v>
      </c>
      <c r="GU63">
        <v>-106</v>
      </c>
      <c r="GV63">
        <v>-106</v>
      </c>
      <c r="GW63">
        <v>-106</v>
      </c>
      <c r="GX63">
        <v>-106</v>
      </c>
      <c r="GY63">
        <v>-106</v>
      </c>
      <c r="GZ63">
        <v>-106</v>
      </c>
      <c r="HA63">
        <v>-105.3</v>
      </c>
      <c r="HB63">
        <v>-106</v>
      </c>
      <c r="HC63">
        <v>-106</v>
      </c>
      <c r="HD63">
        <v>-106</v>
      </c>
      <c r="HE63">
        <v>-106</v>
      </c>
      <c r="HF63">
        <v>-106</v>
      </c>
      <c r="HG63">
        <v>-106</v>
      </c>
      <c r="HH63">
        <v>-106</v>
      </c>
      <c r="HI63">
        <v>-106</v>
      </c>
      <c r="HJ63">
        <v>-106</v>
      </c>
      <c r="HK63">
        <v>-106</v>
      </c>
      <c r="HL63">
        <v>-106</v>
      </c>
      <c r="HM63">
        <v>-106</v>
      </c>
      <c r="HN63">
        <v>-106</v>
      </c>
      <c r="HO63">
        <v>-106</v>
      </c>
      <c r="HP63">
        <v>-106</v>
      </c>
      <c r="HQ63">
        <v>-106</v>
      </c>
      <c r="HR63">
        <v>-105.8</v>
      </c>
      <c r="HS63">
        <v>-106</v>
      </c>
      <c r="HT63">
        <v>-106</v>
      </c>
      <c r="HU63">
        <v>-106</v>
      </c>
      <c r="HV63">
        <v>-106</v>
      </c>
      <c r="HW63">
        <v>-106</v>
      </c>
      <c r="HX63">
        <v>-106</v>
      </c>
      <c r="HY63">
        <v>-106</v>
      </c>
      <c r="HZ63">
        <v>-106</v>
      </c>
      <c r="IA63">
        <v>-106</v>
      </c>
      <c r="IB63">
        <v>-106</v>
      </c>
      <c r="IC63">
        <v>-106</v>
      </c>
      <c r="ID63">
        <v>-106</v>
      </c>
      <c r="IE63">
        <v>-106</v>
      </c>
      <c r="IF63">
        <v>-106</v>
      </c>
      <c r="IG63">
        <v>-106</v>
      </c>
      <c r="IH63">
        <v>-106</v>
      </c>
      <c r="II63">
        <v>-106</v>
      </c>
      <c r="IJ63">
        <v>-106</v>
      </c>
      <c r="IK63">
        <v>-106</v>
      </c>
      <c r="IL63">
        <v>-106</v>
      </c>
      <c r="IM63">
        <v>-106</v>
      </c>
      <c r="IN63">
        <v>-106</v>
      </c>
      <c r="IO63">
        <v>-106</v>
      </c>
      <c r="IP63">
        <v>-106</v>
      </c>
      <c r="IQ63">
        <v>-106</v>
      </c>
      <c r="IR63">
        <v>-106</v>
      </c>
      <c r="IS63">
        <v>-106</v>
      </c>
      <c r="IT63">
        <v>-105.9</v>
      </c>
      <c r="IU63">
        <v>-105.8</v>
      </c>
      <c r="IV63">
        <v>-105.8</v>
      </c>
      <c r="IW63">
        <v>-106</v>
      </c>
      <c r="IX63">
        <v>-106</v>
      </c>
      <c r="IY63">
        <v>-105.9</v>
      </c>
      <c r="IZ63">
        <v>-105.9</v>
      </c>
      <c r="JA63">
        <v>-105.9</v>
      </c>
      <c r="JB63">
        <v>-105.9</v>
      </c>
      <c r="JC63">
        <v>-106</v>
      </c>
      <c r="JD63">
        <v>-106</v>
      </c>
      <c r="JE63">
        <v>-106</v>
      </c>
      <c r="JF63">
        <v>-106</v>
      </c>
      <c r="JG63">
        <v>-106</v>
      </c>
      <c r="JH63">
        <v>-105.8</v>
      </c>
      <c r="JI63">
        <v>-105.6</v>
      </c>
      <c r="JJ63">
        <v>-105.8</v>
      </c>
      <c r="JK63">
        <v>-105.9</v>
      </c>
      <c r="JL63">
        <v>-105.9</v>
      </c>
      <c r="JM63">
        <v>-105.9</v>
      </c>
      <c r="JN63">
        <v>-105.6</v>
      </c>
      <c r="JO63">
        <v>-105.9</v>
      </c>
      <c r="JP63">
        <v>-106</v>
      </c>
      <c r="JQ63">
        <v>-106</v>
      </c>
      <c r="JR63">
        <v>-106</v>
      </c>
      <c r="JS63">
        <v>-106</v>
      </c>
      <c r="JT63">
        <v>-105.9</v>
      </c>
      <c r="JU63">
        <v>-105.8</v>
      </c>
      <c r="JV63">
        <v>-106</v>
      </c>
      <c r="JW63">
        <v>-106</v>
      </c>
      <c r="JX63">
        <v>-106</v>
      </c>
      <c r="JY63">
        <v>-106</v>
      </c>
      <c r="JZ63">
        <v>-106</v>
      </c>
      <c r="KA63">
        <v>-106</v>
      </c>
      <c r="KB63">
        <v>-106</v>
      </c>
      <c r="KC63">
        <v>-106</v>
      </c>
      <c r="KD63">
        <v>-106</v>
      </c>
      <c r="KE63">
        <v>-106</v>
      </c>
      <c r="KF63">
        <v>-106</v>
      </c>
      <c r="KG63">
        <v>-106</v>
      </c>
      <c r="KH63">
        <v>-106</v>
      </c>
      <c r="KI63">
        <v>-106</v>
      </c>
      <c r="KJ63">
        <v>-106</v>
      </c>
      <c r="KK63">
        <v>-106</v>
      </c>
      <c r="KL63">
        <v>-106</v>
      </c>
      <c r="KM63">
        <v>-106</v>
      </c>
      <c r="KN63">
        <v>-106</v>
      </c>
      <c r="KO63">
        <v>-106</v>
      </c>
      <c r="KP63">
        <v>-105.8</v>
      </c>
      <c r="KQ63">
        <v>-105.9</v>
      </c>
      <c r="KR63">
        <v>-105.9</v>
      </c>
      <c r="KS63">
        <v>-106</v>
      </c>
      <c r="KT63">
        <v>-106</v>
      </c>
      <c r="KU63">
        <v>-106</v>
      </c>
      <c r="KV63">
        <v>-106</v>
      </c>
      <c r="KW63">
        <v>-106</v>
      </c>
      <c r="KX63">
        <v>-106</v>
      </c>
      <c r="KY63">
        <v>-106</v>
      </c>
      <c r="KZ63">
        <v>-106</v>
      </c>
      <c r="LA63">
        <v>-106</v>
      </c>
      <c r="LB63">
        <v>-106</v>
      </c>
      <c r="LC63">
        <v>-106</v>
      </c>
      <c r="LD63">
        <v>-106</v>
      </c>
      <c r="LE63">
        <v>-106</v>
      </c>
      <c r="LF63">
        <v>-106</v>
      </c>
      <c r="LG63">
        <v>-105.9</v>
      </c>
      <c r="LH63">
        <v>-106</v>
      </c>
      <c r="LI63">
        <v>-105.9</v>
      </c>
      <c r="LJ63">
        <v>-106</v>
      </c>
      <c r="LK63">
        <v>-106</v>
      </c>
      <c r="LL63">
        <v>-106</v>
      </c>
      <c r="LM63">
        <v>-106</v>
      </c>
      <c r="LN63">
        <v>-106</v>
      </c>
      <c r="LO63">
        <v>-106</v>
      </c>
      <c r="LP63">
        <v>-106</v>
      </c>
      <c r="LQ63">
        <v>-106</v>
      </c>
      <c r="LR63">
        <v>-99.9</v>
      </c>
      <c r="LS63">
        <v>-106</v>
      </c>
      <c r="LT63">
        <v>-106</v>
      </c>
      <c r="LU63">
        <v>-106</v>
      </c>
      <c r="LV63">
        <v>-106</v>
      </c>
      <c r="LW63">
        <v>-106</v>
      </c>
      <c r="LX63">
        <v>-106</v>
      </c>
      <c r="LY63">
        <v>-106</v>
      </c>
      <c r="LZ63">
        <v>-106</v>
      </c>
      <c r="MA63">
        <v>-106</v>
      </c>
      <c r="MB63">
        <v>-106</v>
      </c>
      <c r="MC63">
        <v>-106</v>
      </c>
      <c r="MD63">
        <v>-106</v>
      </c>
      <c r="ME63">
        <v>-106</v>
      </c>
      <c r="MF63">
        <v>-106</v>
      </c>
      <c r="MG63">
        <v>-106</v>
      </c>
      <c r="MH63">
        <v>-106</v>
      </c>
      <c r="MI63">
        <v>-106</v>
      </c>
      <c r="MJ63">
        <v>-106</v>
      </c>
      <c r="MK63">
        <v>-106</v>
      </c>
      <c r="ML63">
        <v>-106</v>
      </c>
      <c r="MM63">
        <v>-106</v>
      </c>
      <c r="MN63">
        <v>-106</v>
      </c>
      <c r="MO63">
        <v>-106</v>
      </c>
    </row>
    <row r="64" spans="1:353">
      <c r="A64" t="s">
        <v>14</v>
      </c>
      <c r="B64" t="s">
        <v>9</v>
      </c>
      <c r="C64" t="s">
        <v>27</v>
      </c>
      <c r="D64">
        <v>-60.7</v>
      </c>
      <c r="E64">
        <v>-60.7</v>
      </c>
      <c r="F64">
        <v>-60.9</v>
      </c>
      <c r="G64">
        <v>-61</v>
      </c>
      <c r="H64">
        <v>-60.8</v>
      </c>
      <c r="I64">
        <v>-60.9</v>
      </c>
      <c r="J64">
        <v>-60.6</v>
      </c>
      <c r="K64">
        <v>-60.8</v>
      </c>
      <c r="L64">
        <v>-61</v>
      </c>
      <c r="M64">
        <v>-60.8</v>
      </c>
      <c r="N64">
        <v>-60.7</v>
      </c>
      <c r="O64">
        <v>-60.7</v>
      </c>
      <c r="P64">
        <v>-60.9</v>
      </c>
      <c r="Q64">
        <v>-60.8</v>
      </c>
      <c r="R64">
        <v>-60.9</v>
      </c>
      <c r="S64">
        <v>-60.8</v>
      </c>
      <c r="T64">
        <v>-60.9</v>
      </c>
      <c r="U64">
        <v>-61.3</v>
      </c>
      <c r="V64">
        <v>-60.9</v>
      </c>
      <c r="W64">
        <v>-61.1</v>
      </c>
      <c r="X64">
        <v>-61.1</v>
      </c>
      <c r="Y64">
        <v>-60.8</v>
      </c>
      <c r="Z64">
        <v>-61</v>
      </c>
      <c r="AA64">
        <v>-61.2</v>
      </c>
      <c r="AB64">
        <v>-61</v>
      </c>
      <c r="AC64">
        <v>-60.9</v>
      </c>
      <c r="AD64">
        <v>-60.9</v>
      </c>
      <c r="AE64">
        <v>-60.9</v>
      </c>
      <c r="AF64">
        <v>-61</v>
      </c>
      <c r="AG64">
        <v>-60.9</v>
      </c>
      <c r="AH64">
        <v>-60.9</v>
      </c>
      <c r="AI64">
        <v>-60.9</v>
      </c>
      <c r="AJ64">
        <v>-61</v>
      </c>
      <c r="AK64">
        <v>-60.9</v>
      </c>
      <c r="AL64">
        <v>-61.1</v>
      </c>
      <c r="AM64">
        <v>-61.2</v>
      </c>
      <c r="AN64">
        <v>-61</v>
      </c>
      <c r="AO64">
        <v>-61</v>
      </c>
      <c r="AP64">
        <v>-61.3</v>
      </c>
      <c r="AQ64">
        <v>-61.2</v>
      </c>
      <c r="AR64">
        <v>-60.9</v>
      </c>
      <c r="AS64">
        <v>-61.1</v>
      </c>
      <c r="AT64">
        <v>-61</v>
      </c>
      <c r="AU64">
        <v>-61.1</v>
      </c>
      <c r="AV64">
        <v>-61</v>
      </c>
      <c r="AW64">
        <v>-61</v>
      </c>
      <c r="AX64">
        <v>-61</v>
      </c>
      <c r="AY64">
        <v>-61</v>
      </c>
      <c r="AZ64">
        <v>-61.1</v>
      </c>
      <c r="BA64">
        <v>-60.9</v>
      </c>
      <c r="BB64">
        <v>-60.9</v>
      </c>
      <c r="BC64">
        <v>-60.9</v>
      </c>
      <c r="BD64">
        <v>-61</v>
      </c>
      <c r="BE64">
        <v>-60.8</v>
      </c>
      <c r="BF64">
        <v>-60.7</v>
      </c>
      <c r="BG64">
        <v>-60.9</v>
      </c>
      <c r="BH64">
        <v>-61</v>
      </c>
      <c r="BI64">
        <v>-60.9</v>
      </c>
      <c r="BJ64">
        <v>-61.4</v>
      </c>
      <c r="BK64">
        <v>-61.6</v>
      </c>
      <c r="BL64">
        <v>-61.4</v>
      </c>
      <c r="BM64">
        <v>-61.2</v>
      </c>
      <c r="BN64">
        <v>-61.2</v>
      </c>
      <c r="BO64">
        <v>-61.4</v>
      </c>
      <c r="BP64">
        <v>-61.4</v>
      </c>
      <c r="BQ64">
        <v>-61.2</v>
      </c>
      <c r="BR64">
        <v>-61.1</v>
      </c>
      <c r="BS64">
        <v>-61</v>
      </c>
      <c r="BT64">
        <v>-61.2</v>
      </c>
      <c r="BU64">
        <v>-61.3</v>
      </c>
      <c r="BV64">
        <v>-61.1</v>
      </c>
      <c r="BW64">
        <v>-61.3</v>
      </c>
      <c r="BX64">
        <v>-61.3</v>
      </c>
      <c r="BY64">
        <v>-61.5</v>
      </c>
      <c r="BZ64">
        <v>-61.1</v>
      </c>
      <c r="CA64">
        <v>-61.2</v>
      </c>
      <c r="CB64">
        <v>-61.1</v>
      </c>
      <c r="CC64">
        <v>-61.4</v>
      </c>
      <c r="CD64">
        <v>-61.4</v>
      </c>
      <c r="CE64">
        <v>-61.3</v>
      </c>
      <c r="CF64">
        <v>-61.4</v>
      </c>
      <c r="CG64">
        <v>-61.4</v>
      </c>
      <c r="CH64">
        <v>-61.2</v>
      </c>
      <c r="CI64">
        <v>-61.2</v>
      </c>
      <c r="CJ64">
        <v>-61</v>
      </c>
      <c r="CK64">
        <v>-61</v>
      </c>
      <c r="CL64">
        <v>-61</v>
      </c>
      <c r="CM64">
        <v>-61</v>
      </c>
      <c r="CN64">
        <v>-60.8</v>
      </c>
      <c r="CO64">
        <v>-61.1</v>
      </c>
      <c r="CP64">
        <v>-60.9</v>
      </c>
      <c r="CQ64">
        <v>-61</v>
      </c>
      <c r="CR64">
        <v>-61.1</v>
      </c>
      <c r="CS64">
        <v>-61.1</v>
      </c>
      <c r="CT64">
        <v>-61.1</v>
      </c>
      <c r="CU64">
        <v>-61.1</v>
      </c>
      <c r="CV64">
        <v>-61.3</v>
      </c>
      <c r="CW64">
        <v>-61.3</v>
      </c>
      <c r="CX64">
        <v>-61.2</v>
      </c>
      <c r="CY64">
        <v>-61.3</v>
      </c>
      <c r="CZ64">
        <v>-61</v>
      </c>
      <c r="DA64">
        <v>-60.9</v>
      </c>
      <c r="DB64">
        <v>-61.3</v>
      </c>
      <c r="DC64">
        <v>-61.1</v>
      </c>
      <c r="DD64">
        <v>-61.2</v>
      </c>
      <c r="DE64">
        <v>-61.3</v>
      </c>
      <c r="DF64">
        <v>-61.3</v>
      </c>
      <c r="DG64">
        <v>-61.2</v>
      </c>
      <c r="DH64">
        <v>-61.2</v>
      </c>
      <c r="DI64">
        <v>-61.1</v>
      </c>
      <c r="DJ64">
        <v>-60.9</v>
      </c>
      <c r="DK64">
        <v>-61.2</v>
      </c>
      <c r="DL64">
        <v>-61.1</v>
      </c>
      <c r="DM64">
        <v>-60.9</v>
      </c>
      <c r="DN64">
        <v>-61.2</v>
      </c>
      <c r="DO64">
        <v>-61</v>
      </c>
      <c r="DP64">
        <v>-61</v>
      </c>
      <c r="DQ64">
        <v>-61.2</v>
      </c>
      <c r="DR64">
        <v>-61</v>
      </c>
      <c r="DS64">
        <v>-61.3</v>
      </c>
      <c r="DT64">
        <v>-61.3</v>
      </c>
      <c r="DU64">
        <v>-60.9</v>
      </c>
      <c r="DV64">
        <v>-61</v>
      </c>
      <c r="DW64">
        <v>-61.1</v>
      </c>
      <c r="DX64">
        <v>-61.2</v>
      </c>
      <c r="DY64">
        <v>-60.8</v>
      </c>
      <c r="DZ64">
        <v>-61</v>
      </c>
      <c r="EA64">
        <v>-61</v>
      </c>
      <c r="EB64">
        <v>-61.1</v>
      </c>
      <c r="EC64">
        <v>-60.8</v>
      </c>
      <c r="ED64">
        <v>-60.6</v>
      </c>
      <c r="EE64">
        <v>-60.7</v>
      </c>
      <c r="EF64">
        <v>-61.1</v>
      </c>
      <c r="EG64">
        <v>-60.8</v>
      </c>
      <c r="EH64">
        <v>-60.8</v>
      </c>
      <c r="EI64">
        <v>-60.7</v>
      </c>
      <c r="EJ64">
        <v>-60.8</v>
      </c>
      <c r="EK64">
        <v>-60.9</v>
      </c>
      <c r="EL64">
        <v>-61</v>
      </c>
      <c r="EM64">
        <v>-61</v>
      </c>
      <c r="EN64">
        <v>-61.2</v>
      </c>
      <c r="EO64">
        <v>-61</v>
      </c>
      <c r="EP64">
        <v>-61</v>
      </c>
      <c r="EQ64">
        <v>-60.9</v>
      </c>
      <c r="ER64">
        <v>-60.8</v>
      </c>
      <c r="ES64">
        <v>-60.7</v>
      </c>
      <c r="ET64">
        <v>-60.7</v>
      </c>
      <c r="EU64">
        <v>-60.4</v>
      </c>
      <c r="EV64">
        <v>-60.9</v>
      </c>
      <c r="EW64">
        <v>-60.7</v>
      </c>
      <c r="EX64">
        <v>-60.6</v>
      </c>
      <c r="EY64">
        <v>-60.9</v>
      </c>
      <c r="EZ64">
        <v>-61</v>
      </c>
      <c r="FA64">
        <v>-60.8</v>
      </c>
      <c r="FB64">
        <v>-61</v>
      </c>
      <c r="FC64">
        <v>-61</v>
      </c>
      <c r="FD64">
        <v>-61</v>
      </c>
      <c r="FE64">
        <v>-60.9</v>
      </c>
      <c r="FF64">
        <v>-60.9</v>
      </c>
      <c r="FG64">
        <v>-60.9</v>
      </c>
      <c r="FH64">
        <v>-60.8</v>
      </c>
      <c r="FI64">
        <v>-60.7</v>
      </c>
      <c r="FJ64">
        <v>-61</v>
      </c>
      <c r="FK64">
        <v>-61.3</v>
      </c>
      <c r="FL64">
        <v>-61</v>
      </c>
      <c r="FM64">
        <v>-60.7</v>
      </c>
      <c r="FN64">
        <v>-60.6</v>
      </c>
      <c r="FO64">
        <v>-60.7</v>
      </c>
      <c r="FP64">
        <v>-60.8</v>
      </c>
      <c r="FQ64">
        <v>-60.8</v>
      </c>
      <c r="FR64">
        <v>-60.8</v>
      </c>
      <c r="FS64">
        <v>-60.8</v>
      </c>
      <c r="FT64">
        <v>-60.8</v>
      </c>
      <c r="FU64">
        <v>-60.6</v>
      </c>
      <c r="FV64">
        <v>-60.8</v>
      </c>
      <c r="FW64">
        <v>-60.6</v>
      </c>
      <c r="FX64">
        <v>-60.8</v>
      </c>
      <c r="FY64">
        <v>-61</v>
      </c>
      <c r="FZ64">
        <v>-60.6</v>
      </c>
      <c r="GA64">
        <v>-60.8</v>
      </c>
      <c r="GB64">
        <v>-60.8</v>
      </c>
      <c r="GC64">
        <v>-60.7</v>
      </c>
      <c r="GD64">
        <v>-60.7</v>
      </c>
      <c r="GE64">
        <v>-60.6</v>
      </c>
      <c r="GF64">
        <v>-60.8</v>
      </c>
      <c r="GG64">
        <v>-61.3</v>
      </c>
      <c r="GH64">
        <v>-61</v>
      </c>
      <c r="GI64">
        <v>-60.9</v>
      </c>
      <c r="GJ64">
        <v>-60.7</v>
      </c>
      <c r="GK64">
        <v>-60.9</v>
      </c>
      <c r="GL64">
        <v>-60.9</v>
      </c>
      <c r="GM64">
        <v>-60.8</v>
      </c>
      <c r="GN64">
        <v>-60.9</v>
      </c>
      <c r="GO64">
        <v>-61.3</v>
      </c>
      <c r="GP64">
        <v>-61.1</v>
      </c>
      <c r="GQ64">
        <v>-61.1</v>
      </c>
      <c r="GR64">
        <v>-61.1</v>
      </c>
      <c r="GS64">
        <v>-60.7</v>
      </c>
      <c r="GT64">
        <v>-60.8</v>
      </c>
      <c r="GU64">
        <v>-60.5</v>
      </c>
      <c r="GV64">
        <v>-60.8</v>
      </c>
      <c r="GW64">
        <v>-60.9</v>
      </c>
      <c r="GX64">
        <v>-60.8</v>
      </c>
      <c r="GY64">
        <v>-60.8</v>
      </c>
      <c r="GZ64">
        <v>-60.7</v>
      </c>
      <c r="HA64">
        <v>-60.8</v>
      </c>
      <c r="HB64">
        <v>-61.1</v>
      </c>
      <c r="HC64">
        <v>-60.8</v>
      </c>
      <c r="HD64">
        <v>-60.7</v>
      </c>
      <c r="HE64">
        <v>-60.6</v>
      </c>
      <c r="HF64">
        <v>-60.9</v>
      </c>
      <c r="HG64">
        <v>-61</v>
      </c>
      <c r="HH64">
        <v>-60.9</v>
      </c>
      <c r="HI64">
        <v>-60.7</v>
      </c>
      <c r="HJ64">
        <v>-60.4</v>
      </c>
      <c r="HK64">
        <v>-60.5</v>
      </c>
      <c r="HL64">
        <v>-60.6</v>
      </c>
      <c r="HM64">
        <v>-61</v>
      </c>
      <c r="HN64">
        <v>-60.9</v>
      </c>
      <c r="HO64">
        <v>-60.9</v>
      </c>
      <c r="HP64">
        <v>-60.7</v>
      </c>
      <c r="HQ64">
        <v>-60.6</v>
      </c>
      <c r="HR64">
        <v>-60.6</v>
      </c>
      <c r="HS64">
        <v>-60.8</v>
      </c>
      <c r="HT64">
        <v>-60.5</v>
      </c>
      <c r="HU64">
        <v>-60.6</v>
      </c>
      <c r="HV64">
        <v>-60.6</v>
      </c>
      <c r="HW64">
        <v>-60.7</v>
      </c>
      <c r="HX64">
        <v>-60.7</v>
      </c>
      <c r="HY64">
        <v>-60.7</v>
      </c>
      <c r="HZ64">
        <v>-60.9</v>
      </c>
      <c r="IA64">
        <v>-60.8</v>
      </c>
      <c r="IB64">
        <v>-60.9</v>
      </c>
      <c r="IC64">
        <v>-61</v>
      </c>
      <c r="ID64">
        <v>-60.8</v>
      </c>
      <c r="IE64">
        <v>-60.8</v>
      </c>
      <c r="IF64">
        <v>-60.7</v>
      </c>
      <c r="IG64">
        <v>-60.5</v>
      </c>
      <c r="IH64">
        <v>-60.8</v>
      </c>
      <c r="II64">
        <v>-60.7</v>
      </c>
      <c r="IJ64">
        <v>-60.9</v>
      </c>
      <c r="IK64">
        <v>-60.9</v>
      </c>
      <c r="IL64">
        <v>-60.8</v>
      </c>
      <c r="IM64">
        <v>-60.8</v>
      </c>
      <c r="IN64">
        <v>-60.7</v>
      </c>
      <c r="IO64">
        <v>-60.8</v>
      </c>
      <c r="IP64">
        <v>-60.6</v>
      </c>
      <c r="IQ64">
        <v>-60.5</v>
      </c>
      <c r="IR64">
        <v>-60.4</v>
      </c>
      <c r="IS64">
        <v>-60.6</v>
      </c>
      <c r="IT64">
        <v>-60.7</v>
      </c>
      <c r="IU64">
        <v>-60.5</v>
      </c>
      <c r="IV64">
        <v>-60.5</v>
      </c>
      <c r="IW64">
        <v>-60.7</v>
      </c>
      <c r="IX64">
        <v>-60.6</v>
      </c>
      <c r="IY64">
        <v>-60.6</v>
      </c>
      <c r="IZ64">
        <v>-60.4</v>
      </c>
      <c r="JA64">
        <v>-60.8</v>
      </c>
      <c r="JB64">
        <v>-60.6</v>
      </c>
      <c r="JC64">
        <v>-60.9</v>
      </c>
      <c r="JD64">
        <v>-60.9</v>
      </c>
      <c r="JE64">
        <v>-60.8</v>
      </c>
      <c r="JF64">
        <v>-60.7</v>
      </c>
      <c r="JG64">
        <v>-60.6</v>
      </c>
      <c r="JH64">
        <v>-60.9</v>
      </c>
      <c r="JI64">
        <v>-60.7</v>
      </c>
      <c r="JJ64">
        <v>-60.7</v>
      </c>
      <c r="JK64">
        <v>-60.4</v>
      </c>
      <c r="JL64">
        <v>-60.3</v>
      </c>
      <c r="JM64">
        <v>-60.2</v>
      </c>
      <c r="JN64">
        <v>-60.5</v>
      </c>
      <c r="JO64">
        <v>-60.5</v>
      </c>
      <c r="JP64">
        <v>-60.4</v>
      </c>
      <c r="JQ64">
        <v>-60.2</v>
      </c>
      <c r="JR64">
        <v>-60.3</v>
      </c>
      <c r="JS64">
        <v>-60.1</v>
      </c>
      <c r="JT64">
        <v>-60.4</v>
      </c>
      <c r="JU64">
        <v>-60.6</v>
      </c>
      <c r="JV64">
        <v>-60.6</v>
      </c>
      <c r="JW64">
        <v>-60.4</v>
      </c>
      <c r="JX64">
        <v>-60.4</v>
      </c>
      <c r="JY64">
        <v>-60.4</v>
      </c>
      <c r="JZ64">
        <v>-60.4</v>
      </c>
      <c r="KA64">
        <v>-60.7</v>
      </c>
      <c r="KB64">
        <v>-60.4</v>
      </c>
      <c r="KC64">
        <v>-60.1</v>
      </c>
      <c r="KD64">
        <v>-60.1</v>
      </c>
      <c r="KE64">
        <v>-60.3</v>
      </c>
      <c r="KF64">
        <v>-60.3</v>
      </c>
      <c r="KG64">
        <v>-60.5</v>
      </c>
      <c r="KH64">
        <v>-60.4</v>
      </c>
      <c r="KI64">
        <v>-60.4</v>
      </c>
      <c r="KJ64">
        <v>-60.1</v>
      </c>
      <c r="KK64">
        <v>-59.9</v>
      </c>
      <c r="KL64">
        <v>-60.4</v>
      </c>
      <c r="KM64">
        <v>-60.5</v>
      </c>
      <c r="KN64">
        <v>-60.5</v>
      </c>
      <c r="KO64">
        <v>-60.6</v>
      </c>
      <c r="KP64">
        <v>-60.6</v>
      </c>
      <c r="KQ64">
        <v>-60.4</v>
      </c>
      <c r="KR64">
        <v>-60.5</v>
      </c>
      <c r="KS64">
        <v>-60.7</v>
      </c>
      <c r="KT64">
        <v>-60.6</v>
      </c>
      <c r="KU64">
        <v>-60.6</v>
      </c>
      <c r="KV64">
        <v>-60.4</v>
      </c>
      <c r="KW64">
        <v>-60</v>
      </c>
      <c r="KX64">
        <v>-60.4</v>
      </c>
      <c r="KY64">
        <v>-60.9</v>
      </c>
      <c r="KZ64">
        <v>-60.5</v>
      </c>
      <c r="LA64">
        <v>-60.4</v>
      </c>
      <c r="LB64">
        <v>-60.3</v>
      </c>
      <c r="LC64">
        <v>-60.1</v>
      </c>
      <c r="LD64">
        <v>-60.1</v>
      </c>
      <c r="LE64">
        <v>-60.3</v>
      </c>
      <c r="LF64">
        <v>-60.2</v>
      </c>
      <c r="LG64">
        <v>-59.9</v>
      </c>
      <c r="LH64">
        <v>-59.9</v>
      </c>
      <c r="LI64">
        <v>-60</v>
      </c>
      <c r="LJ64">
        <v>-60.2</v>
      </c>
      <c r="LK64">
        <v>-60.3</v>
      </c>
      <c r="LL64">
        <v>-60.2</v>
      </c>
      <c r="LM64">
        <v>-60.2</v>
      </c>
      <c r="LN64">
        <v>-60.1</v>
      </c>
      <c r="LO64">
        <v>-60.2</v>
      </c>
      <c r="LP64">
        <v>-60.2</v>
      </c>
      <c r="LQ64">
        <v>-60.2</v>
      </c>
      <c r="LR64">
        <v>-60.3</v>
      </c>
      <c r="LS64">
        <v>-60.4</v>
      </c>
      <c r="LT64">
        <v>-60</v>
      </c>
      <c r="LU64">
        <v>-60</v>
      </c>
      <c r="LV64">
        <v>-59.9</v>
      </c>
      <c r="LW64">
        <v>-60</v>
      </c>
      <c r="LX64">
        <v>-60.5</v>
      </c>
      <c r="LY64">
        <v>-60.4</v>
      </c>
      <c r="LZ64">
        <v>-60.2</v>
      </c>
      <c r="MA64">
        <v>-60.2</v>
      </c>
      <c r="MB64">
        <v>-60</v>
      </c>
      <c r="MC64">
        <v>-59.9</v>
      </c>
      <c r="MD64">
        <v>-60.1</v>
      </c>
      <c r="ME64">
        <v>-60.3</v>
      </c>
      <c r="MF64">
        <v>-60.4</v>
      </c>
      <c r="MG64">
        <v>-60</v>
      </c>
      <c r="MH64">
        <v>-60</v>
      </c>
      <c r="MI64">
        <v>-59.9</v>
      </c>
      <c r="MJ64">
        <v>-59.9</v>
      </c>
      <c r="MK64">
        <v>-59.8</v>
      </c>
      <c r="ML64">
        <v>-59.7</v>
      </c>
      <c r="MM64">
        <v>-59.6</v>
      </c>
      <c r="MN64">
        <v>-59.9</v>
      </c>
      <c r="MO64">
        <v>-59.9</v>
      </c>
    </row>
    <row r="65" spans="1:353">
      <c r="A65" t="s">
        <v>14</v>
      </c>
      <c r="B65" t="s">
        <v>9</v>
      </c>
      <c r="C65" t="s">
        <v>28</v>
      </c>
      <c r="D65">
        <v>-98.8</v>
      </c>
      <c r="E65">
        <v>-99.8</v>
      </c>
      <c r="F65">
        <v>-99.3</v>
      </c>
      <c r="G65">
        <v>-98.5</v>
      </c>
      <c r="H65">
        <v>-101.2</v>
      </c>
      <c r="I65">
        <v>-100.5</v>
      </c>
      <c r="J65">
        <v>-100.3</v>
      </c>
      <c r="K65">
        <v>-99.2</v>
      </c>
      <c r="L65">
        <v>-98.7</v>
      </c>
      <c r="M65">
        <v>-96.4</v>
      </c>
      <c r="N65">
        <v>-96.6</v>
      </c>
      <c r="O65">
        <v>-98</v>
      </c>
      <c r="P65">
        <v>-96.1</v>
      </c>
      <c r="Q65">
        <v>-97.5</v>
      </c>
      <c r="R65">
        <v>-98.9</v>
      </c>
      <c r="S65">
        <v>-100.6</v>
      </c>
      <c r="T65">
        <v>-98.2</v>
      </c>
      <c r="U65">
        <v>-97.2</v>
      </c>
      <c r="V65">
        <v>-98.8</v>
      </c>
      <c r="W65">
        <v>-97.3</v>
      </c>
      <c r="X65">
        <v>-98.6</v>
      </c>
      <c r="Y65">
        <v>-98.9</v>
      </c>
      <c r="Z65">
        <v>-99.3</v>
      </c>
      <c r="AA65">
        <v>-96.6</v>
      </c>
      <c r="AB65">
        <v>-99.1</v>
      </c>
      <c r="AC65">
        <v>-96.8</v>
      </c>
      <c r="AD65">
        <v>-96.3</v>
      </c>
      <c r="AE65">
        <v>-98.5</v>
      </c>
      <c r="AF65">
        <v>-96.3</v>
      </c>
      <c r="AG65">
        <v>-99</v>
      </c>
      <c r="AH65">
        <v>-97.7</v>
      </c>
      <c r="AI65">
        <v>-97.7</v>
      </c>
      <c r="AJ65">
        <v>-99.4</v>
      </c>
      <c r="AK65">
        <v>-98.3</v>
      </c>
      <c r="AL65">
        <v>-99.5</v>
      </c>
      <c r="AM65">
        <v>-99.6</v>
      </c>
      <c r="AN65">
        <v>-100.2</v>
      </c>
      <c r="AO65">
        <v>-98.6</v>
      </c>
      <c r="AP65">
        <v>-100.1</v>
      </c>
      <c r="AQ65">
        <v>-100.4</v>
      </c>
      <c r="AR65">
        <v>-99.8</v>
      </c>
      <c r="AS65">
        <v>-98.3</v>
      </c>
      <c r="AT65">
        <v>-100</v>
      </c>
      <c r="AU65">
        <v>-100.9</v>
      </c>
      <c r="AV65">
        <v>-97.8</v>
      </c>
      <c r="AW65">
        <v>-98.1</v>
      </c>
      <c r="AX65">
        <v>-99.7</v>
      </c>
      <c r="AY65">
        <v>-97.9</v>
      </c>
      <c r="AZ65">
        <v>-99.7</v>
      </c>
      <c r="BA65">
        <v>-99.1</v>
      </c>
      <c r="BB65">
        <v>-98.6</v>
      </c>
      <c r="BC65">
        <v>-99.3</v>
      </c>
      <c r="BD65">
        <v>-98.7</v>
      </c>
      <c r="BE65">
        <v>-96.7</v>
      </c>
      <c r="BF65">
        <v>-98.4</v>
      </c>
      <c r="BG65">
        <v>-99.2</v>
      </c>
      <c r="BH65">
        <v>-99.6</v>
      </c>
      <c r="BI65">
        <v>-99.5</v>
      </c>
      <c r="BJ65">
        <v>-99.6</v>
      </c>
      <c r="BK65">
        <v>-98.9</v>
      </c>
      <c r="BL65">
        <v>-98.2</v>
      </c>
      <c r="BM65">
        <v>-99.9</v>
      </c>
      <c r="BN65">
        <v>-99.9</v>
      </c>
      <c r="BO65">
        <v>-97.3</v>
      </c>
      <c r="BP65">
        <v>-95.3</v>
      </c>
      <c r="BQ65">
        <v>-97.3</v>
      </c>
      <c r="BR65">
        <v>-96.5</v>
      </c>
      <c r="BS65">
        <v>-97</v>
      </c>
      <c r="BT65">
        <v>-96.3</v>
      </c>
      <c r="BU65">
        <v>-97</v>
      </c>
      <c r="BV65">
        <v>-98</v>
      </c>
      <c r="BW65">
        <v>-99.8</v>
      </c>
      <c r="BX65">
        <v>-96.7</v>
      </c>
      <c r="BY65">
        <v>-98.7</v>
      </c>
      <c r="BZ65">
        <v>-97.6</v>
      </c>
      <c r="CA65">
        <v>-99.7</v>
      </c>
      <c r="CB65">
        <v>-99.1</v>
      </c>
      <c r="CC65">
        <v>-97.6</v>
      </c>
      <c r="CD65">
        <v>-100.3</v>
      </c>
      <c r="CE65">
        <v>-99.5</v>
      </c>
      <c r="CF65">
        <v>-99.7</v>
      </c>
      <c r="CG65">
        <v>-96.6</v>
      </c>
      <c r="CH65">
        <v>-99.7</v>
      </c>
      <c r="CI65">
        <v>-98.6</v>
      </c>
      <c r="CJ65">
        <v>-98.9</v>
      </c>
      <c r="CK65">
        <v>-99.9</v>
      </c>
      <c r="CL65">
        <v>-97</v>
      </c>
      <c r="CM65">
        <v>-98.2</v>
      </c>
      <c r="CN65">
        <v>-99.1</v>
      </c>
      <c r="CO65">
        <v>-99.4</v>
      </c>
      <c r="CP65">
        <v>-93.9</v>
      </c>
      <c r="CQ65">
        <v>-97.5</v>
      </c>
      <c r="CR65">
        <v>-97.5</v>
      </c>
      <c r="CS65">
        <v>-98.3</v>
      </c>
      <c r="CT65">
        <v>-98.5</v>
      </c>
      <c r="CU65">
        <v>-99.3</v>
      </c>
      <c r="CV65">
        <v>-99.4</v>
      </c>
      <c r="CW65">
        <v>-98.4</v>
      </c>
      <c r="CX65">
        <v>-98</v>
      </c>
      <c r="CY65">
        <v>-98</v>
      </c>
      <c r="CZ65">
        <v>-98.6</v>
      </c>
      <c r="DA65">
        <v>-99.1</v>
      </c>
      <c r="DB65">
        <v>-99.9</v>
      </c>
      <c r="DC65">
        <v>-98.9</v>
      </c>
      <c r="DD65">
        <v>-100</v>
      </c>
      <c r="DE65">
        <v>-99.5</v>
      </c>
      <c r="DF65">
        <v>-97.3</v>
      </c>
      <c r="DG65">
        <v>-98.2</v>
      </c>
      <c r="DH65">
        <v>-100.5</v>
      </c>
      <c r="DI65">
        <v>-97.9</v>
      </c>
      <c r="DJ65">
        <v>-99.6</v>
      </c>
      <c r="DK65">
        <v>-97.7</v>
      </c>
      <c r="DL65">
        <v>-99</v>
      </c>
      <c r="DM65">
        <v>-101.1</v>
      </c>
      <c r="DN65">
        <v>-98.9</v>
      </c>
      <c r="DO65">
        <v>-98.6</v>
      </c>
      <c r="DP65">
        <v>-99.3</v>
      </c>
      <c r="DQ65">
        <v>-98.5</v>
      </c>
      <c r="DR65">
        <v>-95.9</v>
      </c>
      <c r="DS65">
        <v>-98.2</v>
      </c>
      <c r="DT65">
        <v>-97.6</v>
      </c>
      <c r="DU65">
        <v>-98.9</v>
      </c>
      <c r="DV65">
        <v>-98.6</v>
      </c>
      <c r="DW65">
        <v>-96.7</v>
      </c>
      <c r="DX65">
        <v>-97.5</v>
      </c>
      <c r="DY65">
        <v>-97</v>
      </c>
      <c r="DZ65">
        <v>-92.6</v>
      </c>
      <c r="EA65">
        <v>-95.9</v>
      </c>
      <c r="EB65">
        <v>-95.9</v>
      </c>
      <c r="EC65">
        <v>-98</v>
      </c>
      <c r="ED65">
        <v>-96.3</v>
      </c>
      <c r="EE65">
        <v>-99.7</v>
      </c>
      <c r="EF65">
        <v>-98.1</v>
      </c>
      <c r="EG65">
        <v>-95.6</v>
      </c>
      <c r="EH65">
        <v>-96.3</v>
      </c>
      <c r="EI65">
        <v>-99.9</v>
      </c>
      <c r="EJ65">
        <v>-96.3</v>
      </c>
      <c r="EK65">
        <v>-99.3</v>
      </c>
      <c r="EL65">
        <v>-97.6</v>
      </c>
      <c r="EM65">
        <v>-98.3</v>
      </c>
      <c r="EN65">
        <v>-98.3</v>
      </c>
      <c r="EO65">
        <v>-98.3</v>
      </c>
      <c r="EP65">
        <v>-97.7</v>
      </c>
      <c r="EQ65">
        <v>-95.8</v>
      </c>
      <c r="ER65">
        <v>-90.7</v>
      </c>
      <c r="ES65">
        <v>-93.2</v>
      </c>
      <c r="ET65">
        <v>-94.2</v>
      </c>
      <c r="EU65">
        <v>-98.2</v>
      </c>
      <c r="EV65">
        <v>-94.5</v>
      </c>
      <c r="EW65">
        <v>-96</v>
      </c>
      <c r="EX65">
        <v>-97.5</v>
      </c>
      <c r="EY65">
        <v>-95</v>
      </c>
      <c r="EZ65">
        <v>-94.3</v>
      </c>
      <c r="FA65">
        <v>-98.5</v>
      </c>
      <c r="FB65">
        <v>-97.1</v>
      </c>
      <c r="FC65">
        <v>-98.7</v>
      </c>
      <c r="FD65">
        <v>-98</v>
      </c>
      <c r="FE65">
        <v>-97.5</v>
      </c>
      <c r="FF65">
        <v>-95.3</v>
      </c>
      <c r="FG65">
        <v>-97</v>
      </c>
      <c r="FH65">
        <v>-94.4</v>
      </c>
      <c r="FI65">
        <v>-97.4</v>
      </c>
      <c r="FJ65">
        <v>-96.6</v>
      </c>
      <c r="FK65">
        <v>-98.6</v>
      </c>
      <c r="FL65">
        <v>-97.1</v>
      </c>
      <c r="FM65">
        <v>-98.3</v>
      </c>
      <c r="FN65">
        <v>-96.4</v>
      </c>
      <c r="FO65">
        <v>-95</v>
      </c>
      <c r="FP65">
        <v>-90.6</v>
      </c>
      <c r="FQ65">
        <v>-90.5</v>
      </c>
      <c r="FR65">
        <v>-90</v>
      </c>
      <c r="FS65">
        <v>-93.4</v>
      </c>
      <c r="FT65">
        <v>-97.6</v>
      </c>
      <c r="FU65">
        <v>-95</v>
      </c>
      <c r="FV65">
        <v>-95.2</v>
      </c>
      <c r="FW65">
        <v>-97</v>
      </c>
      <c r="FX65">
        <v>-96.6</v>
      </c>
      <c r="FY65">
        <v>-99</v>
      </c>
      <c r="FZ65">
        <v>-97.8</v>
      </c>
      <c r="GA65">
        <v>-96.4</v>
      </c>
      <c r="GB65">
        <v>-97.5</v>
      </c>
      <c r="GC65">
        <v>-98.9</v>
      </c>
      <c r="GD65">
        <v>-99.8</v>
      </c>
      <c r="GE65">
        <v>-97.9</v>
      </c>
      <c r="GF65">
        <v>-97.3</v>
      </c>
      <c r="GG65">
        <v>-99</v>
      </c>
      <c r="GH65">
        <v>-98.4</v>
      </c>
      <c r="GI65">
        <v>-95.9</v>
      </c>
      <c r="GJ65">
        <v>-97.9</v>
      </c>
      <c r="GK65">
        <v>-94.4</v>
      </c>
      <c r="GL65">
        <v>-95.4</v>
      </c>
      <c r="GM65">
        <v>-99.4</v>
      </c>
      <c r="GN65">
        <v>-98.5</v>
      </c>
      <c r="GO65">
        <v>-97.5</v>
      </c>
      <c r="GP65">
        <v>-99.4</v>
      </c>
      <c r="GQ65">
        <v>-97.8</v>
      </c>
      <c r="GR65">
        <v>-96.6</v>
      </c>
      <c r="GS65">
        <v>-97</v>
      </c>
      <c r="GT65">
        <v>-97.6</v>
      </c>
      <c r="GU65">
        <v>-97.3</v>
      </c>
      <c r="GV65">
        <v>-98.7</v>
      </c>
      <c r="GW65">
        <v>-97.5</v>
      </c>
      <c r="GX65">
        <v>-97.1</v>
      </c>
      <c r="GY65">
        <v>-97.6</v>
      </c>
      <c r="GZ65">
        <v>-98.3</v>
      </c>
      <c r="HA65">
        <v>-99</v>
      </c>
      <c r="HB65">
        <v>-99.4</v>
      </c>
      <c r="HC65">
        <v>-97.1</v>
      </c>
      <c r="HD65">
        <v>-99.9</v>
      </c>
      <c r="HE65">
        <v>-98.4</v>
      </c>
      <c r="HF65">
        <v>-98.5</v>
      </c>
      <c r="HG65">
        <v>-97.1</v>
      </c>
      <c r="HH65">
        <v>-99</v>
      </c>
      <c r="HI65">
        <v>-98.4</v>
      </c>
      <c r="HJ65">
        <v>-97.5</v>
      </c>
      <c r="HK65">
        <v>-97.6</v>
      </c>
      <c r="HL65">
        <v>-97.6</v>
      </c>
      <c r="HM65">
        <v>-97.9</v>
      </c>
      <c r="HN65">
        <v>-95.3</v>
      </c>
      <c r="HO65">
        <v>-97.8</v>
      </c>
      <c r="HP65">
        <v>-99.2</v>
      </c>
      <c r="HQ65">
        <v>-98.2</v>
      </c>
      <c r="HR65">
        <v>-96.5</v>
      </c>
      <c r="HS65">
        <v>-97.2</v>
      </c>
      <c r="HT65">
        <v>-97.5</v>
      </c>
      <c r="HU65">
        <v>-94.8</v>
      </c>
      <c r="HV65">
        <v>-96.8</v>
      </c>
      <c r="HW65">
        <v>-96.8</v>
      </c>
      <c r="HX65">
        <v>-97.3</v>
      </c>
      <c r="HY65">
        <v>-96.9</v>
      </c>
      <c r="HZ65">
        <v>-98.5</v>
      </c>
      <c r="IA65">
        <v>-97</v>
      </c>
      <c r="IB65">
        <v>-97.5</v>
      </c>
      <c r="IC65">
        <v>-96.3</v>
      </c>
      <c r="ID65">
        <v>-97.3</v>
      </c>
      <c r="IE65">
        <v>-96.1</v>
      </c>
      <c r="IF65">
        <v>-96.4</v>
      </c>
      <c r="IG65">
        <v>-96</v>
      </c>
      <c r="IH65">
        <v>-98.1</v>
      </c>
      <c r="II65">
        <v>-97.8</v>
      </c>
      <c r="IJ65">
        <v>-97.4</v>
      </c>
      <c r="IK65">
        <v>-98.1</v>
      </c>
      <c r="IL65">
        <v>-97.3</v>
      </c>
      <c r="IM65">
        <v>-95.6</v>
      </c>
      <c r="IN65">
        <v>-97.8</v>
      </c>
      <c r="IO65">
        <v>-94.5</v>
      </c>
      <c r="IP65">
        <v>-95</v>
      </c>
      <c r="IQ65">
        <v>-97.8</v>
      </c>
      <c r="IR65">
        <v>-98.3</v>
      </c>
      <c r="IS65">
        <v>-97.6</v>
      </c>
      <c r="IT65">
        <v>-98.1</v>
      </c>
      <c r="IU65">
        <v>-97.8</v>
      </c>
      <c r="IV65">
        <v>-99.1</v>
      </c>
      <c r="IW65">
        <v>-97.5</v>
      </c>
      <c r="IX65">
        <v>-98.3</v>
      </c>
      <c r="IY65">
        <v>-93.8</v>
      </c>
      <c r="IZ65">
        <v>-97.7</v>
      </c>
      <c r="JA65">
        <v>-96.9</v>
      </c>
      <c r="JB65">
        <v>-96.4</v>
      </c>
      <c r="JC65">
        <v>-97.3</v>
      </c>
      <c r="JD65">
        <v>-97.4</v>
      </c>
      <c r="JE65">
        <v>-98</v>
      </c>
      <c r="JF65">
        <v>-97.2</v>
      </c>
      <c r="JG65">
        <v>-98.9</v>
      </c>
      <c r="JH65">
        <v>-98.4</v>
      </c>
      <c r="JI65">
        <v>-98.1</v>
      </c>
      <c r="JJ65">
        <v>-98.6</v>
      </c>
      <c r="JK65">
        <v>-96.5</v>
      </c>
      <c r="JL65">
        <v>-99.2</v>
      </c>
      <c r="JM65">
        <v>-98.3</v>
      </c>
      <c r="JN65">
        <v>-97.8</v>
      </c>
      <c r="JO65">
        <v>-99.2</v>
      </c>
      <c r="JP65">
        <v>-98.2</v>
      </c>
      <c r="JQ65">
        <v>-98.7</v>
      </c>
      <c r="JR65">
        <v>-96.3</v>
      </c>
      <c r="JS65">
        <v>-98.4</v>
      </c>
      <c r="JT65">
        <v>-98.4</v>
      </c>
      <c r="JU65">
        <v>-98.5</v>
      </c>
      <c r="JV65">
        <v>-98.3</v>
      </c>
      <c r="JW65">
        <v>-99.2</v>
      </c>
      <c r="JX65">
        <v>-95.8</v>
      </c>
      <c r="JY65">
        <v>-97</v>
      </c>
      <c r="JZ65">
        <v>-97.5</v>
      </c>
      <c r="KA65">
        <v>-96.7</v>
      </c>
      <c r="KB65">
        <v>-98.7</v>
      </c>
      <c r="KC65">
        <v>-97.6</v>
      </c>
      <c r="KD65">
        <v>-98.9</v>
      </c>
      <c r="KE65">
        <v>-98.5</v>
      </c>
      <c r="KF65">
        <v>-98.1</v>
      </c>
      <c r="KG65">
        <v>-98.4</v>
      </c>
      <c r="KH65">
        <v>-98.5</v>
      </c>
      <c r="KI65">
        <v>-97.8</v>
      </c>
      <c r="KJ65">
        <v>-98.5</v>
      </c>
      <c r="KK65">
        <v>-97.5</v>
      </c>
      <c r="KL65">
        <v>-100.1</v>
      </c>
      <c r="KM65">
        <v>-97.9</v>
      </c>
      <c r="KN65">
        <v>-98.7</v>
      </c>
      <c r="KO65">
        <v>-97.9</v>
      </c>
      <c r="KP65">
        <v>-97.9</v>
      </c>
      <c r="KQ65">
        <v>-97.1</v>
      </c>
      <c r="KR65">
        <v>-96.8</v>
      </c>
      <c r="KS65">
        <v>-98.4</v>
      </c>
      <c r="KT65">
        <v>-94.9</v>
      </c>
      <c r="KU65">
        <v>-97.9</v>
      </c>
      <c r="KV65">
        <v>-98.3</v>
      </c>
      <c r="KW65">
        <v>-97.6</v>
      </c>
      <c r="KX65">
        <v>-98</v>
      </c>
      <c r="KY65">
        <v>-97</v>
      </c>
      <c r="KZ65">
        <v>-97.3</v>
      </c>
      <c r="LA65">
        <v>-98.7</v>
      </c>
      <c r="LB65">
        <v>-97</v>
      </c>
      <c r="LC65">
        <v>-98.8</v>
      </c>
      <c r="LD65">
        <v>-96.9</v>
      </c>
      <c r="LE65">
        <v>-96.5</v>
      </c>
      <c r="LF65">
        <v>-96.4</v>
      </c>
      <c r="LG65">
        <v>-94.2</v>
      </c>
      <c r="LH65">
        <v>-96.5</v>
      </c>
      <c r="LI65">
        <v>-97.7</v>
      </c>
      <c r="LJ65">
        <v>-93.8</v>
      </c>
      <c r="LK65">
        <v>-94.9</v>
      </c>
      <c r="LL65">
        <v>-95.7</v>
      </c>
      <c r="LM65">
        <v>-95.9</v>
      </c>
      <c r="LN65">
        <v>-95.6</v>
      </c>
      <c r="LO65">
        <v>-97.8</v>
      </c>
      <c r="LP65">
        <v>-97.8</v>
      </c>
      <c r="LQ65">
        <v>-94</v>
      </c>
      <c r="LR65">
        <v>-96.8</v>
      </c>
      <c r="LS65">
        <v>-97.8</v>
      </c>
      <c r="LT65">
        <v>-95.9</v>
      </c>
      <c r="LU65">
        <v>-96.5</v>
      </c>
      <c r="LV65">
        <v>-96.3</v>
      </c>
      <c r="LW65">
        <v>-95.7</v>
      </c>
      <c r="LX65">
        <v>-96.4</v>
      </c>
      <c r="LY65">
        <v>-92.4</v>
      </c>
      <c r="LZ65">
        <v>-94.7</v>
      </c>
      <c r="MA65">
        <v>-97.6</v>
      </c>
      <c r="MB65">
        <v>-98.3</v>
      </c>
      <c r="MC65">
        <v>-95.7</v>
      </c>
      <c r="MD65">
        <v>-97.3</v>
      </c>
      <c r="ME65">
        <v>-97.5</v>
      </c>
      <c r="MF65">
        <v>-96.4</v>
      </c>
      <c r="MG65">
        <v>-98.5</v>
      </c>
      <c r="MH65">
        <v>-96.9</v>
      </c>
      <c r="MI65">
        <v>-98.1</v>
      </c>
      <c r="MJ65">
        <v>-97.7</v>
      </c>
      <c r="MK65">
        <v>-97.6</v>
      </c>
      <c r="ML65">
        <v>-96.7</v>
      </c>
      <c r="MM65">
        <v>-97.6</v>
      </c>
      <c r="MN65">
        <v>-98.3</v>
      </c>
      <c r="MO65">
        <v>-97.3</v>
      </c>
    </row>
    <row r="66" spans="1:353">
      <c r="A66" t="s">
        <v>14</v>
      </c>
      <c r="B66" t="s">
        <v>9</v>
      </c>
      <c r="C66" t="s">
        <v>29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  <c r="O66" t="s">
        <v>7</v>
      </c>
      <c r="P66" t="s">
        <v>7</v>
      </c>
      <c r="Q66" t="s">
        <v>7</v>
      </c>
      <c r="R66" t="s">
        <v>7</v>
      </c>
      <c r="S66" t="s">
        <v>7</v>
      </c>
      <c r="T66" t="s">
        <v>7</v>
      </c>
      <c r="U66" t="s">
        <v>7</v>
      </c>
      <c r="V66" t="s">
        <v>7</v>
      </c>
      <c r="W66" t="s">
        <v>7</v>
      </c>
      <c r="X66" t="s">
        <v>7</v>
      </c>
      <c r="Y66" t="s">
        <v>7</v>
      </c>
      <c r="Z66" t="s">
        <v>7</v>
      </c>
      <c r="AA66" t="s">
        <v>7</v>
      </c>
      <c r="AB66" t="s">
        <v>7</v>
      </c>
      <c r="AC66" t="s">
        <v>7</v>
      </c>
      <c r="AD66" t="s">
        <v>7</v>
      </c>
      <c r="AE66" t="s">
        <v>7</v>
      </c>
      <c r="AF66" t="s">
        <v>7</v>
      </c>
      <c r="AG66" t="s">
        <v>7</v>
      </c>
      <c r="AH66" t="s">
        <v>7</v>
      </c>
      <c r="AI66" t="s">
        <v>7</v>
      </c>
      <c r="AJ66" t="s">
        <v>7</v>
      </c>
      <c r="AK66" t="s">
        <v>7</v>
      </c>
      <c r="AL66" t="s">
        <v>7</v>
      </c>
      <c r="AM66" t="s">
        <v>7</v>
      </c>
      <c r="AN66" t="s">
        <v>7</v>
      </c>
      <c r="AO66" t="s">
        <v>7</v>
      </c>
      <c r="AP66" t="s">
        <v>7</v>
      </c>
      <c r="AQ66" t="s">
        <v>7</v>
      </c>
      <c r="AR66" t="s">
        <v>7</v>
      </c>
      <c r="AS66" t="s">
        <v>7</v>
      </c>
      <c r="AT66" t="s">
        <v>7</v>
      </c>
      <c r="AU66" t="s">
        <v>7</v>
      </c>
      <c r="AV66" t="s">
        <v>7</v>
      </c>
      <c r="AW66" t="s">
        <v>7</v>
      </c>
      <c r="AX66" t="s">
        <v>7</v>
      </c>
      <c r="AY66" t="s">
        <v>7</v>
      </c>
      <c r="AZ66" t="s">
        <v>7</v>
      </c>
      <c r="BA66" t="s">
        <v>7</v>
      </c>
      <c r="BB66" t="s">
        <v>7</v>
      </c>
      <c r="BC66" t="s">
        <v>7</v>
      </c>
      <c r="BD66" t="s">
        <v>7</v>
      </c>
      <c r="BE66" t="s">
        <v>7</v>
      </c>
      <c r="BF66" t="s">
        <v>7</v>
      </c>
      <c r="BG66" t="s">
        <v>7</v>
      </c>
      <c r="BH66" t="s">
        <v>7</v>
      </c>
      <c r="BI66" t="s">
        <v>7</v>
      </c>
      <c r="BJ66" t="s">
        <v>7</v>
      </c>
      <c r="BK66" t="s">
        <v>7</v>
      </c>
      <c r="BL66" t="s">
        <v>7</v>
      </c>
      <c r="BM66" t="s">
        <v>7</v>
      </c>
      <c r="BN66" t="s">
        <v>7</v>
      </c>
      <c r="BO66" t="s">
        <v>7</v>
      </c>
      <c r="BP66" t="s">
        <v>7</v>
      </c>
      <c r="BQ66" t="s">
        <v>7</v>
      </c>
      <c r="BR66" t="s">
        <v>7</v>
      </c>
      <c r="BS66" t="s">
        <v>7</v>
      </c>
      <c r="BT66" t="s">
        <v>7</v>
      </c>
      <c r="BU66" t="s">
        <v>7</v>
      </c>
      <c r="BV66" t="s">
        <v>7</v>
      </c>
      <c r="BW66" t="s">
        <v>7</v>
      </c>
      <c r="BX66" t="s">
        <v>7</v>
      </c>
      <c r="BY66" t="s">
        <v>7</v>
      </c>
      <c r="BZ66" t="s">
        <v>7</v>
      </c>
      <c r="CA66" t="s">
        <v>7</v>
      </c>
      <c r="CB66" t="s">
        <v>7</v>
      </c>
      <c r="CC66" t="s">
        <v>7</v>
      </c>
      <c r="CD66" t="s">
        <v>7</v>
      </c>
      <c r="CE66" t="s">
        <v>7</v>
      </c>
      <c r="CF66" t="s">
        <v>7</v>
      </c>
      <c r="CG66" t="s">
        <v>7</v>
      </c>
      <c r="CH66" t="s">
        <v>7</v>
      </c>
      <c r="CI66" t="s">
        <v>7</v>
      </c>
      <c r="CJ66" t="s">
        <v>7</v>
      </c>
      <c r="CK66" t="s">
        <v>7</v>
      </c>
      <c r="CL66" t="s">
        <v>7</v>
      </c>
      <c r="CM66" t="s">
        <v>7</v>
      </c>
      <c r="CN66" t="s">
        <v>7</v>
      </c>
      <c r="CO66" t="s">
        <v>7</v>
      </c>
      <c r="CP66" t="s">
        <v>7</v>
      </c>
      <c r="CQ66" t="s">
        <v>7</v>
      </c>
      <c r="CR66" t="s">
        <v>7</v>
      </c>
      <c r="CS66" t="s">
        <v>7</v>
      </c>
      <c r="CT66" t="s">
        <v>7</v>
      </c>
      <c r="CU66" t="s">
        <v>7</v>
      </c>
      <c r="CV66" t="s">
        <v>7</v>
      </c>
      <c r="CW66" t="s">
        <v>7</v>
      </c>
      <c r="CX66" t="s">
        <v>7</v>
      </c>
      <c r="CY66" t="s">
        <v>7</v>
      </c>
      <c r="CZ66" t="s">
        <v>7</v>
      </c>
      <c r="DA66" t="s">
        <v>7</v>
      </c>
      <c r="DB66" t="s">
        <v>7</v>
      </c>
      <c r="DC66" t="s">
        <v>7</v>
      </c>
      <c r="DD66" t="s">
        <v>7</v>
      </c>
      <c r="DE66" t="s">
        <v>7</v>
      </c>
      <c r="DF66" t="s">
        <v>7</v>
      </c>
      <c r="DG66" t="s">
        <v>7</v>
      </c>
      <c r="DH66" t="s">
        <v>7</v>
      </c>
      <c r="DI66" t="s">
        <v>7</v>
      </c>
      <c r="DJ66" t="s">
        <v>7</v>
      </c>
      <c r="DK66" t="s">
        <v>7</v>
      </c>
      <c r="DL66" t="s">
        <v>7</v>
      </c>
      <c r="DM66" t="s">
        <v>7</v>
      </c>
      <c r="DN66" t="s">
        <v>7</v>
      </c>
      <c r="DO66" t="s">
        <v>7</v>
      </c>
      <c r="DP66" t="s">
        <v>7</v>
      </c>
      <c r="DQ66" t="s">
        <v>7</v>
      </c>
      <c r="DR66" t="s">
        <v>7</v>
      </c>
      <c r="DS66" t="s">
        <v>7</v>
      </c>
      <c r="DT66" t="s">
        <v>7</v>
      </c>
      <c r="DU66" t="s">
        <v>7</v>
      </c>
      <c r="DV66" t="s">
        <v>7</v>
      </c>
      <c r="DW66" t="s">
        <v>7</v>
      </c>
      <c r="DX66" t="s">
        <v>7</v>
      </c>
      <c r="DY66" t="s">
        <v>7</v>
      </c>
      <c r="DZ66" t="s">
        <v>7</v>
      </c>
      <c r="EA66" t="s">
        <v>7</v>
      </c>
      <c r="EB66" t="s">
        <v>7</v>
      </c>
      <c r="EC66" t="s">
        <v>7</v>
      </c>
      <c r="ED66" t="s">
        <v>7</v>
      </c>
      <c r="EE66" t="s">
        <v>7</v>
      </c>
      <c r="EF66" t="s">
        <v>7</v>
      </c>
      <c r="EG66" t="s">
        <v>7</v>
      </c>
      <c r="EH66" t="s">
        <v>7</v>
      </c>
      <c r="EI66" t="s">
        <v>7</v>
      </c>
      <c r="EJ66" t="s">
        <v>7</v>
      </c>
      <c r="EK66" t="s">
        <v>7</v>
      </c>
      <c r="EL66" t="s">
        <v>7</v>
      </c>
      <c r="EM66" t="s">
        <v>7</v>
      </c>
      <c r="EN66" t="s">
        <v>7</v>
      </c>
      <c r="EO66" t="s">
        <v>7</v>
      </c>
      <c r="EP66" t="s">
        <v>7</v>
      </c>
      <c r="EQ66" t="s">
        <v>7</v>
      </c>
      <c r="ER66" t="s">
        <v>7</v>
      </c>
      <c r="ES66" t="s">
        <v>7</v>
      </c>
      <c r="ET66" t="s">
        <v>7</v>
      </c>
      <c r="EU66" t="s">
        <v>7</v>
      </c>
      <c r="EV66" t="s">
        <v>7</v>
      </c>
      <c r="EW66" t="s">
        <v>7</v>
      </c>
      <c r="EX66" t="s">
        <v>7</v>
      </c>
      <c r="EY66" t="s">
        <v>7</v>
      </c>
      <c r="EZ66" t="s">
        <v>7</v>
      </c>
      <c r="FA66" t="s">
        <v>7</v>
      </c>
      <c r="FB66" t="s">
        <v>7</v>
      </c>
      <c r="FC66" t="s">
        <v>7</v>
      </c>
      <c r="FD66" t="s">
        <v>7</v>
      </c>
      <c r="FE66" t="s">
        <v>7</v>
      </c>
      <c r="FF66" t="s">
        <v>7</v>
      </c>
      <c r="FG66" t="s">
        <v>7</v>
      </c>
      <c r="FH66" t="s">
        <v>7</v>
      </c>
      <c r="FI66" t="s">
        <v>7</v>
      </c>
      <c r="FJ66" t="s">
        <v>7</v>
      </c>
      <c r="FK66" t="s">
        <v>7</v>
      </c>
      <c r="FL66" t="s">
        <v>7</v>
      </c>
      <c r="FM66" t="s">
        <v>7</v>
      </c>
      <c r="FN66" t="s">
        <v>7</v>
      </c>
      <c r="FO66" t="s">
        <v>7</v>
      </c>
      <c r="FP66" t="s">
        <v>7</v>
      </c>
      <c r="FQ66" t="s">
        <v>7</v>
      </c>
      <c r="FR66" t="s">
        <v>7</v>
      </c>
      <c r="FS66" t="s">
        <v>7</v>
      </c>
      <c r="FT66" t="s">
        <v>7</v>
      </c>
      <c r="FU66" t="s">
        <v>7</v>
      </c>
      <c r="FV66" t="s">
        <v>7</v>
      </c>
      <c r="FW66" t="s">
        <v>7</v>
      </c>
      <c r="FX66" t="s">
        <v>7</v>
      </c>
      <c r="FY66" t="s">
        <v>7</v>
      </c>
      <c r="FZ66" t="s">
        <v>7</v>
      </c>
      <c r="GA66" t="s">
        <v>7</v>
      </c>
      <c r="GB66" t="s">
        <v>7</v>
      </c>
      <c r="GC66" t="s">
        <v>7</v>
      </c>
      <c r="GD66" t="s">
        <v>7</v>
      </c>
      <c r="GE66" t="s">
        <v>7</v>
      </c>
      <c r="GF66" t="s">
        <v>7</v>
      </c>
      <c r="GG66" t="s">
        <v>7</v>
      </c>
      <c r="GH66" t="s">
        <v>7</v>
      </c>
      <c r="GI66" t="s">
        <v>7</v>
      </c>
      <c r="GJ66" t="s">
        <v>7</v>
      </c>
      <c r="GK66" t="s">
        <v>7</v>
      </c>
      <c r="GL66" t="s">
        <v>7</v>
      </c>
      <c r="GM66" t="s">
        <v>7</v>
      </c>
      <c r="GN66" t="s">
        <v>7</v>
      </c>
      <c r="GO66" t="s">
        <v>7</v>
      </c>
      <c r="GP66" t="s">
        <v>7</v>
      </c>
      <c r="GQ66" t="s">
        <v>7</v>
      </c>
      <c r="GR66" t="s">
        <v>7</v>
      </c>
      <c r="GS66" t="s">
        <v>7</v>
      </c>
      <c r="GT66" t="s">
        <v>7</v>
      </c>
      <c r="GU66" t="s">
        <v>7</v>
      </c>
      <c r="GV66" t="s">
        <v>7</v>
      </c>
      <c r="GW66" t="s">
        <v>7</v>
      </c>
      <c r="GX66" t="s">
        <v>7</v>
      </c>
      <c r="GY66" t="s">
        <v>7</v>
      </c>
      <c r="GZ66" t="s">
        <v>7</v>
      </c>
      <c r="HA66" t="s">
        <v>7</v>
      </c>
      <c r="HB66" t="s">
        <v>7</v>
      </c>
      <c r="HC66" t="s">
        <v>7</v>
      </c>
      <c r="HD66" t="s">
        <v>7</v>
      </c>
      <c r="HE66" t="s">
        <v>7</v>
      </c>
      <c r="HF66" t="s">
        <v>7</v>
      </c>
      <c r="HG66" t="s">
        <v>7</v>
      </c>
      <c r="HH66" t="s">
        <v>7</v>
      </c>
      <c r="HI66" t="s">
        <v>7</v>
      </c>
      <c r="HJ66" t="s">
        <v>7</v>
      </c>
      <c r="HK66" t="s">
        <v>7</v>
      </c>
      <c r="HL66" t="s">
        <v>7</v>
      </c>
      <c r="HM66" t="s">
        <v>7</v>
      </c>
      <c r="HN66" t="s">
        <v>7</v>
      </c>
      <c r="HO66" t="s">
        <v>7</v>
      </c>
      <c r="HP66" t="s">
        <v>7</v>
      </c>
      <c r="HQ66" t="s">
        <v>7</v>
      </c>
      <c r="HR66" t="s">
        <v>7</v>
      </c>
      <c r="HS66" t="s">
        <v>7</v>
      </c>
      <c r="HT66" t="s">
        <v>7</v>
      </c>
      <c r="HU66" t="s">
        <v>7</v>
      </c>
      <c r="HV66" t="s">
        <v>7</v>
      </c>
      <c r="HW66" t="s">
        <v>7</v>
      </c>
      <c r="HX66" t="s">
        <v>7</v>
      </c>
      <c r="HY66" t="s">
        <v>7</v>
      </c>
      <c r="HZ66" t="s">
        <v>7</v>
      </c>
      <c r="IA66" t="s">
        <v>7</v>
      </c>
      <c r="IB66" t="s">
        <v>7</v>
      </c>
      <c r="IC66" t="s">
        <v>7</v>
      </c>
      <c r="ID66" t="s">
        <v>7</v>
      </c>
      <c r="IE66" t="s">
        <v>7</v>
      </c>
      <c r="IF66" t="s">
        <v>7</v>
      </c>
      <c r="IG66" t="s">
        <v>7</v>
      </c>
      <c r="IH66" t="s">
        <v>7</v>
      </c>
      <c r="II66" t="s">
        <v>7</v>
      </c>
      <c r="IJ66" t="s">
        <v>7</v>
      </c>
      <c r="IK66" t="s">
        <v>7</v>
      </c>
      <c r="IL66" t="s">
        <v>7</v>
      </c>
      <c r="IM66" t="s">
        <v>7</v>
      </c>
      <c r="IN66" t="s">
        <v>7</v>
      </c>
      <c r="IO66" t="s">
        <v>7</v>
      </c>
      <c r="IP66" t="s">
        <v>7</v>
      </c>
      <c r="IQ66" t="s">
        <v>7</v>
      </c>
      <c r="IR66" t="s">
        <v>7</v>
      </c>
      <c r="IS66" t="s">
        <v>7</v>
      </c>
      <c r="IT66" t="s">
        <v>7</v>
      </c>
      <c r="IU66" t="s">
        <v>7</v>
      </c>
      <c r="IV66" t="s">
        <v>7</v>
      </c>
      <c r="IW66" t="s">
        <v>7</v>
      </c>
      <c r="IX66" t="s">
        <v>7</v>
      </c>
      <c r="IY66" t="s">
        <v>7</v>
      </c>
      <c r="IZ66" t="s">
        <v>7</v>
      </c>
      <c r="JA66" t="s">
        <v>7</v>
      </c>
      <c r="JB66" t="s">
        <v>7</v>
      </c>
      <c r="JC66" t="s">
        <v>7</v>
      </c>
      <c r="JD66" t="s">
        <v>7</v>
      </c>
      <c r="JE66" t="s">
        <v>7</v>
      </c>
      <c r="JF66" t="s">
        <v>7</v>
      </c>
      <c r="JG66" t="s">
        <v>7</v>
      </c>
      <c r="JH66" t="s">
        <v>7</v>
      </c>
      <c r="JI66" t="s">
        <v>7</v>
      </c>
      <c r="JJ66" t="s">
        <v>7</v>
      </c>
      <c r="JK66" t="s">
        <v>7</v>
      </c>
      <c r="JL66" t="s">
        <v>7</v>
      </c>
      <c r="JM66" t="s">
        <v>7</v>
      </c>
      <c r="JN66" t="s">
        <v>7</v>
      </c>
      <c r="JO66" t="s">
        <v>7</v>
      </c>
      <c r="JP66" t="s">
        <v>7</v>
      </c>
      <c r="JQ66" t="s">
        <v>7</v>
      </c>
      <c r="JR66" t="s">
        <v>7</v>
      </c>
      <c r="JS66" t="s">
        <v>7</v>
      </c>
      <c r="JT66" t="s">
        <v>7</v>
      </c>
      <c r="JU66" t="s">
        <v>7</v>
      </c>
      <c r="JV66" t="s">
        <v>7</v>
      </c>
      <c r="JW66" t="s">
        <v>7</v>
      </c>
      <c r="JX66" t="s">
        <v>7</v>
      </c>
      <c r="JY66" t="s">
        <v>7</v>
      </c>
      <c r="JZ66" t="s">
        <v>7</v>
      </c>
      <c r="KA66" t="s">
        <v>7</v>
      </c>
      <c r="KB66" t="s">
        <v>7</v>
      </c>
      <c r="KC66" t="s">
        <v>7</v>
      </c>
      <c r="KD66" t="s">
        <v>7</v>
      </c>
      <c r="KE66" t="s">
        <v>7</v>
      </c>
      <c r="KF66" t="s">
        <v>7</v>
      </c>
      <c r="KG66" t="s">
        <v>7</v>
      </c>
      <c r="KH66" t="s">
        <v>7</v>
      </c>
      <c r="KI66" t="s">
        <v>7</v>
      </c>
      <c r="KJ66" t="s">
        <v>7</v>
      </c>
      <c r="KK66" t="s">
        <v>7</v>
      </c>
      <c r="KL66" t="s">
        <v>7</v>
      </c>
      <c r="KM66" t="s">
        <v>7</v>
      </c>
      <c r="KN66" t="s">
        <v>7</v>
      </c>
      <c r="KO66" t="s">
        <v>7</v>
      </c>
      <c r="KP66" t="s">
        <v>7</v>
      </c>
      <c r="KQ66" t="s">
        <v>7</v>
      </c>
      <c r="KR66" t="s">
        <v>7</v>
      </c>
      <c r="KS66" t="s">
        <v>7</v>
      </c>
      <c r="KT66" t="s">
        <v>7</v>
      </c>
      <c r="KU66" t="s">
        <v>7</v>
      </c>
      <c r="KV66" t="s">
        <v>7</v>
      </c>
      <c r="KW66" t="s">
        <v>7</v>
      </c>
      <c r="KX66" t="s">
        <v>7</v>
      </c>
      <c r="KY66" t="s">
        <v>7</v>
      </c>
      <c r="KZ66" t="s">
        <v>7</v>
      </c>
      <c r="LA66" t="s">
        <v>7</v>
      </c>
      <c r="LB66" t="s">
        <v>7</v>
      </c>
      <c r="LC66" t="s">
        <v>7</v>
      </c>
      <c r="LD66" t="s">
        <v>7</v>
      </c>
      <c r="LE66" t="s">
        <v>7</v>
      </c>
      <c r="LF66" t="s">
        <v>7</v>
      </c>
      <c r="LG66" t="s">
        <v>7</v>
      </c>
      <c r="LH66" t="s">
        <v>7</v>
      </c>
      <c r="LI66" t="s">
        <v>7</v>
      </c>
      <c r="LJ66" t="s">
        <v>7</v>
      </c>
      <c r="LK66" t="s">
        <v>7</v>
      </c>
      <c r="LL66" t="s">
        <v>7</v>
      </c>
      <c r="LM66" t="s">
        <v>7</v>
      </c>
      <c r="LN66" t="s">
        <v>7</v>
      </c>
      <c r="LO66" t="s">
        <v>7</v>
      </c>
      <c r="LP66" t="s">
        <v>7</v>
      </c>
      <c r="LQ66" t="s">
        <v>7</v>
      </c>
      <c r="LR66" t="s">
        <v>7</v>
      </c>
      <c r="LS66" t="s">
        <v>7</v>
      </c>
      <c r="LT66" t="s">
        <v>7</v>
      </c>
      <c r="LU66" t="s">
        <v>7</v>
      </c>
      <c r="LV66" t="s">
        <v>7</v>
      </c>
      <c r="LW66" t="s">
        <v>7</v>
      </c>
      <c r="LX66" t="s">
        <v>7</v>
      </c>
      <c r="LY66" t="s">
        <v>7</v>
      </c>
      <c r="LZ66" t="s">
        <v>7</v>
      </c>
      <c r="MA66" t="s">
        <v>7</v>
      </c>
      <c r="MB66" t="s">
        <v>7</v>
      </c>
      <c r="MC66" t="s">
        <v>7</v>
      </c>
      <c r="MD66" t="s">
        <v>7</v>
      </c>
      <c r="ME66" t="s">
        <v>7</v>
      </c>
      <c r="MF66" t="s">
        <v>7</v>
      </c>
      <c r="MG66" t="s">
        <v>7</v>
      </c>
      <c r="MH66" t="s">
        <v>7</v>
      </c>
      <c r="MI66" t="s">
        <v>7</v>
      </c>
      <c r="MJ66" t="s">
        <v>7</v>
      </c>
      <c r="MK66" t="s">
        <v>7</v>
      </c>
      <c r="ML66" t="s">
        <v>7</v>
      </c>
      <c r="MM66" t="s">
        <v>7</v>
      </c>
      <c r="MN66" t="s">
        <v>7</v>
      </c>
      <c r="MO66" t="s">
        <v>7</v>
      </c>
    </row>
    <row r="67" spans="1:353">
      <c r="A67" t="s">
        <v>14</v>
      </c>
      <c r="B67" t="s">
        <v>9</v>
      </c>
      <c r="C67" t="s">
        <v>31</v>
      </c>
      <c r="D67">
        <v>-97.6</v>
      </c>
      <c r="E67">
        <v>-102.3</v>
      </c>
      <c r="F67">
        <v>-99.7</v>
      </c>
      <c r="G67">
        <v>-100.5</v>
      </c>
      <c r="H67">
        <v>-98.2</v>
      </c>
      <c r="I67">
        <v>-98</v>
      </c>
      <c r="J67">
        <v>-98.6</v>
      </c>
      <c r="K67">
        <v>-95.5</v>
      </c>
      <c r="L67">
        <v>-102.1</v>
      </c>
      <c r="M67">
        <v>-101.3</v>
      </c>
      <c r="N67">
        <v>-98.5</v>
      </c>
      <c r="O67">
        <v>-102.6</v>
      </c>
      <c r="P67">
        <v>-101</v>
      </c>
      <c r="Q67">
        <v>-102.9</v>
      </c>
      <c r="R67">
        <v>-102.8</v>
      </c>
      <c r="S67">
        <v>-102.4</v>
      </c>
      <c r="T67">
        <v>-99.7</v>
      </c>
      <c r="U67">
        <v>-100.2</v>
      </c>
      <c r="V67">
        <v>-98.2</v>
      </c>
      <c r="W67">
        <v>-102.5</v>
      </c>
      <c r="X67">
        <v>-102</v>
      </c>
      <c r="Y67">
        <v>-100.4</v>
      </c>
      <c r="Z67">
        <v>-97.3</v>
      </c>
      <c r="AA67">
        <v>-97.9</v>
      </c>
      <c r="AB67">
        <v>-94.7</v>
      </c>
      <c r="AC67">
        <v>-97.7</v>
      </c>
      <c r="AD67">
        <v>-93.7</v>
      </c>
      <c r="AE67">
        <v>-100</v>
      </c>
      <c r="AF67">
        <v>-98.2</v>
      </c>
      <c r="AG67">
        <v>-98.7</v>
      </c>
      <c r="AH67">
        <v>-101</v>
      </c>
      <c r="AI67">
        <v>-99.5</v>
      </c>
      <c r="AJ67">
        <v>-101</v>
      </c>
      <c r="AK67">
        <v>-99.5</v>
      </c>
      <c r="AL67">
        <v>-99.3</v>
      </c>
      <c r="AM67">
        <v>-98.4</v>
      </c>
      <c r="AN67">
        <v>-100.2</v>
      </c>
      <c r="AO67">
        <v>-97.8</v>
      </c>
      <c r="AP67">
        <v>-100.6</v>
      </c>
      <c r="AQ67">
        <v>-100.3</v>
      </c>
      <c r="AR67">
        <v>-99.6</v>
      </c>
      <c r="AS67">
        <v>-99.3</v>
      </c>
      <c r="AT67">
        <v>-99.4</v>
      </c>
      <c r="AU67">
        <v>-98</v>
      </c>
      <c r="AV67">
        <v>-98</v>
      </c>
      <c r="AW67">
        <v>-98.1</v>
      </c>
      <c r="AX67">
        <v>-100.2</v>
      </c>
      <c r="AY67">
        <v>-97.7</v>
      </c>
      <c r="AZ67">
        <v>-98.3</v>
      </c>
      <c r="BA67">
        <v>-101.6</v>
      </c>
      <c r="BB67">
        <v>-96.7</v>
      </c>
      <c r="BC67">
        <v>-102.2</v>
      </c>
      <c r="BD67">
        <v>-102.3</v>
      </c>
      <c r="BE67">
        <v>-99.7</v>
      </c>
      <c r="BF67">
        <v>-101</v>
      </c>
      <c r="BG67">
        <v>-99.2</v>
      </c>
      <c r="BH67">
        <v>-96.2</v>
      </c>
      <c r="BI67">
        <v>-95.3</v>
      </c>
      <c r="BJ67">
        <v>-102.5</v>
      </c>
      <c r="BK67">
        <v>-97.9</v>
      </c>
      <c r="BL67">
        <v>-99</v>
      </c>
      <c r="BM67">
        <v>-98.2</v>
      </c>
      <c r="BN67">
        <v>-99.5</v>
      </c>
      <c r="BO67">
        <v>-99.6</v>
      </c>
      <c r="BP67">
        <v>-92.7</v>
      </c>
      <c r="BQ67">
        <v>-101.2</v>
      </c>
      <c r="BR67">
        <v>-98.5</v>
      </c>
      <c r="BS67">
        <v>-97.4</v>
      </c>
      <c r="BT67">
        <v>-102.7</v>
      </c>
      <c r="BU67">
        <v>-99.8</v>
      </c>
      <c r="BV67">
        <v>-102.4</v>
      </c>
      <c r="BW67">
        <v>-99.9</v>
      </c>
      <c r="BX67">
        <v>-102.5</v>
      </c>
      <c r="BY67">
        <v>-99.5</v>
      </c>
      <c r="BZ67">
        <v>-100.5</v>
      </c>
      <c r="CA67">
        <v>-100.1</v>
      </c>
      <c r="CB67">
        <v>-99.7</v>
      </c>
      <c r="CC67">
        <v>-101.6</v>
      </c>
      <c r="CD67">
        <v>-100.9</v>
      </c>
      <c r="CE67">
        <v>-96.5</v>
      </c>
      <c r="CF67">
        <v>-99.9</v>
      </c>
      <c r="CG67">
        <v>-99.1</v>
      </c>
      <c r="CH67">
        <v>-102.1</v>
      </c>
      <c r="CI67">
        <v>-102.7</v>
      </c>
      <c r="CJ67">
        <v>-100.5</v>
      </c>
      <c r="CK67">
        <v>-102</v>
      </c>
      <c r="CL67">
        <v>-98.9</v>
      </c>
      <c r="CM67">
        <v>-102</v>
      </c>
      <c r="CN67">
        <v>-95.2</v>
      </c>
      <c r="CO67">
        <v>-102.2</v>
      </c>
      <c r="CP67">
        <v>-102.9</v>
      </c>
      <c r="CQ67">
        <v>-102.7</v>
      </c>
      <c r="CR67">
        <v>-99</v>
      </c>
      <c r="CS67">
        <v>-102</v>
      </c>
      <c r="CT67">
        <v>-101.3</v>
      </c>
      <c r="CU67">
        <v>-102.6</v>
      </c>
      <c r="CV67">
        <v>-100.3</v>
      </c>
      <c r="CW67">
        <v>-102.9</v>
      </c>
      <c r="CX67">
        <v>-102.4</v>
      </c>
      <c r="CY67">
        <v>-92.8</v>
      </c>
      <c r="CZ67">
        <v>-102.2</v>
      </c>
      <c r="DA67">
        <v>-95.5</v>
      </c>
      <c r="DB67">
        <v>-98</v>
      </c>
      <c r="DC67">
        <v>-102.7</v>
      </c>
      <c r="DD67">
        <v>-102.1</v>
      </c>
      <c r="DE67">
        <v>-95.1</v>
      </c>
      <c r="DF67">
        <v>-100.8</v>
      </c>
      <c r="DG67">
        <v>-102.8</v>
      </c>
      <c r="DH67">
        <v>-102.8</v>
      </c>
      <c r="DI67">
        <v>-102.9</v>
      </c>
      <c r="DJ67">
        <v>-102.8</v>
      </c>
      <c r="DK67">
        <v>-98.8</v>
      </c>
      <c r="DL67">
        <v>-102.9</v>
      </c>
      <c r="DM67">
        <v>-99.5</v>
      </c>
      <c r="DN67">
        <v>-102.9</v>
      </c>
      <c r="DO67">
        <v>-102.9</v>
      </c>
      <c r="DP67">
        <v>-101.3</v>
      </c>
      <c r="DQ67">
        <v>-102.5</v>
      </c>
      <c r="DR67">
        <v>-102.8</v>
      </c>
      <c r="DS67">
        <v>-101.4</v>
      </c>
      <c r="DT67">
        <v>-96.2</v>
      </c>
      <c r="DU67">
        <v>-102.9</v>
      </c>
      <c r="DV67">
        <v>-102.8</v>
      </c>
      <c r="DW67">
        <v>-102.5</v>
      </c>
      <c r="DX67">
        <v>-102.9</v>
      </c>
      <c r="DY67">
        <v>-102.9</v>
      </c>
      <c r="DZ67">
        <v>-102.8</v>
      </c>
      <c r="EA67">
        <v>-102.3</v>
      </c>
      <c r="EB67">
        <v>-102.7</v>
      </c>
      <c r="EC67">
        <v>-100.3</v>
      </c>
      <c r="ED67">
        <v>-102.8</v>
      </c>
      <c r="EE67">
        <v>-102.9</v>
      </c>
      <c r="EF67">
        <v>-103</v>
      </c>
      <c r="EG67">
        <v>-100.3</v>
      </c>
      <c r="EH67">
        <v>-99.8</v>
      </c>
      <c r="EI67">
        <v>-102.5</v>
      </c>
      <c r="EJ67">
        <v>-99.8</v>
      </c>
      <c r="EK67">
        <v>-99.4</v>
      </c>
      <c r="EL67">
        <v>-100.4</v>
      </c>
      <c r="EM67">
        <v>-97.5</v>
      </c>
      <c r="EN67">
        <v>-89.8</v>
      </c>
      <c r="EO67">
        <v>-89.5</v>
      </c>
      <c r="EP67">
        <v>-90.8</v>
      </c>
      <c r="EQ67">
        <v>-103</v>
      </c>
      <c r="ER67">
        <v>-103</v>
      </c>
      <c r="ES67">
        <v>-102.9</v>
      </c>
      <c r="ET67">
        <v>-103</v>
      </c>
      <c r="EU67">
        <v>-95</v>
      </c>
      <c r="EV67">
        <v>-95.2</v>
      </c>
      <c r="EW67">
        <v>-100.5</v>
      </c>
      <c r="EX67">
        <v>-95.3</v>
      </c>
      <c r="EY67">
        <v>-102.4</v>
      </c>
      <c r="EZ67">
        <v>-102.8</v>
      </c>
      <c r="FA67">
        <v>-101.9</v>
      </c>
      <c r="FB67">
        <v>-99.1</v>
      </c>
      <c r="FC67">
        <v>-100.9</v>
      </c>
      <c r="FD67">
        <v>-102.7</v>
      </c>
      <c r="FE67">
        <v>-94.1</v>
      </c>
      <c r="FF67">
        <v>-95.4</v>
      </c>
      <c r="FG67">
        <v>-102.8</v>
      </c>
      <c r="FH67">
        <v>-102.2</v>
      </c>
      <c r="FI67">
        <v>-102</v>
      </c>
      <c r="FJ67">
        <v>-102.4</v>
      </c>
      <c r="FK67">
        <v>-102.6</v>
      </c>
      <c r="FL67">
        <v>-102.5</v>
      </c>
      <c r="FM67">
        <v>-102.9</v>
      </c>
      <c r="FN67">
        <v>-102.6</v>
      </c>
      <c r="FO67">
        <v>-97.1</v>
      </c>
      <c r="FP67">
        <v>-100.8</v>
      </c>
      <c r="FQ67">
        <v>-101.9</v>
      </c>
      <c r="FR67">
        <v>-101.2</v>
      </c>
      <c r="FS67">
        <v>-101</v>
      </c>
      <c r="FT67">
        <v>-99.1</v>
      </c>
      <c r="FU67">
        <v>-94.9</v>
      </c>
      <c r="FV67">
        <v>-102.5</v>
      </c>
      <c r="FW67">
        <v>-102.7</v>
      </c>
      <c r="FX67">
        <v>-102.1</v>
      </c>
      <c r="FY67">
        <v>-101.9</v>
      </c>
      <c r="FZ67">
        <v>-98.7</v>
      </c>
      <c r="GA67">
        <v>-102.4</v>
      </c>
      <c r="GB67">
        <v>-102.8</v>
      </c>
      <c r="GC67">
        <v>-102.9</v>
      </c>
      <c r="GD67">
        <v>-99.6</v>
      </c>
      <c r="GE67">
        <v>-102.3</v>
      </c>
      <c r="GF67">
        <v>-101.3</v>
      </c>
      <c r="GG67">
        <v>-103</v>
      </c>
      <c r="GH67">
        <v>-103</v>
      </c>
      <c r="GI67">
        <v>-103</v>
      </c>
      <c r="GJ67">
        <v>-102.3</v>
      </c>
      <c r="GK67">
        <v>-103</v>
      </c>
      <c r="GL67">
        <v>-103</v>
      </c>
      <c r="GM67">
        <v>-99.7</v>
      </c>
      <c r="GN67">
        <v>-102.9</v>
      </c>
      <c r="GO67">
        <v>-100.1</v>
      </c>
      <c r="GP67">
        <v>-101.5</v>
      </c>
      <c r="GQ67">
        <v>-102</v>
      </c>
      <c r="GR67">
        <v>-100.7</v>
      </c>
      <c r="GS67">
        <v>-100.8</v>
      </c>
      <c r="GT67">
        <v>-101.9</v>
      </c>
      <c r="GU67">
        <v>-102.3</v>
      </c>
      <c r="GV67">
        <v>-97.9</v>
      </c>
      <c r="GW67">
        <v>-98.7</v>
      </c>
      <c r="GX67">
        <v>-98.5</v>
      </c>
      <c r="GY67">
        <v>-97</v>
      </c>
      <c r="GZ67">
        <v>-100.7</v>
      </c>
      <c r="HA67">
        <v>-99.2</v>
      </c>
      <c r="HB67">
        <v>-96</v>
      </c>
      <c r="HC67">
        <v>-98.2</v>
      </c>
      <c r="HD67">
        <v>-95.5</v>
      </c>
      <c r="HE67">
        <v>-98.4</v>
      </c>
      <c r="HF67">
        <v>-95.3</v>
      </c>
      <c r="HG67">
        <v>-95.7</v>
      </c>
      <c r="HH67">
        <v>-101.7</v>
      </c>
      <c r="HI67">
        <v>-102.9</v>
      </c>
      <c r="HJ67">
        <v>-101.8</v>
      </c>
      <c r="HK67">
        <v>-101.1</v>
      </c>
      <c r="HL67">
        <v>-99</v>
      </c>
      <c r="HM67">
        <v>-102.6</v>
      </c>
      <c r="HN67">
        <v>-102.6</v>
      </c>
      <c r="HO67">
        <v>-96.8</v>
      </c>
      <c r="HP67">
        <v>-99</v>
      </c>
      <c r="HQ67">
        <v>-101.7</v>
      </c>
      <c r="HR67">
        <v>-101.8</v>
      </c>
      <c r="HS67">
        <v>-98.8</v>
      </c>
      <c r="HT67">
        <v>-98.3</v>
      </c>
      <c r="HU67">
        <v>-97.5</v>
      </c>
      <c r="HV67">
        <v>-97.6</v>
      </c>
      <c r="HW67">
        <v>-102.2</v>
      </c>
      <c r="HX67">
        <v>-101.2</v>
      </c>
      <c r="HY67">
        <v>-102.9</v>
      </c>
      <c r="HZ67">
        <v>-102.5</v>
      </c>
      <c r="IA67">
        <v>-102.9</v>
      </c>
      <c r="IB67">
        <v>-102.5</v>
      </c>
      <c r="IC67">
        <v>-102.9</v>
      </c>
      <c r="ID67">
        <v>-102.9</v>
      </c>
      <c r="IE67">
        <v>-102.7</v>
      </c>
      <c r="IF67">
        <v>-102.5</v>
      </c>
      <c r="IG67">
        <v>-102.8</v>
      </c>
      <c r="IH67">
        <v>-102.6</v>
      </c>
      <c r="II67">
        <v>-97.4</v>
      </c>
      <c r="IJ67">
        <v>-100.5</v>
      </c>
      <c r="IK67">
        <v>-102.9</v>
      </c>
      <c r="IL67">
        <v>-102.4</v>
      </c>
      <c r="IM67">
        <v>-102.1</v>
      </c>
      <c r="IN67">
        <v>-102.8</v>
      </c>
      <c r="IO67">
        <v>-102.3</v>
      </c>
      <c r="IP67">
        <v>-98.1</v>
      </c>
      <c r="IQ67">
        <v>-96.6</v>
      </c>
      <c r="IR67">
        <v>-98.5</v>
      </c>
      <c r="IS67">
        <v>-102.5</v>
      </c>
      <c r="IT67">
        <v>-103</v>
      </c>
      <c r="IU67">
        <v>-102.7</v>
      </c>
      <c r="IV67">
        <v>-101.5</v>
      </c>
      <c r="IW67">
        <v>-102.9</v>
      </c>
      <c r="IX67">
        <v>-102.9</v>
      </c>
      <c r="IY67">
        <v>-94.9</v>
      </c>
      <c r="IZ67">
        <v>-102.1</v>
      </c>
      <c r="JA67">
        <v>-102.3</v>
      </c>
      <c r="JB67">
        <v>-103</v>
      </c>
      <c r="JC67">
        <v>-101.1</v>
      </c>
      <c r="JD67">
        <v>-102.3</v>
      </c>
      <c r="JE67">
        <v>-102.8</v>
      </c>
      <c r="JF67">
        <v>-99.8</v>
      </c>
      <c r="JG67">
        <v>-102.3</v>
      </c>
      <c r="JH67">
        <v>-101.8</v>
      </c>
      <c r="JI67">
        <v>-102.5</v>
      </c>
      <c r="JJ67">
        <v>-102.5</v>
      </c>
      <c r="JK67">
        <v>-99.2</v>
      </c>
      <c r="JL67">
        <v>-100</v>
      </c>
      <c r="JM67">
        <v>-99</v>
      </c>
      <c r="JN67">
        <v>-101.1</v>
      </c>
      <c r="JO67">
        <v>-103</v>
      </c>
      <c r="JP67">
        <v>-102.9</v>
      </c>
      <c r="JQ67">
        <v>-102.5</v>
      </c>
      <c r="JR67">
        <v>-102.7</v>
      </c>
      <c r="JS67">
        <v>-102.3</v>
      </c>
      <c r="JT67">
        <v>-102.1</v>
      </c>
      <c r="JU67">
        <v>-97.1</v>
      </c>
      <c r="JV67">
        <v>-102.3</v>
      </c>
      <c r="JW67">
        <v>-103</v>
      </c>
      <c r="JX67">
        <v>-102.9</v>
      </c>
      <c r="JY67">
        <v>-102.6</v>
      </c>
      <c r="JZ67">
        <v>-102.7</v>
      </c>
      <c r="KA67">
        <v>-102.8</v>
      </c>
      <c r="KB67">
        <v>-99.9</v>
      </c>
      <c r="KC67">
        <v>-102.6</v>
      </c>
      <c r="KD67">
        <v>-102.9</v>
      </c>
      <c r="KE67">
        <v>-102.7</v>
      </c>
      <c r="KF67">
        <v>-101.6</v>
      </c>
      <c r="KG67">
        <v>-101.9</v>
      </c>
      <c r="KH67">
        <v>-101.7</v>
      </c>
      <c r="KI67">
        <v>-103</v>
      </c>
      <c r="KJ67">
        <v>-98.2</v>
      </c>
      <c r="KK67">
        <v>-99.5</v>
      </c>
      <c r="KL67">
        <v>-102.3</v>
      </c>
      <c r="KM67">
        <v>-103</v>
      </c>
      <c r="KN67">
        <v>-92.8</v>
      </c>
      <c r="KO67">
        <v>-97.7</v>
      </c>
      <c r="KP67">
        <v>-100.9</v>
      </c>
      <c r="KQ67">
        <v>-98.8</v>
      </c>
      <c r="KR67">
        <v>-98.4</v>
      </c>
      <c r="KS67">
        <v>-103</v>
      </c>
      <c r="KT67">
        <v>-99.2</v>
      </c>
      <c r="KU67">
        <v>-101.8</v>
      </c>
      <c r="KV67">
        <v>-102.7</v>
      </c>
      <c r="KW67">
        <v>-100.8</v>
      </c>
      <c r="KX67">
        <v>-102.1</v>
      </c>
      <c r="KY67">
        <v>-102.8</v>
      </c>
      <c r="KZ67">
        <v>-102.7</v>
      </c>
      <c r="LA67">
        <v>-98</v>
      </c>
      <c r="LB67">
        <v>-102.2</v>
      </c>
      <c r="LC67">
        <v>-100.4</v>
      </c>
      <c r="LD67">
        <v>-98.9</v>
      </c>
      <c r="LE67">
        <v>-100.4</v>
      </c>
      <c r="LF67">
        <v>-93.5</v>
      </c>
      <c r="LG67">
        <v>-88.6</v>
      </c>
      <c r="LH67">
        <v>-93.1</v>
      </c>
      <c r="LI67">
        <v>-102.9</v>
      </c>
      <c r="LJ67">
        <v>-94.1</v>
      </c>
      <c r="LK67">
        <v>-102.7</v>
      </c>
      <c r="LL67">
        <v>-100.9</v>
      </c>
      <c r="LM67">
        <v>-100.6</v>
      </c>
      <c r="LN67">
        <v>-98.3</v>
      </c>
      <c r="LO67">
        <v>-102.6</v>
      </c>
      <c r="LP67">
        <v>-96.3</v>
      </c>
      <c r="LQ67">
        <v>-101.6</v>
      </c>
      <c r="LR67">
        <v>-102.4</v>
      </c>
      <c r="LS67">
        <v>-100.2</v>
      </c>
      <c r="LT67">
        <v>-99</v>
      </c>
      <c r="LU67">
        <v>-101.1</v>
      </c>
      <c r="LV67">
        <v>-98.8</v>
      </c>
      <c r="LW67">
        <v>-101.9</v>
      </c>
      <c r="LX67">
        <v>-101.8</v>
      </c>
      <c r="LY67">
        <v>-102.6</v>
      </c>
      <c r="LZ67">
        <v>-101.9</v>
      </c>
      <c r="MA67">
        <v>-102.6</v>
      </c>
      <c r="MB67">
        <v>-102.2</v>
      </c>
      <c r="MC67">
        <v>-101.1</v>
      </c>
      <c r="MD67">
        <v>-101.5</v>
      </c>
      <c r="ME67">
        <v>-102.3</v>
      </c>
      <c r="MF67">
        <v>-100.8</v>
      </c>
      <c r="MG67">
        <v>-101.7</v>
      </c>
      <c r="MH67">
        <v>-99.6</v>
      </c>
      <c r="MI67">
        <v>-101.9</v>
      </c>
      <c r="MJ67">
        <v>-102.7</v>
      </c>
      <c r="MK67">
        <v>-102.8</v>
      </c>
      <c r="ML67">
        <v>-101.9</v>
      </c>
      <c r="MM67">
        <v>-98.6</v>
      </c>
      <c r="MN67">
        <v>-102.4</v>
      </c>
      <c r="MO67">
        <v>-99.8</v>
      </c>
    </row>
    <row r="68" spans="1:353">
      <c r="A68" t="s">
        <v>14</v>
      </c>
      <c r="B68" t="s">
        <v>9</v>
      </c>
      <c r="C68" t="s">
        <v>30</v>
      </c>
      <c r="D68">
        <v>-106.3</v>
      </c>
      <c r="E68">
        <v>-106.3</v>
      </c>
      <c r="F68">
        <v>-106.3</v>
      </c>
      <c r="G68">
        <v>-106.3</v>
      </c>
      <c r="H68">
        <v>-106.3</v>
      </c>
      <c r="I68">
        <v>-106.3</v>
      </c>
      <c r="J68">
        <v>-106.3</v>
      </c>
      <c r="K68">
        <v>-106.3</v>
      </c>
      <c r="L68">
        <v>-106.3</v>
      </c>
      <c r="M68">
        <v>-106.3</v>
      </c>
      <c r="N68">
        <v>-106.3</v>
      </c>
      <c r="O68">
        <v>-106.3</v>
      </c>
      <c r="P68">
        <v>-106.3</v>
      </c>
      <c r="Q68">
        <v>-106.3</v>
      </c>
      <c r="R68">
        <v>-106.3</v>
      </c>
      <c r="S68">
        <v>-106.3</v>
      </c>
      <c r="T68">
        <v>-106.3</v>
      </c>
      <c r="U68">
        <v>-106.3</v>
      </c>
      <c r="V68">
        <v>-106.3</v>
      </c>
      <c r="W68">
        <v>-106.3</v>
      </c>
      <c r="X68">
        <v>-106.3</v>
      </c>
      <c r="Y68">
        <v>-106.2</v>
      </c>
      <c r="Z68">
        <v>-106.2</v>
      </c>
      <c r="AA68">
        <v>-106.1</v>
      </c>
      <c r="AB68">
        <v>-106.3</v>
      </c>
      <c r="AC68">
        <v>-106.2</v>
      </c>
      <c r="AD68">
        <v>-106</v>
      </c>
      <c r="AE68">
        <v>-106.3</v>
      </c>
      <c r="AF68">
        <v>-106.2</v>
      </c>
      <c r="AG68">
        <v>-106.3</v>
      </c>
      <c r="AH68">
        <v>-106.2</v>
      </c>
      <c r="AI68">
        <v>-106.2</v>
      </c>
      <c r="AJ68">
        <v>-105.9</v>
      </c>
      <c r="AK68">
        <v>-106.2</v>
      </c>
      <c r="AL68">
        <v>-106.2</v>
      </c>
      <c r="AM68">
        <v>-106.2</v>
      </c>
      <c r="AN68">
        <v>-106.1</v>
      </c>
      <c r="AO68">
        <v>-106</v>
      </c>
      <c r="AP68">
        <v>-106.1</v>
      </c>
      <c r="AQ68">
        <v>-106.1</v>
      </c>
      <c r="AR68">
        <v>-106.2</v>
      </c>
      <c r="AS68">
        <v>-106</v>
      </c>
      <c r="AT68">
        <v>-106.2</v>
      </c>
      <c r="AU68">
        <v>-106.1</v>
      </c>
      <c r="AV68">
        <v>-106.2</v>
      </c>
      <c r="AW68">
        <v>-106.1</v>
      </c>
      <c r="AX68">
        <v>-106.1</v>
      </c>
      <c r="AY68">
        <v>-106.1</v>
      </c>
      <c r="AZ68">
        <v>-106.1</v>
      </c>
      <c r="BA68">
        <v>-106.1</v>
      </c>
      <c r="BB68">
        <v>-104.7</v>
      </c>
      <c r="BC68">
        <v>-106.1</v>
      </c>
      <c r="BD68">
        <v>-106.1</v>
      </c>
      <c r="BE68">
        <v>-106.2</v>
      </c>
      <c r="BF68">
        <v>-106.1</v>
      </c>
      <c r="BG68">
        <v>-106.2</v>
      </c>
      <c r="BH68">
        <v>-106.2</v>
      </c>
      <c r="BI68">
        <v>-106.2</v>
      </c>
      <c r="BJ68">
        <v>-106.2</v>
      </c>
      <c r="BK68">
        <v>-106.1</v>
      </c>
      <c r="BL68">
        <v>-106.2</v>
      </c>
      <c r="BM68">
        <v>-106.2</v>
      </c>
      <c r="BN68">
        <v>-106.1</v>
      </c>
      <c r="BO68">
        <v>-106.1</v>
      </c>
      <c r="BP68">
        <v>-106.3</v>
      </c>
      <c r="BQ68">
        <v>-106.1</v>
      </c>
      <c r="BR68">
        <v>-106.2</v>
      </c>
      <c r="BS68">
        <v>-106.2</v>
      </c>
      <c r="BT68">
        <v>-106.2</v>
      </c>
      <c r="BU68">
        <v>-106.1</v>
      </c>
      <c r="BV68">
        <v>-106.1</v>
      </c>
      <c r="BW68">
        <v>-106.1</v>
      </c>
      <c r="BX68">
        <v>-106.2</v>
      </c>
      <c r="BY68">
        <v>-106.1</v>
      </c>
      <c r="BZ68">
        <v>-106.1</v>
      </c>
      <c r="CA68">
        <v>-106.2</v>
      </c>
      <c r="CB68">
        <v>-106.1</v>
      </c>
      <c r="CC68">
        <v>-106.3</v>
      </c>
      <c r="CD68">
        <v>-106.2</v>
      </c>
      <c r="CE68">
        <v>-106.2</v>
      </c>
      <c r="CF68">
        <v>-106.1</v>
      </c>
      <c r="CG68">
        <v>-106.1</v>
      </c>
      <c r="CH68">
        <v>-106.1</v>
      </c>
      <c r="CI68">
        <v>-106.2</v>
      </c>
      <c r="CJ68">
        <v>-106.2</v>
      </c>
      <c r="CK68">
        <v>-106.2</v>
      </c>
      <c r="CL68">
        <v>-106.2</v>
      </c>
      <c r="CM68">
        <v>-106.1</v>
      </c>
      <c r="CN68">
        <v>-106.1</v>
      </c>
      <c r="CO68">
        <v>-106.2</v>
      </c>
      <c r="CP68">
        <v>-106.2</v>
      </c>
      <c r="CQ68">
        <v>-106.3</v>
      </c>
      <c r="CR68">
        <v>-106.3</v>
      </c>
      <c r="CS68">
        <v>-106.3</v>
      </c>
      <c r="CT68">
        <v>-106.3</v>
      </c>
      <c r="CU68">
        <v>-106.3</v>
      </c>
      <c r="CV68">
        <v>-106.1</v>
      </c>
      <c r="CW68">
        <v>-106.3</v>
      </c>
      <c r="CX68">
        <v>-106.3</v>
      </c>
      <c r="CY68">
        <v>-106.2</v>
      </c>
      <c r="CZ68">
        <v>-106.3</v>
      </c>
      <c r="DA68">
        <v>-106.3</v>
      </c>
      <c r="DB68">
        <v>-106.3</v>
      </c>
      <c r="DC68">
        <v>-106.2</v>
      </c>
      <c r="DD68">
        <v>-106.2</v>
      </c>
      <c r="DE68">
        <v>-106.3</v>
      </c>
      <c r="DF68">
        <v>-106.2</v>
      </c>
      <c r="DG68">
        <v>-106.2</v>
      </c>
      <c r="DH68">
        <v>-106.3</v>
      </c>
      <c r="DI68">
        <v>-106.3</v>
      </c>
      <c r="DJ68">
        <v>-106.3</v>
      </c>
      <c r="DK68">
        <v>-106.3</v>
      </c>
      <c r="DL68">
        <v>-106.3</v>
      </c>
      <c r="DM68">
        <v>-106.3</v>
      </c>
      <c r="DN68">
        <v>-106.3</v>
      </c>
      <c r="DO68">
        <v>-106.3</v>
      </c>
      <c r="DP68">
        <v>-106.3</v>
      </c>
      <c r="DQ68">
        <v>-106.2</v>
      </c>
      <c r="DR68">
        <v>-106.2</v>
      </c>
      <c r="DS68">
        <v>-106.1</v>
      </c>
      <c r="DT68">
        <v>-106.1</v>
      </c>
      <c r="DU68">
        <v>-106.1</v>
      </c>
      <c r="DV68">
        <v>-106.1</v>
      </c>
      <c r="DW68">
        <v>-106</v>
      </c>
      <c r="DX68">
        <v>-106</v>
      </c>
      <c r="DY68">
        <v>-106</v>
      </c>
      <c r="DZ68">
        <v>-106.2</v>
      </c>
      <c r="EA68">
        <v>-106.1</v>
      </c>
      <c r="EB68">
        <v>-106.2</v>
      </c>
      <c r="EC68">
        <v>-106.1</v>
      </c>
      <c r="ED68">
        <v>-106.2</v>
      </c>
      <c r="EE68">
        <v>-106.2</v>
      </c>
      <c r="EF68">
        <v>-106.2</v>
      </c>
      <c r="EG68">
        <v>-106.2</v>
      </c>
      <c r="EH68">
        <v>-106.2</v>
      </c>
      <c r="EI68">
        <v>-106.2</v>
      </c>
      <c r="EJ68">
        <v>-106.2</v>
      </c>
      <c r="EK68">
        <v>-106.2</v>
      </c>
      <c r="EL68">
        <v>-106.2</v>
      </c>
      <c r="EM68">
        <v>-106.2</v>
      </c>
      <c r="EN68">
        <v>-106.1</v>
      </c>
      <c r="EO68">
        <v>-106.2</v>
      </c>
      <c r="EP68">
        <v>-106.2</v>
      </c>
      <c r="EQ68">
        <v>-106.2</v>
      </c>
      <c r="ER68">
        <v>-101.4</v>
      </c>
      <c r="ES68">
        <v>-106.2</v>
      </c>
      <c r="ET68">
        <v>-106.2</v>
      </c>
      <c r="EU68">
        <v>-106.2</v>
      </c>
      <c r="EV68">
        <v>-106.3</v>
      </c>
      <c r="EW68">
        <v>-106.3</v>
      </c>
      <c r="EX68">
        <v>-106.2</v>
      </c>
      <c r="EY68">
        <v>-106.3</v>
      </c>
      <c r="EZ68">
        <v>-106</v>
      </c>
      <c r="FA68">
        <v>-106</v>
      </c>
      <c r="FB68">
        <v>-106.2</v>
      </c>
      <c r="FC68">
        <v>-106.2</v>
      </c>
      <c r="FD68">
        <v>-106.3</v>
      </c>
      <c r="FE68">
        <v>-106.3</v>
      </c>
      <c r="FF68">
        <v>-106.3</v>
      </c>
      <c r="FG68">
        <v>-106.3</v>
      </c>
      <c r="FH68">
        <v>-106.3</v>
      </c>
      <c r="FI68">
        <v>-106.2</v>
      </c>
      <c r="FJ68">
        <v>-106.3</v>
      </c>
      <c r="FK68">
        <v>-106.3</v>
      </c>
      <c r="FL68">
        <v>-106.3</v>
      </c>
      <c r="FM68">
        <v>-106.3</v>
      </c>
      <c r="FN68">
        <v>-106.3</v>
      </c>
      <c r="FO68">
        <v>-106.3</v>
      </c>
      <c r="FP68">
        <v>-106.2</v>
      </c>
      <c r="FQ68">
        <v>-106.2</v>
      </c>
      <c r="FR68">
        <v>-106</v>
      </c>
      <c r="FS68">
        <v>-106.2</v>
      </c>
      <c r="FT68">
        <v>-106.3</v>
      </c>
      <c r="FU68">
        <v>-106.3</v>
      </c>
      <c r="FV68">
        <v>-106.3</v>
      </c>
      <c r="FW68">
        <v>-106.3</v>
      </c>
      <c r="FX68">
        <v>-106.2</v>
      </c>
      <c r="FY68">
        <v>-106.1</v>
      </c>
      <c r="FZ68">
        <v>-106.3</v>
      </c>
      <c r="GA68">
        <v>-106.2</v>
      </c>
      <c r="GB68">
        <v>-106.3</v>
      </c>
      <c r="GC68">
        <v>-106.3</v>
      </c>
      <c r="GD68">
        <v>-106.3</v>
      </c>
      <c r="GE68">
        <v>-106.3</v>
      </c>
      <c r="GF68">
        <v>-106.3</v>
      </c>
      <c r="GG68">
        <v>-106.3</v>
      </c>
      <c r="GH68">
        <v>-106.3</v>
      </c>
      <c r="GI68">
        <v>-106.3</v>
      </c>
      <c r="GJ68">
        <v>-106.3</v>
      </c>
      <c r="GK68">
        <v>-106.3</v>
      </c>
      <c r="GL68">
        <v>-106.3</v>
      </c>
      <c r="GM68">
        <v>-106.3</v>
      </c>
      <c r="GN68">
        <v>-106.3</v>
      </c>
      <c r="GO68">
        <v>-106.3</v>
      </c>
      <c r="GP68">
        <v>-106.3</v>
      </c>
      <c r="GQ68">
        <v>-106.3</v>
      </c>
      <c r="GR68">
        <v>-106.2</v>
      </c>
      <c r="GS68">
        <v>-106.3</v>
      </c>
      <c r="GT68">
        <v>-105.6</v>
      </c>
      <c r="GU68">
        <v>-106.2</v>
      </c>
      <c r="GV68">
        <v>-106.2</v>
      </c>
      <c r="GW68">
        <v>-106.2</v>
      </c>
      <c r="GX68">
        <v>-106.3</v>
      </c>
      <c r="GY68">
        <v>-106.3</v>
      </c>
      <c r="GZ68">
        <v>-106.3</v>
      </c>
      <c r="HA68">
        <v>-104.8</v>
      </c>
      <c r="HB68">
        <v>-106.2</v>
      </c>
      <c r="HC68">
        <v>-106.2</v>
      </c>
      <c r="HD68">
        <v>-106.2</v>
      </c>
      <c r="HE68">
        <v>-106.3</v>
      </c>
      <c r="HF68">
        <v>-106.2</v>
      </c>
      <c r="HG68">
        <v>-106.2</v>
      </c>
      <c r="HH68">
        <v>-106.2</v>
      </c>
      <c r="HI68">
        <v>-106.2</v>
      </c>
      <c r="HJ68">
        <v>-106.2</v>
      </c>
      <c r="HK68">
        <v>-106.3</v>
      </c>
      <c r="HL68">
        <v>-106.3</v>
      </c>
      <c r="HM68">
        <v>-106.3</v>
      </c>
      <c r="HN68">
        <v>-106.3</v>
      </c>
      <c r="HO68">
        <v>-106.3</v>
      </c>
      <c r="HP68">
        <v>-106.3</v>
      </c>
      <c r="HQ68">
        <v>-106.2</v>
      </c>
      <c r="HR68">
        <v>-106</v>
      </c>
      <c r="HS68">
        <v>-106.2</v>
      </c>
      <c r="HT68">
        <v>-106.3</v>
      </c>
      <c r="HU68">
        <v>-106.3</v>
      </c>
      <c r="HV68">
        <v>-106.3</v>
      </c>
      <c r="HW68">
        <v>-106.2</v>
      </c>
      <c r="HX68">
        <v>-106.2</v>
      </c>
      <c r="HY68">
        <v>-106.2</v>
      </c>
      <c r="HZ68">
        <v>-106.2</v>
      </c>
      <c r="IA68">
        <v>-106.2</v>
      </c>
      <c r="IB68">
        <v>-106.2</v>
      </c>
      <c r="IC68">
        <v>-106.2</v>
      </c>
      <c r="ID68">
        <v>-106.3</v>
      </c>
      <c r="IE68">
        <v>-106.3</v>
      </c>
      <c r="IF68">
        <v>-106.3</v>
      </c>
      <c r="IG68">
        <v>-106.3</v>
      </c>
      <c r="IH68">
        <v>-106.3</v>
      </c>
      <c r="II68">
        <v>-106.3</v>
      </c>
      <c r="IJ68">
        <v>-106.3</v>
      </c>
      <c r="IK68">
        <v>-106.3</v>
      </c>
      <c r="IL68">
        <v>-106.3</v>
      </c>
      <c r="IM68">
        <v>-106.2</v>
      </c>
      <c r="IN68">
        <v>-106.2</v>
      </c>
      <c r="IO68">
        <v>-106.2</v>
      </c>
      <c r="IP68">
        <v>-106.2</v>
      </c>
      <c r="IQ68">
        <v>-106.3</v>
      </c>
      <c r="IR68">
        <v>-106.2</v>
      </c>
      <c r="IS68">
        <v>-106.2</v>
      </c>
      <c r="IT68">
        <v>-106.1</v>
      </c>
      <c r="IU68">
        <v>-106</v>
      </c>
      <c r="IV68">
        <v>-106</v>
      </c>
      <c r="IW68">
        <v>-106.2</v>
      </c>
      <c r="IX68">
        <v>-106.2</v>
      </c>
      <c r="IY68">
        <v>-106.1</v>
      </c>
      <c r="IZ68">
        <v>-106.1</v>
      </c>
      <c r="JA68">
        <v>-106.1</v>
      </c>
      <c r="JB68">
        <v>-106</v>
      </c>
      <c r="JC68">
        <v>-106.1</v>
      </c>
      <c r="JD68">
        <v>-106.2</v>
      </c>
      <c r="JE68">
        <v>-106.2</v>
      </c>
      <c r="JF68">
        <v>-106.2</v>
      </c>
      <c r="JG68">
        <v>-106.1</v>
      </c>
      <c r="JH68">
        <v>-106</v>
      </c>
      <c r="JI68">
        <v>-105.6</v>
      </c>
      <c r="JJ68">
        <v>-106.1</v>
      </c>
      <c r="JK68">
        <v>-106.2</v>
      </c>
      <c r="JL68">
        <v>-106.1</v>
      </c>
      <c r="JM68">
        <v>-106.1</v>
      </c>
      <c r="JN68">
        <v>-105.5</v>
      </c>
      <c r="JO68">
        <v>-106.2</v>
      </c>
      <c r="JP68">
        <v>-106.2</v>
      </c>
      <c r="JQ68">
        <v>-106.2</v>
      </c>
      <c r="JR68">
        <v>-106.2</v>
      </c>
      <c r="JS68">
        <v>-106.3</v>
      </c>
      <c r="JT68">
        <v>-106.2</v>
      </c>
      <c r="JU68">
        <v>-106.1</v>
      </c>
      <c r="JV68">
        <v>-106.2</v>
      </c>
      <c r="JW68">
        <v>-106.2</v>
      </c>
      <c r="JX68">
        <v>-106.2</v>
      </c>
      <c r="JY68">
        <v>-106.2</v>
      </c>
      <c r="JZ68">
        <v>-106.2</v>
      </c>
      <c r="KA68">
        <v>-106.2</v>
      </c>
      <c r="KB68">
        <v>-106.2</v>
      </c>
      <c r="KC68">
        <v>-106.2</v>
      </c>
      <c r="KD68">
        <v>-106.2</v>
      </c>
      <c r="KE68">
        <v>-106.3</v>
      </c>
      <c r="KF68">
        <v>-106.3</v>
      </c>
      <c r="KG68">
        <v>-106.3</v>
      </c>
      <c r="KH68">
        <v>-106.3</v>
      </c>
      <c r="KI68">
        <v>-106.3</v>
      </c>
      <c r="KJ68">
        <v>-106.3</v>
      </c>
      <c r="KK68">
        <v>-106.2</v>
      </c>
      <c r="KL68">
        <v>-106.2</v>
      </c>
      <c r="KM68">
        <v>-106.2</v>
      </c>
      <c r="KN68">
        <v>-106.2</v>
      </c>
      <c r="KO68">
        <v>-106.1</v>
      </c>
      <c r="KP68">
        <v>-106.1</v>
      </c>
      <c r="KQ68">
        <v>-106.1</v>
      </c>
      <c r="KR68">
        <v>-106.2</v>
      </c>
      <c r="KS68">
        <v>-106.2</v>
      </c>
      <c r="KT68">
        <v>-106.2</v>
      </c>
      <c r="KU68">
        <v>-106.2</v>
      </c>
      <c r="KV68">
        <v>-106.2</v>
      </c>
      <c r="KW68">
        <v>-106.3</v>
      </c>
      <c r="KX68">
        <v>-106.2</v>
      </c>
      <c r="KY68">
        <v>-106.3</v>
      </c>
      <c r="KZ68">
        <v>-106.3</v>
      </c>
      <c r="LA68">
        <v>-106.3</v>
      </c>
      <c r="LB68">
        <v>-106.3</v>
      </c>
      <c r="LC68">
        <v>-106.3</v>
      </c>
      <c r="LD68">
        <v>-106.2</v>
      </c>
      <c r="LE68">
        <v>-106.1</v>
      </c>
      <c r="LF68">
        <v>-106.2</v>
      </c>
      <c r="LG68">
        <v>-106.2</v>
      </c>
      <c r="LH68">
        <v>-106.2</v>
      </c>
      <c r="LI68">
        <v>-106.1</v>
      </c>
      <c r="LJ68">
        <v>-106.3</v>
      </c>
      <c r="LK68">
        <v>-106.2</v>
      </c>
      <c r="LL68">
        <v>-106.3</v>
      </c>
      <c r="LM68">
        <v>-106.3</v>
      </c>
      <c r="LN68">
        <v>-106.3</v>
      </c>
      <c r="LO68">
        <v>-106.2</v>
      </c>
      <c r="LP68">
        <v>-106.2</v>
      </c>
      <c r="LQ68">
        <v>-106.3</v>
      </c>
      <c r="LR68">
        <v>-98</v>
      </c>
      <c r="LS68">
        <v>-106.3</v>
      </c>
      <c r="LT68">
        <v>-106.2</v>
      </c>
      <c r="LU68">
        <v>-106.2</v>
      </c>
      <c r="LV68">
        <v>-106.2</v>
      </c>
      <c r="LW68">
        <v>-106.2</v>
      </c>
      <c r="LX68">
        <v>-106.2</v>
      </c>
      <c r="LY68">
        <v>-106.2</v>
      </c>
      <c r="LZ68">
        <v>-106.2</v>
      </c>
      <c r="MA68">
        <v>-106.2</v>
      </c>
      <c r="MB68">
        <v>-106.2</v>
      </c>
      <c r="MC68">
        <v>-106.1</v>
      </c>
      <c r="MD68">
        <v>-106.3</v>
      </c>
      <c r="ME68">
        <v>-106.3</v>
      </c>
      <c r="MF68">
        <v>-106.3</v>
      </c>
      <c r="MG68">
        <v>-106.2</v>
      </c>
      <c r="MH68">
        <v>-106.2</v>
      </c>
      <c r="MI68">
        <v>-106.3</v>
      </c>
      <c r="MJ68">
        <v>-106.3</v>
      </c>
      <c r="MK68">
        <v>-106.2</v>
      </c>
      <c r="ML68">
        <v>-106.3</v>
      </c>
      <c r="MM68">
        <v>-106.2</v>
      </c>
      <c r="MN68">
        <v>-106.2</v>
      </c>
      <c r="MO68">
        <v>-106.2</v>
      </c>
    </row>
    <row r="69" spans="1:353">
      <c r="A69" t="s">
        <v>14</v>
      </c>
      <c r="B69" t="s">
        <v>11</v>
      </c>
      <c r="C69" t="s">
        <v>27</v>
      </c>
      <c r="D69">
        <v>-56.9</v>
      </c>
      <c r="E69">
        <v>-56.9</v>
      </c>
      <c r="F69">
        <v>-57</v>
      </c>
      <c r="G69">
        <v>-57.2</v>
      </c>
      <c r="H69">
        <v>-57</v>
      </c>
      <c r="I69">
        <v>-57</v>
      </c>
      <c r="J69">
        <v>-56.7</v>
      </c>
      <c r="K69">
        <v>-56.8</v>
      </c>
      <c r="L69">
        <v>-57.1</v>
      </c>
      <c r="M69">
        <v>-56.8</v>
      </c>
      <c r="N69">
        <v>-56.7</v>
      </c>
      <c r="O69">
        <v>-56.8</v>
      </c>
      <c r="P69">
        <v>-56.9</v>
      </c>
      <c r="Q69">
        <v>-56.9</v>
      </c>
      <c r="R69">
        <v>-56.9</v>
      </c>
      <c r="S69">
        <v>-56.9</v>
      </c>
      <c r="T69">
        <v>-57</v>
      </c>
      <c r="U69">
        <v>-57.4</v>
      </c>
      <c r="V69">
        <v>-57.1</v>
      </c>
      <c r="W69">
        <v>-57.3</v>
      </c>
      <c r="X69">
        <v>-57.2</v>
      </c>
      <c r="Y69">
        <v>-56.9</v>
      </c>
      <c r="Z69">
        <v>-57.1</v>
      </c>
      <c r="AA69">
        <v>-57.5</v>
      </c>
      <c r="AB69">
        <v>-57.2</v>
      </c>
      <c r="AC69">
        <v>-57.1</v>
      </c>
      <c r="AD69">
        <v>-57.1</v>
      </c>
      <c r="AE69">
        <v>-57</v>
      </c>
      <c r="AF69">
        <v>-57.1</v>
      </c>
      <c r="AG69">
        <v>-57</v>
      </c>
      <c r="AH69">
        <v>-57</v>
      </c>
      <c r="AI69">
        <v>-57.1</v>
      </c>
      <c r="AJ69">
        <v>-57.1</v>
      </c>
      <c r="AK69">
        <v>-57</v>
      </c>
      <c r="AL69">
        <v>-57.1</v>
      </c>
      <c r="AM69">
        <v>-57.3</v>
      </c>
      <c r="AN69">
        <v>-57.2</v>
      </c>
      <c r="AO69">
        <v>-57.2</v>
      </c>
      <c r="AP69">
        <v>-57.5</v>
      </c>
      <c r="AQ69">
        <v>-57.4</v>
      </c>
      <c r="AR69">
        <v>-57.1</v>
      </c>
      <c r="AS69">
        <v>-57.2</v>
      </c>
      <c r="AT69">
        <v>-57.2</v>
      </c>
      <c r="AU69">
        <v>-57.2</v>
      </c>
      <c r="AV69">
        <v>-57.1</v>
      </c>
      <c r="AW69">
        <v>-57.1</v>
      </c>
      <c r="AX69">
        <v>-57</v>
      </c>
      <c r="AY69">
        <v>-57.1</v>
      </c>
      <c r="AZ69">
        <v>-57.2</v>
      </c>
      <c r="BA69">
        <v>-57</v>
      </c>
      <c r="BB69">
        <v>-57.1</v>
      </c>
      <c r="BC69">
        <v>-57.1</v>
      </c>
      <c r="BD69">
        <v>-57.1</v>
      </c>
      <c r="BE69">
        <v>-57</v>
      </c>
      <c r="BF69">
        <v>-56.8</v>
      </c>
      <c r="BG69">
        <v>-57</v>
      </c>
      <c r="BH69">
        <v>-57</v>
      </c>
      <c r="BI69">
        <v>-57</v>
      </c>
      <c r="BJ69">
        <v>-57.5</v>
      </c>
      <c r="BK69">
        <v>-57.7</v>
      </c>
      <c r="BL69">
        <v>-57.6</v>
      </c>
      <c r="BM69">
        <v>-57.3</v>
      </c>
      <c r="BN69">
        <v>-57.2</v>
      </c>
      <c r="BO69">
        <v>-57.5</v>
      </c>
      <c r="BP69">
        <v>-57.5</v>
      </c>
      <c r="BQ69">
        <v>-57.4</v>
      </c>
      <c r="BR69">
        <v>-57.1</v>
      </c>
      <c r="BS69">
        <v>-57.1</v>
      </c>
      <c r="BT69">
        <v>-57.3</v>
      </c>
      <c r="BU69">
        <v>-57.4</v>
      </c>
      <c r="BV69">
        <v>-57.3</v>
      </c>
      <c r="BW69">
        <v>-57.4</v>
      </c>
      <c r="BX69">
        <v>-57.4</v>
      </c>
      <c r="BY69">
        <v>-57.5</v>
      </c>
      <c r="BZ69">
        <v>-57.2</v>
      </c>
      <c r="CA69">
        <v>-57.2</v>
      </c>
      <c r="CB69">
        <v>-57.2</v>
      </c>
      <c r="CC69">
        <v>-57.4</v>
      </c>
      <c r="CD69">
        <v>-57.4</v>
      </c>
      <c r="CE69">
        <v>-57.3</v>
      </c>
      <c r="CF69">
        <v>-57.5</v>
      </c>
      <c r="CG69">
        <v>-57.4</v>
      </c>
      <c r="CH69">
        <v>-57.3</v>
      </c>
      <c r="CI69">
        <v>-57.3</v>
      </c>
      <c r="CJ69">
        <v>-57.1</v>
      </c>
      <c r="CK69">
        <v>-57.1</v>
      </c>
      <c r="CL69">
        <v>-57.1</v>
      </c>
      <c r="CM69">
        <v>-57.1</v>
      </c>
      <c r="CN69">
        <v>-57</v>
      </c>
      <c r="CO69">
        <v>-57.2</v>
      </c>
      <c r="CP69">
        <v>-57.1</v>
      </c>
      <c r="CQ69">
        <v>-57.2</v>
      </c>
      <c r="CR69">
        <v>-57.2</v>
      </c>
      <c r="CS69">
        <v>-57.3</v>
      </c>
      <c r="CT69">
        <v>-57.3</v>
      </c>
      <c r="CU69">
        <v>-57.3</v>
      </c>
      <c r="CV69">
        <v>-57.4</v>
      </c>
      <c r="CW69">
        <v>-57.4</v>
      </c>
      <c r="CX69">
        <v>-57.4</v>
      </c>
      <c r="CY69">
        <v>-57.5</v>
      </c>
      <c r="CZ69">
        <v>-57.2</v>
      </c>
      <c r="DA69">
        <v>-57</v>
      </c>
      <c r="DB69">
        <v>-57.4</v>
      </c>
      <c r="DC69">
        <v>-57.3</v>
      </c>
      <c r="DD69">
        <v>-57.4</v>
      </c>
      <c r="DE69">
        <v>-57.5</v>
      </c>
      <c r="DF69">
        <v>-57.5</v>
      </c>
      <c r="DG69">
        <v>-57.3</v>
      </c>
      <c r="DH69">
        <v>-57.4</v>
      </c>
      <c r="DI69">
        <v>-57.3</v>
      </c>
      <c r="DJ69">
        <v>-57.1</v>
      </c>
      <c r="DK69">
        <v>-57.3</v>
      </c>
      <c r="DL69">
        <v>-57.2</v>
      </c>
      <c r="DM69">
        <v>-57</v>
      </c>
      <c r="DN69">
        <v>-57.3</v>
      </c>
      <c r="DO69">
        <v>-57.1</v>
      </c>
      <c r="DP69">
        <v>-57</v>
      </c>
      <c r="DQ69">
        <v>-57.3</v>
      </c>
      <c r="DR69">
        <v>-57.2</v>
      </c>
      <c r="DS69">
        <v>-57.4</v>
      </c>
      <c r="DT69">
        <v>-57.4</v>
      </c>
      <c r="DU69">
        <v>-57</v>
      </c>
      <c r="DV69">
        <v>-57.1</v>
      </c>
      <c r="DW69">
        <v>-57.2</v>
      </c>
      <c r="DX69">
        <v>-57.4</v>
      </c>
      <c r="DY69">
        <v>-57</v>
      </c>
      <c r="DZ69">
        <v>-57.2</v>
      </c>
      <c r="EA69">
        <v>-57.2</v>
      </c>
      <c r="EB69">
        <v>-57.3</v>
      </c>
      <c r="EC69">
        <v>-57</v>
      </c>
      <c r="ED69">
        <v>-56.8</v>
      </c>
      <c r="EE69">
        <v>-56.8</v>
      </c>
      <c r="EF69">
        <v>-57.2</v>
      </c>
      <c r="EG69">
        <v>-56.9</v>
      </c>
      <c r="EH69">
        <v>-56.9</v>
      </c>
      <c r="EI69">
        <v>-56.8</v>
      </c>
      <c r="EJ69">
        <v>-56.9</v>
      </c>
      <c r="EK69">
        <v>-57.1</v>
      </c>
      <c r="EL69">
        <v>-57.2</v>
      </c>
      <c r="EM69">
        <v>-57.1</v>
      </c>
      <c r="EN69">
        <v>-57.4</v>
      </c>
      <c r="EO69">
        <v>-57.1</v>
      </c>
      <c r="EP69">
        <v>-57.1</v>
      </c>
      <c r="EQ69">
        <v>-57</v>
      </c>
      <c r="ER69">
        <v>-56.8</v>
      </c>
      <c r="ES69">
        <v>-56.8</v>
      </c>
      <c r="ET69">
        <v>-56.8</v>
      </c>
      <c r="EU69">
        <v>-56.6</v>
      </c>
      <c r="EV69">
        <v>-57</v>
      </c>
      <c r="EW69">
        <v>-56.8</v>
      </c>
      <c r="EX69">
        <v>-56.6</v>
      </c>
      <c r="EY69">
        <v>-57</v>
      </c>
      <c r="EZ69">
        <v>-57</v>
      </c>
      <c r="FA69">
        <v>-56.9</v>
      </c>
      <c r="FB69">
        <v>-57</v>
      </c>
      <c r="FC69">
        <v>-57.2</v>
      </c>
      <c r="FD69">
        <v>-57</v>
      </c>
      <c r="FE69">
        <v>-57.1</v>
      </c>
      <c r="FF69">
        <v>-57.1</v>
      </c>
      <c r="FG69">
        <v>-57</v>
      </c>
      <c r="FH69">
        <v>-57</v>
      </c>
      <c r="FI69">
        <v>-56.8</v>
      </c>
      <c r="FJ69">
        <v>-57.1</v>
      </c>
      <c r="FK69">
        <v>-57.4</v>
      </c>
      <c r="FL69">
        <v>-57.1</v>
      </c>
      <c r="FM69">
        <v>-56.9</v>
      </c>
      <c r="FN69">
        <v>-56.8</v>
      </c>
      <c r="FO69">
        <v>-56.8</v>
      </c>
      <c r="FP69">
        <v>-56.9</v>
      </c>
      <c r="FQ69">
        <v>-56.9</v>
      </c>
      <c r="FR69">
        <v>-57</v>
      </c>
      <c r="FS69">
        <v>-56.9</v>
      </c>
      <c r="FT69">
        <v>-56.9</v>
      </c>
      <c r="FU69">
        <v>-56.8</v>
      </c>
      <c r="FV69">
        <v>-57</v>
      </c>
      <c r="FW69">
        <v>-56.7</v>
      </c>
      <c r="FX69">
        <v>-57</v>
      </c>
      <c r="FY69">
        <v>-57.1</v>
      </c>
      <c r="FZ69">
        <v>-56.8</v>
      </c>
      <c r="GA69">
        <v>-56.9</v>
      </c>
      <c r="GB69">
        <v>-56.9</v>
      </c>
      <c r="GC69">
        <v>-56.9</v>
      </c>
      <c r="GD69">
        <v>-56.8</v>
      </c>
      <c r="GE69">
        <v>-56.7</v>
      </c>
      <c r="GF69">
        <v>-56.9</v>
      </c>
      <c r="GG69">
        <v>-57.5</v>
      </c>
      <c r="GH69">
        <v>-57.2</v>
      </c>
      <c r="GI69">
        <v>-57.1</v>
      </c>
      <c r="GJ69">
        <v>-56.8</v>
      </c>
      <c r="GK69">
        <v>-57</v>
      </c>
      <c r="GL69">
        <v>-57.1</v>
      </c>
      <c r="GM69">
        <v>-57</v>
      </c>
      <c r="GN69">
        <v>-57.1</v>
      </c>
      <c r="GO69">
        <v>-57.5</v>
      </c>
      <c r="GP69">
        <v>-57.2</v>
      </c>
      <c r="GQ69">
        <v>-57.2</v>
      </c>
      <c r="GR69">
        <v>-57.4</v>
      </c>
      <c r="GS69">
        <v>-56.9</v>
      </c>
      <c r="GT69">
        <v>-56.9</v>
      </c>
      <c r="GU69">
        <v>-56.7</v>
      </c>
      <c r="GV69">
        <v>-57</v>
      </c>
      <c r="GW69">
        <v>-57.1</v>
      </c>
      <c r="GX69">
        <v>-57</v>
      </c>
      <c r="GY69">
        <v>-56.9</v>
      </c>
      <c r="GZ69">
        <v>-56.8</v>
      </c>
      <c r="HA69">
        <v>-56.9</v>
      </c>
      <c r="HB69">
        <v>-57.2</v>
      </c>
      <c r="HC69">
        <v>-56.9</v>
      </c>
      <c r="HD69">
        <v>-56.8</v>
      </c>
      <c r="HE69">
        <v>-56.7</v>
      </c>
      <c r="HF69">
        <v>-57</v>
      </c>
      <c r="HG69">
        <v>-57.2</v>
      </c>
      <c r="HH69">
        <v>-57</v>
      </c>
      <c r="HI69">
        <v>-56.8</v>
      </c>
      <c r="HJ69">
        <v>-56.5</v>
      </c>
      <c r="HK69">
        <v>-56.6</v>
      </c>
      <c r="HL69">
        <v>-56.7</v>
      </c>
      <c r="HM69">
        <v>-57.2</v>
      </c>
      <c r="HN69">
        <v>-57</v>
      </c>
      <c r="HO69">
        <v>-57</v>
      </c>
      <c r="HP69">
        <v>-56.8</v>
      </c>
      <c r="HQ69">
        <v>-56.7</v>
      </c>
      <c r="HR69">
        <v>-56.7</v>
      </c>
      <c r="HS69">
        <v>-57</v>
      </c>
      <c r="HT69">
        <v>-56.6</v>
      </c>
      <c r="HU69">
        <v>-56.7</v>
      </c>
      <c r="HV69">
        <v>-56.7</v>
      </c>
      <c r="HW69">
        <v>-56.9</v>
      </c>
      <c r="HX69">
        <v>-56.9</v>
      </c>
      <c r="HY69">
        <v>-56.9</v>
      </c>
      <c r="HZ69">
        <v>-57.1</v>
      </c>
      <c r="IA69">
        <v>-57</v>
      </c>
      <c r="IB69">
        <v>-57.1</v>
      </c>
      <c r="IC69">
        <v>-57.1</v>
      </c>
      <c r="ID69">
        <v>-57</v>
      </c>
      <c r="IE69">
        <v>-56.9</v>
      </c>
      <c r="IF69">
        <v>-56.8</v>
      </c>
      <c r="IG69">
        <v>-56.7</v>
      </c>
      <c r="IH69">
        <v>-57</v>
      </c>
      <c r="II69">
        <v>-56.9</v>
      </c>
      <c r="IJ69">
        <v>-57</v>
      </c>
      <c r="IK69">
        <v>-57</v>
      </c>
      <c r="IL69">
        <v>-56.9</v>
      </c>
      <c r="IM69">
        <v>-57</v>
      </c>
      <c r="IN69">
        <v>-56.8</v>
      </c>
      <c r="IO69">
        <v>-56.9</v>
      </c>
      <c r="IP69">
        <v>-56.8</v>
      </c>
      <c r="IQ69">
        <v>-56.7</v>
      </c>
      <c r="IR69">
        <v>-56.6</v>
      </c>
      <c r="IS69">
        <v>-56.7</v>
      </c>
      <c r="IT69">
        <v>-56.8</v>
      </c>
      <c r="IU69">
        <v>-56.6</v>
      </c>
      <c r="IV69">
        <v>-56.6</v>
      </c>
      <c r="IW69">
        <v>-56.8</v>
      </c>
      <c r="IX69">
        <v>-56.8</v>
      </c>
      <c r="IY69">
        <v>-56.7</v>
      </c>
      <c r="IZ69">
        <v>-56.6</v>
      </c>
      <c r="JA69">
        <v>-56.9</v>
      </c>
      <c r="JB69">
        <v>-56.8</v>
      </c>
      <c r="JC69">
        <v>-57</v>
      </c>
      <c r="JD69">
        <v>-57</v>
      </c>
      <c r="JE69">
        <v>-56.9</v>
      </c>
      <c r="JF69">
        <v>-56.8</v>
      </c>
      <c r="JG69">
        <v>-56.8</v>
      </c>
      <c r="JH69">
        <v>-57</v>
      </c>
      <c r="JI69">
        <v>-56.8</v>
      </c>
      <c r="JJ69">
        <v>-56.8</v>
      </c>
      <c r="JK69">
        <v>-56.6</v>
      </c>
      <c r="JL69">
        <v>-56.4</v>
      </c>
      <c r="JM69">
        <v>-56.3</v>
      </c>
      <c r="JN69">
        <v>-56.6</v>
      </c>
      <c r="JO69">
        <v>-56.6</v>
      </c>
      <c r="JP69">
        <v>-56.5</v>
      </c>
      <c r="JQ69">
        <v>-56.3</v>
      </c>
      <c r="JR69">
        <v>-56.5</v>
      </c>
      <c r="JS69">
        <v>-56.3</v>
      </c>
      <c r="JT69">
        <v>-56.5</v>
      </c>
      <c r="JU69">
        <v>-56.8</v>
      </c>
      <c r="JV69">
        <v>-56.7</v>
      </c>
      <c r="JW69">
        <v>-56.6</v>
      </c>
      <c r="JX69">
        <v>-56.5</v>
      </c>
      <c r="JY69">
        <v>-56.6</v>
      </c>
      <c r="JZ69">
        <v>-56.3</v>
      </c>
      <c r="KA69">
        <v>-56.7</v>
      </c>
      <c r="KB69">
        <v>-56.6</v>
      </c>
      <c r="KC69">
        <v>-56.6</v>
      </c>
      <c r="KD69">
        <v>-56.5</v>
      </c>
      <c r="KE69">
        <v>-56.8</v>
      </c>
      <c r="KF69">
        <v>-56.5</v>
      </c>
      <c r="KG69">
        <v>-57</v>
      </c>
      <c r="KH69">
        <v>-57</v>
      </c>
      <c r="KI69">
        <v>-56.6</v>
      </c>
      <c r="KJ69">
        <v>-56.5</v>
      </c>
      <c r="KK69">
        <v>-56.6</v>
      </c>
      <c r="KL69">
        <v>-56.8</v>
      </c>
      <c r="KM69">
        <v>-56.8</v>
      </c>
      <c r="KN69">
        <v>-56.8</v>
      </c>
      <c r="KO69">
        <v>-56.9</v>
      </c>
      <c r="KP69">
        <v>-56.8</v>
      </c>
      <c r="KQ69">
        <v>-56.7</v>
      </c>
      <c r="KR69">
        <v>-56.8</v>
      </c>
      <c r="KS69">
        <v>-56.7</v>
      </c>
      <c r="KT69">
        <v>-56.9</v>
      </c>
      <c r="KU69">
        <v>-56.7</v>
      </c>
      <c r="KV69">
        <v>-56.5</v>
      </c>
      <c r="KW69">
        <v>-56.4</v>
      </c>
      <c r="KX69">
        <v>-56.8</v>
      </c>
      <c r="KY69">
        <v>-56.9</v>
      </c>
      <c r="KZ69">
        <v>-56.5</v>
      </c>
      <c r="LA69">
        <v>-56.7</v>
      </c>
      <c r="LB69">
        <v>-56.4</v>
      </c>
      <c r="LC69">
        <v>-56.6</v>
      </c>
      <c r="LD69">
        <v>-56.5</v>
      </c>
      <c r="LE69">
        <v>-56.7</v>
      </c>
      <c r="LF69">
        <v>-56.7</v>
      </c>
      <c r="LG69">
        <v>-56.4</v>
      </c>
      <c r="LH69">
        <v>-56.3</v>
      </c>
      <c r="LI69">
        <v>-56.4</v>
      </c>
      <c r="LJ69">
        <v>-56.7</v>
      </c>
      <c r="LK69">
        <v>-56.6</v>
      </c>
      <c r="LL69">
        <v>-56.5</v>
      </c>
      <c r="LM69">
        <v>-56.6</v>
      </c>
      <c r="LN69">
        <v>-56.5</v>
      </c>
      <c r="LO69">
        <v>-56.6</v>
      </c>
      <c r="LP69">
        <v>-56.6</v>
      </c>
      <c r="LQ69">
        <v>-56.5</v>
      </c>
      <c r="LR69">
        <v>-56.6</v>
      </c>
      <c r="LS69">
        <v>-56.8</v>
      </c>
      <c r="LT69">
        <v>-56.4</v>
      </c>
      <c r="LU69">
        <v>-56.3</v>
      </c>
      <c r="LV69">
        <v>-56.3</v>
      </c>
      <c r="LW69">
        <v>-56.4</v>
      </c>
      <c r="LX69">
        <v>-56.9</v>
      </c>
      <c r="LY69">
        <v>-56.8</v>
      </c>
      <c r="LZ69">
        <v>-56.5</v>
      </c>
      <c r="MA69">
        <v>-56.5</v>
      </c>
      <c r="MB69">
        <v>-56.5</v>
      </c>
      <c r="MC69">
        <v>-56.3</v>
      </c>
      <c r="MD69">
        <v>-56.6</v>
      </c>
      <c r="ME69">
        <v>-56.8</v>
      </c>
      <c r="MF69">
        <v>-56.8</v>
      </c>
      <c r="MG69">
        <v>-56.3</v>
      </c>
      <c r="MH69">
        <v>-56.4</v>
      </c>
      <c r="MI69">
        <v>-56.3</v>
      </c>
      <c r="MJ69">
        <v>-56.3</v>
      </c>
      <c r="MK69">
        <v>-56.2</v>
      </c>
      <c r="ML69">
        <v>-56.2</v>
      </c>
      <c r="MM69">
        <v>-56</v>
      </c>
      <c r="MN69">
        <v>-56.3</v>
      </c>
      <c r="MO69">
        <v>-56.3</v>
      </c>
    </row>
    <row r="70" spans="1:353">
      <c r="A70" t="s">
        <v>14</v>
      </c>
      <c r="B70" t="s">
        <v>11</v>
      </c>
      <c r="C70" t="s">
        <v>28</v>
      </c>
      <c r="D70">
        <v>-97.5</v>
      </c>
      <c r="E70">
        <v>-100.2</v>
      </c>
      <c r="F70">
        <v>-100.2</v>
      </c>
      <c r="G70">
        <v>-100.1</v>
      </c>
      <c r="H70">
        <v>-101.1</v>
      </c>
      <c r="I70">
        <v>-100.6</v>
      </c>
      <c r="J70">
        <v>-100.6</v>
      </c>
      <c r="K70">
        <v>-100.7</v>
      </c>
      <c r="L70">
        <v>-98.3</v>
      </c>
      <c r="M70">
        <v>-97.1</v>
      </c>
      <c r="N70">
        <v>-99.7</v>
      </c>
      <c r="O70">
        <v>-99.5</v>
      </c>
      <c r="P70">
        <v>-98.7</v>
      </c>
      <c r="Q70">
        <v>-98.1</v>
      </c>
      <c r="R70">
        <v>-100.2</v>
      </c>
      <c r="S70">
        <v>-98.6</v>
      </c>
      <c r="T70">
        <v>-98.7</v>
      </c>
      <c r="U70">
        <v>-98.8</v>
      </c>
      <c r="V70">
        <v>-98.7</v>
      </c>
      <c r="W70">
        <v>-97.6</v>
      </c>
      <c r="X70">
        <v>-97.6</v>
      </c>
      <c r="Y70">
        <v>-98.9</v>
      </c>
      <c r="Z70">
        <v>-99.5</v>
      </c>
      <c r="AA70">
        <v>-97.6</v>
      </c>
      <c r="AB70">
        <v>-98.8</v>
      </c>
      <c r="AC70">
        <v>-98</v>
      </c>
      <c r="AD70">
        <v>-97.8</v>
      </c>
      <c r="AE70">
        <v>-98.8</v>
      </c>
      <c r="AF70">
        <v>-98</v>
      </c>
      <c r="AG70">
        <v>-99</v>
      </c>
      <c r="AH70">
        <v>-97.6</v>
      </c>
      <c r="AI70">
        <v>-99.2</v>
      </c>
      <c r="AJ70">
        <v>-98.4</v>
      </c>
      <c r="AK70">
        <v>-98.5</v>
      </c>
      <c r="AL70">
        <v>-99.3</v>
      </c>
      <c r="AM70">
        <v>-98.7</v>
      </c>
      <c r="AN70">
        <v>-99.7</v>
      </c>
      <c r="AO70">
        <v>-98.3</v>
      </c>
      <c r="AP70">
        <v>-101</v>
      </c>
      <c r="AQ70">
        <v>-100.5</v>
      </c>
      <c r="AR70">
        <v>-99.3</v>
      </c>
      <c r="AS70">
        <v>-96.8</v>
      </c>
      <c r="AT70">
        <v>-100.2</v>
      </c>
      <c r="AU70">
        <v>-100.3</v>
      </c>
      <c r="AV70">
        <v>-98.4</v>
      </c>
      <c r="AW70">
        <v>-98.8</v>
      </c>
      <c r="AX70">
        <v>-99.9</v>
      </c>
      <c r="AY70">
        <v>-99.7</v>
      </c>
      <c r="AZ70">
        <v>-99.8</v>
      </c>
      <c r="BA70">
        <v>-100.3</v>
      </c>
      <c r="BB70">
        <v>-100.5</v>
      </c>
      <c r="BC70">
        <v>-99.4</v>
      </c>
      <c r="BD70">
        <v>-99.8</v>
      </c>
      <c r="BE70">
        <v>-98.8</v>
      </c>
      <c r="BF70">
        <v>-96.4</v>
      </c>
      <c r="BG70">
        <v>-100.9</v>
      </c>
      <c r="BH70">
        <v>-99.8</v>
      </c>
      <c r="BI70">
        <v>-100.3</v>
      </c>
      <c r="BJ70">
        <v>-99.8</v>
      </c>
      <c r="BK70">
        <v>-99.9</v>
      </c>
      <c r="BL70">
        <v>-98.5</v>
      </c>
      <c r="BM70">
        <v>-100.9</v>
      </c>
      <c r="BN70">
        <v>-100.9</v>
      </c>
      <c r="BO70">
        <v>-97.6</v>
      </c>
      <c r="BP70">
        <v>-98</v>
      </c>
      <c r="BQ70">
        <v>-99.6</v>
      </c>
      <c r="BR70">
        <v>-97.8</v>
      </c>
      <c r="BS70">
        <v>-97.1</v>
      </c>
      <c r="BT70">
        <v>-98</v>
      </c>
      <c r="BU70">
        <v>-97.5</v>
      </c>
      <c r="BV70">
        <v>-99.6</v>
      </c>
      <c r="BW70">
        <v>-101.1</v>
      </c>
      <c r="BX70">
        <v>-100.1</v>
      </c>
      <c r="BY70">
        <v>-99.6</v>
      </c>
      <c r="BZ70">
        <v>-98.2</v>
      </c>
      <c r="CA70">
        <v>-100.6</v>
      </c>
      <c r="CB70">
        <v>-99.9</v>
      </c>
      <c r="CC70">
        <v>-99.8</v>
      </c>
      <c r="CD70">
        <v>-100.1</v>
      </c>
      <c r="CE70">
        <v>-100</v>
      </c>
      <c r="CF70">
        <v>-100.3</v>
      </c>
      <c r="CG70">
        <v>-98.8</v>
      </c>
      <c r="CH70">
        <v>-99.1</v>
      </c>
      <c r="CI70">
        <v>-98.6</v>
      </c>
      <c r="CJ70">
        <v>-99.6</v>
      </c>
      <c r="CK70">
        <v>-100.3</v>
      </c>
      <c r="CL70">
        <v>-99.7</v>
      </c>
      <c r="CM70">
        <v>-99.8</v>
      </c>
      <c r="CN70">
        <v>-101.1</v>
      </c>
      <c r="CO70">
        <v>-100.3</v>
      </c>
      <c r="CP70">
        <v>-98.5</v>
      </c>
      <c r="CQ70">
        <v>-98.5</v>
      </c>
      <c r="CR70">
        <v>-98.9</v>
      </c>
      <c r="CS70">
        <v>-99.4</v>
      </c>
      <c r="CT70">
        <v>-100.1</v>
      </c>
      <c r="CU70">
        <v>-100.9</v>
      </c>
      <c r="CV70">
        <v>-99.1</v>
      </c>
      <c r="CW70">
        <v>-100.2</v>
      </c>
      <c r="CX70">
        <v>-97.9</v>
      </c>
      <c r="CY70">
        <v>-99.6</v>
      </c>
      <c r="CZ70">
        <v>-100.1</v>
      </c>
      <c r="DA70">
        <v>-100.4</v>
      </c>
      <c r="DB70">
        <v>-100</v>
      </c>
      <c r="DC70">
        <v>-99.6</v>
      </c>
      <c r="DD70">
        <v>-99.4</v>
      </c>
      <c r="DE70">
        <v>-99.7</v>
      </c>
      <c r="DF70">
        <v>-97.9</v>
      </c>
      <c r="DG70">
        <v>-97.9</v>
      </c>
      <c r="DH70">
        <v>-101.3</v>
      </c>
      <c r="DI70">
        <v>-99</v>
      </c>
      <c r="DJ70">
        <v>-100.8</v>
      </c>
      <c r="DK70">
        <v>-99.5</v>
      </c>
      <c r="DL70">
        <v>-98.1</v>
      </c>
      <c r="DM70">
        <v>-101.4</v>
      </c>
      <c r="DN70">
        <v>-100.1</v>
      </c>
      <c r="DO70">
        <v>-98.9</v>
      </c>
      <c r="DP70">
        <v>-100.9</v>
      </c>
      <c r="DQ70">
        <v>-98</v>
      </c>
      <c r="DR70">
        <v>-98.7</v>
      </c>
      <c r="DS70">
        <v>-99.1</v>
      </c>
      <c r="DT70">
        <v>-97.8</v>
      </c>
      <c r="DU70">
        <v>-99.1</v>
      </c>
      <c r="DV70">
        <v>-99.7</v>
      </c>
      <c r="DW70">
        <v>-99.8</v>
      </c>
      <c r="DX70">
        <v>-98.1</v>
      </c>
      <c r="DY70">
        <v>-98</v>
      </c>
      <c r="DZ70">
        <v>-95.8</v>
      </c>
      <c r="EA70">
        <v>-95.1</v>
      </c>
      <c r="EB70">
        <v>-97.6</v>
      </c>
      <c r="EC70">
        <v>-100.2</v>
      </c>
      <c r="ED70">
        <v>-98.4</v>
      </c>
      <c r="EE70">
        <v>-100</v>
      </c>
      <c r="EF70">
        <v>-99</v>
      </c>
      <c r="EG70">
        <v>-96.1</v>
      </c>
      <c r="EH70">
        <v>-97.4</v>
      </c>
      <c r="EI70">
        <v>-100.3</v>
      </c>
      <c r="EJ70">
        <v>-98.7</v>
      </c>
      <c r="EK70">
        <v>-97.2</v>
      </c>
      <c r="EL70">
        <v>-97.5</v>
      </c>
      <c r="EM70">
        <v>-99.4</v>
      </c>
      <c r="EN70">
        <v>-97.7</v>
      </c>
      <c r="EO70">
        <v>-99.4</v>
      </c>
      <c r="EP70">
        <v>-98.6</v>
      </c>
      <c r="EQ70">
        <v>-98.2</v>
      </c>
      <c r="ER70">
        <v>-94.7</v>
      </c>
      <c r="ES70">
        <v>-97.4</v>
      </c>
      <c r="ET70">
        <v>-96.6</v>
      </c>
      <c r="EU70">
        <v>-99.5</v>
      </c>
      <c r="EV70">
        <v>-98.2</v>
      </c>
      <c r="EW70">
        <v>-98.7</v>
      </c>
      <c r="EX70">
        <v>-99.1</v>
      </c>
      <c r="EY70">
        <v>-95.3</v>
      </c>
      <c r="EZ70">
        <v>-98.9</v>
      </c>
      <c r="FA70">
        <v>-99.5</v>
      </c>
      <c r="FB70">
        <v>-99.5</v>
      </c>
      <c r="FC70">
        <v>-100.9</v>
      </c>
      <c r="FD70">
        <v>-100.7</v>
      </c>
      <c r="FE70">
        <v>-98.4</v>
      </c>
      <c r="FF70">
        <v>-98.3</v>
      </c>
      <c r="FG70">
        <v>-98.8</v>
      </c>
      <c r="FH70">
        <v>-98.2</v>
      </c>
      <c r="FI70">
        <v>-95.9</v>
      </c>
      <c r="FJ70">
        <v>-98.1</v>
      </c>
      <c r="FK70">
        <v>-99.6</v>
      </c>
      <c r="FL70">
        <v>-99.4</v>
      </c>
      <c r="FM70">
        <v>-100.5</v>
      </c>
      <c r="FN70">
        <v>-95.4</v>
      </c>
      <c r="FO70">
        <v>-96.8</v>
      </c>
      <c r="FP70">
        <v>-90.7</v>
      </c>
      <c r="FQ70">
        <v>-92.3</v>
      </c>
      <c r="FR70">
        <v>-93.8</v>
      </c>
      <c r="FS70">
        <v>-96.9</v>
      </c>
      <c r="FT70">
        <v>-96.9</v>
      </c>
      <c r="FU70">
        <v>-97.2</v>
      </c>
      <c r="FV70">
        <v>-97.6</v>
      </c>
      <c r="FW70">
        <v>-97.4</v>
      </c>
      <c r="FX70">
        <v>-98.1</v>
      </c>
      <c r="FY70">
        <v>-100.3</v>
      </c>
      <c r="FZ70">
        <v>-96.2</v>
      </c>
      <c r="GA70">
        <v>-96.2</v>
      </c>
      <c r="GB70">
        <v>-95</v>
      </c>
      <c r="GC70">
        <v>-97.3</v>
      </c>
      <c r="GD70">
        <v>-97</v>
      </c>
      <c r="GE70">
        <v>-98.5</v>
      </c>
      <c r="GF70">
        <v>-96.2</v>
      </c>
      <c r="GG70">
        <v>-96.9</v>
      </c>
      <c r="GH70">
        <v>-98.2</v>
      </c>
      <c r="GI70">
        <v>-96.2</v>
      </c>
      <c r="GJ70">
        <v>-96</v>
      </c>
      <c r="GK70">
        <v>-94.3</v>
      </c>
      <c r="GL70">
        <v>-97.1</v>
      </c>
      <c r="GM70">
        <v>-97.9</v>
      </c>
      <c r="GN70">
        <v>-99</v>
      </c>
      <c r="GO70">
        <v>-97.9</v>
      </c>
      <c r="GP70">
        <v>-98.6</v>
      </c>
      <c r="GQ70">
        <v>-97.7</v>
      </c>
      <c r="GR70">
        <v>-96.7</v>
      </c>
      <c r="GS70">
        <v>-97.3</v>
      </c>
      <c r="GT70">
        <v>-98</v>
      </c>
      <c r="GU70">
        <v>-99.6</v>
      </c>
      <c r="GV70">
        <v>-98.1</v>
      </c>
      <c r="GW70">
        <v>-97.4</v>
      </c>
      <c r="GX70">
        <v>-99.3</v>
      </c>
      <c r="GY70">
        <v>-99.4</v>
      </c>
      <c r="GZ70">
        <v>-99.6</v>
      </c>
      <c r="HA70">
        <v>-98.6</v>
      </c>
      <c r="HB70">
        <v>-100.7</v>
      </c>
      <c r="HC70">
        <v>-98.6</v>
      </c>
      <c r="HD70">
        <v>-100.8</v>
      </c>
      <c r="HE70">
        <v>-99.5</v>
      </c>
      <c r="HF70">
        <v>-100.8</v>
      </c>
      <c r="HG70">
        <v>-97.6</v>
      </c>
      <c r="HH70">
        <v>-99.6</v>
      </c>
      <c r="HI70">
        <v>-99.1</v>
      </c>
      <c r="HJ70">
        <v>-97.9</v>
      </c>
      <c r="HK70">
        <v>-95.9</v>
      </c>
      <c r="HL70">
        <v>-95</v>
      </c>
      <c r="HM70">
        <v>-95.9</v>
      </c>
      <c r="HN70">
        <v>-93.9</v>
      </c>
      <c r="HO70">
        <v>-97.7</v>
      </c>
      <c r="HP70">
        <v>-98.6</v>
      </c>
      <c r="HQ70">
        <v>-99.5</v>
      </c>
      <c r="HR70">
        <v>-98.3</v>
      </c>
      <c r="HS70">
        <v>-98.2</v>
      </c>
      <c r="HT70">
        <v>-97</v>
      </c>
      <c r="HU70">
        <v>-96</v>
      </c>
      <c r="HV70">
        <v>-98.7</v>
      </c>
      <c r="HW70">
        <v>-98.7</v>
      </c>
      <c r="HX70">
        <v>-98.7</v>
      </c>
      <c r="HY70">
        <v>-97.2</v>
      </c>
      <c r="HZ70">
        <v>-99.7</v>
      </c>
      <c r="IA70">
        <v>-98.4</v>
      </c>
      <c r="IB70">
        <v>-97.8</v>
      </c>
      <c r="IC70">
        <v>-96.7</v>
      </c>
      <c r="ID70">
        <v>-98.5</v>
      </c>
      <c r="IE70">
        <v>-97.4</v>
      </c>
      <c r="IF70">
        <v>-98.2</v>
      </c>
      <c r="IG70">
        <v>-97.5</v>
      </c>
      <c r="IH70">
        <v>-99.1</v>
      </c>
      <c r="II70">
        <v>-99.2</v>
      </c>
      <c r="IJ70">
        <v>-99.2</v>
      </c>
      <c r="IK70">
        <v>-99.4</v>
      </c>
      <c r="IL70">
        <v>-99.1</v>
      </c>
      <c r="IM70">
        <v>-97.6</v>
      </c>
      <c r="IN70">
        <v>-98.9</v>
      </c>
      <c r="IO70">
        <v>-99.4</v>
      </c>
      <c r="IP70">
        <v>-98.8</v>
      </c>
      <c r="IQ70">
        <v>-98.9</v>
      </c>
      <c r="IR70">
        <v>-99.9</v>
      </c>
      <c r="IS70">
        <v>-98.3</v>
      </c>
      <c r="IT70">
        <v>-97.4</v>
      </c>
      <c r="IU70">
        <v>-98.6</v>
      </c>
      <c r="IV70">
        <v>-99.3</v>
      </c>
      <c r="IW70">
        <v>-99</v>
      </c>
      <c r="IX70">
        <v>-100.2</v>
      </c>
      <c r="IY70">
        <v>-94.9</v>
      </c>
      <c r="IZ70">
        <v>-98.3</v>
      </c>
      <c r="JA70">
        <v>-98.7</v>
      </c>
      <c r="JB70">
        <v>-97.4</v>
      </c>
      <c r="JC70">
        <v>-99.9</v>
      </c>
      <c r="JD70">
        <v>-100.1</v>
      </c>
      <c r="JE70">
        <v>-99.5</v>
      </c>
      <c r="JF70">
        <v>-98.8</v>
      </c>
      <c r="JG70">
        <v>-97.3</v>
      </c>
      <c r="JH70">
        <v>-100</v>
      </c>
      <c r="JI70">
        <v>-95.9</v>
      </c>
      <c r="JJ70">
        <v>-98.1</v>
      </c>
      <c r="JK70">
        <v>-99.1</v>
      </c>
      <c r="JL70">
        <v>-100.2</v>
      </c>
      <c r="JM70">
        <v>-98.6</v>
      </c>
      <c r="JN70">
        <v>-97</v>
      </c>
      <c r="JO70">
        <v>-99.3</v>
      </c>
      <c r="JP70">
        <v>-99.8</v>
      </c>
      <c r="JQ70">
        <v>-99.2</v>
      </c>
      <c r="JR70">
        <v>-98.6</v>
      </c>
      <c r="JS70">
        <v>-98.9</v>
      </c>
      <c r="JT70">
        <v>-96.5</v>
      </c>
      <c r="JU70">
        <v>-99.7</v>
      </c>
      <c r="JV70">
        <v>-97.6</v>
      </c>
      <c r="JW70">
        <v>-100</v>
      </c>
      <c r="JX70">
        <v>-95.8</v>
      </c>
      <c r="JY70">
        <v>-96.7</v>
      </c>
      <c r="JZ70">
        <v>-97.3</v>
      </c>
      <c r="KA70">
        <v>-98.5</v>
      </c>
      <c r="KB70">
        <v>-97</v>
      </c>
      <c r="KC70">
        <v>-96.6</v>
      </c>
      <c r="KD70">
        <v>-99.4</v>
      </c>
      <c r="KE70">
        <v>-99.1</v>
      </c>
      <c r="KF70">
        <v>-98.8</v>
      </c>
      <c r="KG70">
        <v>-99.2</v>
      </c>
      <c r="KH70">
        <v>-98.5</v>
      </c>
      <c r="KI70">
        <v>-98.4</v>
      </c>
      <c r="KJ70">
        <v>-99.7</v>
      </c>
      <c r="KK70">
        <v>-98.2</v>
      </c>
      <c r="KL70">
        <v>-100.4</v>
      </c>
      <c r="KM70">
        <v>-96.4</v>
      </c>
      <c r="KN70">
        <v>-99.2</v>
      </c>
      <c r="KO70">
        <v>-97.3</v>
      </c>
      <c r="KP70">
        <v>-98.9</v>
      </c>
      <c r="KQ70">
        <v>-97.6</v>
      </c>
      <c r="KR70">
        <v>-98.3</v>
      </c>
      <c r="KS70">
        <v>-99.1</v>
      </c>
      <c r="KT70">
        <v>-96.4</v>
      </c>
      <c r="KU70">
        <v>-98.2</v>
      </c>
      <c r="KV70">
        <v>-99.6</v>
      </c>
      <c r="KW70">
        <v>-97.5</v>
      </c>
      <c r="KX70">
        <v>-96.9</v>
      </c>
      <c r="KY70">
        <v>-97.4</v>
      </c>
      <c r="KZ70">
        <v>-97.6</v>
      </c>
      <c r="LA70">
        <v>-98</v>
      </c>
      <c r="LB70">
        <v>-97.2</v>
      </c>
      <c r="LC70">
        <v>-99.3</v>
      </c>
      <c r="LD70">
        <v>-97.8</v>
      </c>
      <c r="LE70">
        <v>-96.2</v>
      </c>
      <c r="LF70">
        <v>-96.9</v>
      </c>
      <c r="LG70">
        <v>-92.2</v>
      </c>
      <c r="LH70">
        <v>-98.6</v>
      </c>
      <c r="LI70">
        <v>-97.6</v>
      </c>
      <c r="LJ70">
        <v>-95.6</v>
      </c>
      <c r="LK70">
        <v>-93.4</v>
      </c>
      <c r="LL70">
        <v>-96.3</v>
      </c>
      <c r="LM70">
        <v>-94.9</v>
      </c>
      <c r="LN70">
        <v>-97.1</v>
      </c>
      <c r="LO70">
        <v>-100.1</v>
      </c>
      <c r="LP70">
        <v>-100.1</v>
      </c>
      <c r="LQ70">
        <v>-97.1</v>
      </c>
      <c r="LR70">
        <v>-97.8</v>
      </c>
      <c r="LS70">
        <v>-97.1</v>
      </c>
      <c r="LT70">
        <v>-96.1</v>
      </c>
      <c r="LU70">
        <v>-96.9</v>
      </c>
      <c r="LV70">
        <v>-99.1</v>
      </c>
      <c r="LW70">
        <v>-95.4</v>
      </c>
      <c r="LX70">
        <v>-96.3</v>
      </c>
      <c r="LY70">
        <v>-98.4</v>
      </c>
      <c r="LZ70">
        <v>-95.8</v>
      </c>
      <c r="MA70">
        <v>-99.7</v>
      </c>
      <c r="MB70">
        <v>-98.2</v>
      </c>
      <c r="MC70">
        <v>-98.7</v>
      </c>
      <c r="MD70">
        <v>-97.1</v>
      </c>
      <c r="ME70">
        <v>-98.3</v>
      </c>
      <c r="MF70">
        <v>-96.7</v>
      </c>
      <c r="MG70">
        <v>-99</v>
      </c>
      <c r="MH70">
        <v>-99.8</v>
      </c>
      <c r="MI70">
        <v>-97</v>
      </c>
      <c r="MJ70">
        <v>-99.8</v>
      </c>
      <c r="MK70">
        <v>-99</v>
      </c>
      <c r="ML70">
        <v>-98.6</v>
      </c>
      <c r="MM70">
        <v>-97.9</v>
      </c>
      <c r="MN70">
        <v>-96.8</v>
      </c>
      <c r="MO70">
        <v>-98.7</v>
      </c>
    </row>
    <row r="71" spans="1:353">
      <c r="A71" t="s">
        <v>14</v>
      </c>
      <c r="B71" t="s">
        <v>11</v>
      </c>
      <c r="C71" t="s">
        <v>29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  <c r="O71" t="s">
        <v>7</v>
      </c>
      <c r="P71" t="s">
        <v>7</v>
      </c>
      <c r="Q71" t="s">
        <v>7</v>
      </c>
      <c r="R71" t="s">
        <v>7</v>
      </c>
      <c r="S71" t="s">
        <v>7</v>
      </c>
      <c r="T71" t="s">
        <v>7</v>
      </c>
      <c r="U71" t="s">
        <v>7</v>
      </c>
      <c r="V71" t="s">
        <v>7</v>
      </c>
      <c r="W71" t="s">
        <v>7</v>
      </c>
      <c r="X71" t="s">
        <v>7</v>
      </c>
      <c r="Y71" t="s">
        <v>7</v>
      </c>
      <c r="Z71" t="s">
        <v>7</v>
      </c>
      <c r="AA71" t="s">
        <v>7</v>
      </c>
      <c r="AB71" t="s">
        <v>7</v>
      </c>
      <c r="AC71" t="s">
        <v>7</v>
      </c>
      <c r="AD71" t="s">
        <v>7</v>
      </c>
      <c r="AE71" t="s">
        <v>7</v>
      </c>
      <c r="AF71" t="s">
        <v>7</v>
      </c>
      <c r="AG71" t="s">
        <v>7</v>
      </c>
      <c r="AH71" t="s">
        <v>7</v>
      </c>
      <c r="AI71" t="s">
        <v>7</v>
      </c>
      <c r="AJ71" t="s">
        <v>7</v>
      </c>
      <c r="AK71" t="s">
        <v>7</v>
      </c>
      <c r="AL71" t="s">
        <v>7</v>
      </c>
      <c r="AM71" t="s">
        <v>7</v>
      </c>
      <c r="AN71" t="s">
        <v>7</v>
      </c>
      <c r="AO71" t="s">
        <v>7</v>
      </c>
      <c r="AP71" t="s">
        <v>7</v>
      </c>
      <c r="AQ71" t="s">
        <v>7</v>
      </c>
      <c r="AR71" t="s">
        <v>7</v>
      </c>
      <c r="AS71" t="s">
        <v>7</v>
      </c>
      <c r="AT71" t="s">
        <v>7</v>
      </c>
      <c r="AU71" t="s">
        <v>7</v>
      </c>
      <c r="AV71" t="s">
        <v>7</v>
      </c>
      <c r="AW71" t="s">
        <v>7</v>
      </c>
      <c r="AX71" t="s">
        <v>7</v>
      </c>
      <c r="AY71" t="s">
        <v>7</v>
      </c>
      <c r="AZ71" t="s">
        <v>7</v>
      </c>
      <c r="BA71" t="s">
        <v>7</v>
      </c>
      <c r="BB71" t="s">
        <v>7</v>
      </c>
      <c r="BC71" t="s">
        <v>7</v>
      </c>
      <c r="BD71" t="s">
        <v>7</v>
      </c>
      <c r="BE71" t="s">
        <v>7</v>
      </c>
      <c r="BF71" t="s">
        <v>7</v>
      </c>
      <c r="BG71" t="s">
        <v>7</v>
      </c>
      <c r="BH71" t="s">
        <v>7</v>
      </c>
      <c r="BI71" t="s">
        <v>7</v>
      </c>
      <c r="BJ71" t="s">
        <v>7</v>
      </c>
      <c r="BK71" t="s">
        <v>7</v>
      </c>
      <c r="BL71" t="s">
        <v>7</v>
      </c>
      <c r="BM71" t="s">
        <v>7</v>
      </c>
      <c r="BN71" t="s">
        <v>7</v>
      </c>
      <c r="BO71" t="s">
        <v>7</v>
      </c>
      <c r="BP71" t="s">
        <v>7</v>
      </c>
      <c r="BQ71" t="s">
        <v>7</v>
      </c>
      <c r="BR71" t="s">
        <v>7</v>
      </c>
      <c r="BS71" t="s">
        <v>7</v>
      </c>
      <c r="BT71" t="s">
        <v>7</v>
      </c>
      <c r="BU71" t="s">
        <v>7</v>
      </c>
      <c r="BV71" t="s">
        <v>7</v>
      </c>
      <c r="BW71" t="s">
        <v>7</v>
      </c>
      <c r="BX71" t="s">
        <v>7</v>
      </c>
      <c r="BY71" t="s">
        <v>7</v>
      </c>
      <c r="BZ71" t="s">
        <v>7</v>
      </c>
      <c r="CA71" t="s">
        <v>7</v>
      </c>
      <c r="CB71" t="s">
        <v>7</v>
      </c>
      <c r="CC71" t="s">
        <v>7</v>
      </c>
      <c r="CD71" t="s">
        <v>7</v>
      </c>
      <c r="CE71" t="s">
        <v>7</v>
      </c>
      <c r="CF71" t="s">
        <v>7</v>
      </c>
      <c r="CG71" t="s">
        <v>7</v>
      </c>
      <c r="CH71" t="s">
        <v>7</v>
      </c>
      <c r="CI71" t="s">
        <v>7</v>
      </c>
      <c r="CJ71" t="s">
        <v>7</v>
      </c>
      <c r="CK71" t="s">
        <v>7</v>
      </c>
      <c r="CL71" t="s">
        <v>7</v>
      </c>
      <c r="CM71" t="s">
        <v>7</v>
      </c>
      <c r="CN71" t="s">
        <v>7</v>
      </c>
      <c r="CO71" t="s">
        <v>7</v>
      </c>
      <c r="CP71" t="s">
        <v>7</v>
      </c>
      <c r="CQ71" t="s">
        <v>7</v>
      </c>
      <c r="CR71" t="s">
        <v>7</v>
      </c>
      <c r="CS71" t="s">
        <v>7</v>
      </c>
      <c r="CT71" t="s">
        <v>7</v>
      </c>
      <c r="CU71" t="s">
        <v>7</v>
      </c>
      <c r="CV71" t="s">
        <v>7</v>
      </c>
      <c r="CW71" t="s">
        <v>7</v>
      </c>
      <c r="CX71" t="s">
        <v>7</v>
      </c>
      <c r="CY71" t="s">
        <v>7</v>
      </c>
      <c r="CZ71" t="s">
        <v>7</v>
      </c>
      <c r="DA71" t="s">
        <v>7</v>
      </c>
      <c r="DB71" t="s">
        <v>7</v>
      </c>
      <c r="DC71" t="s">
        <v>7</v>
      </c>
      <c r="DD71" t="s">
        <v>7</v>
      </c>
      <c r="DE71" t="s">
        <v>7</v>
      </c>
      <c r="DF71" t="s">
        <v>7</v>
      </c>
      <c r="DG71" t="s">
        <v>7</v>
      </c>
      <c r="DH71" t="s">
        <v>7</v>
      </c>
      <c r="DI71" t="s">
        <v>7</v>
      </c>
      <c r="DJ71" t="s">
        <v>7</v>
      </c>
      <c r="DK71" t="s">
        <v>7</v>
      </c>
      <c r="DL71" t="s">
        <v>7</v>
      </c>
      <c r="DM71" t="s">
        <v>7</v>
      </c>
      <c r="DN71" t="s">
        <v>7</v>
      </c>
      <c r="DO71" t="s">
        <v>7</v>
      </c>
      <c r="DP71" t="s">
        <v>7</v>
      </c>
      <c r="DQ71" t="s">
        <v>7</v>
      </c>
      <c r="DR71" t="s">
        <v>7</v>
      </c>
      <c r="DS71" t="s">
        <v>7</v>
      </c>
      <c r="DT71" t="s">
        <v>7</v>
      </c>
      <c r="DU71" t="s">
        <v>7</v>
      </c>
      <c r="DV71" t="s">
        <v>7</v>
      </c>
      <c r="DW71" t="s">
        <v>7</v>
      </c>
      <c r="DX71" t="s">
        <v>7</v>
      </c>
      <c r="DY71" t="s">
        <v>7</v>
      </c>
      <c r="DZ71" t="s">
        <v>7</v>
      </c>
      <c r="EA71" t="s">
        <v>7</v>
      </c>
      <c r="EB71" t="s">
        <v>7</v>
      </c>
      <c r="EC71" t="s">
        <v>7</v>
      </c>
      <c r="ED71" t="s">
        <v>7</v>
      </c>
      <c r="EE71" t="s">
        <v>7</v>
      </c>
      <c r="EF71" t="s">
        <v>7</v>
      </c>
      <c r="EG71" t="s">
        <v>7</v>
      </c>
      <c r="EH71" t="s">
        <v>7</v>
      </c>
      <c r="EI71" t="s">
        <v>7</v>
      </c>
      <c r="EJ71" t="s">
        <v>7</v>
      </c>
      <c r="EK71" t="s">
        <v>7</v>
      </c>
      <c r="EL71" t="s">
        <v>7</v>
      </c>
      <c r="EM71" t="s">
        <v>7</v>
      </c>
      <c r="EN71" t="s">
        <v>7</v>
      </c>
      <c r="EO71" t="s">
        <v>7</v>
      </c>
      <c r="EP71" t="s">
        <v>7</v>
      </c>
      <c r="EQ71" t="s">
        <v>7</v>
      </c>
      <c r="ER71" t="s">
        <v>7</v>
      </c>
      <c r="ES71" t="s">
        <v>7</v>
      </c>
      <c r="ET71" t="s">
        <v>7</v>
      </c>
      <c r="EU71" t="s">
        <v>7</v>
      </c>
      <c r="EV71" t="s">
        <v>7</v>
      </c>
      <c r="EW71" t="s">
        <v>7</v>
      </c>
      <c r="EX71" t="s">
        <v>7</v>
      </c>
      <c r="EY71" t="s">
        <v>7</v>
      </c>
      <c r="EZ71" t="s">
        <v>7</v>
      </c>
      <c r="FA71" t="s">
        <v>7</v>
      </c>
      <c r="FB71" t="s">
        <v>7</v>
      </c>
      <c r="FC71" t="s">
        <v>7</v>
      </c>
      <c r="FD71" t="s">
        <v>7</v>
      </c>
      <c r="FE71" t="s">
        <v>7</v>
      </c>
      <c r="FF71" t="s">
        <v>7</v>
      </c>
      <c r="FG71" t="s">
        <v>7</v>
      </c>
      <c r="FH71" t="s">
        <v>7</v>
      </c>
      <c r="FI71" t="s">
        <v>7</v>
      </c>
      <c r="FJ71" t="s">
        <v>7</v>
      </c>
      <c r="FK71" t="s">
        <v>7</v>
      </c>
      <c r="FL71" t="s">
        <v>7</v>
      </c>
      <c r="FM71" t="s">
        <v>7</v>
      </c>
      <c r="FN71" t="s">
        <v>7</v>
      </c>
      <c r="FO71" t="s">
        <v>7</v>
      </c>
      <c r="FP71" t="s">
        <v>7</v>
      </c>
      <c r="FQ71" t="s">
        <v>7</v>
      </c>
      <c r="FR71" t="s">
        <v>7</v>
      </c>
      <c r="FS71" t="s">
        <v>7</v>
      </c>
      <c r="FT71" t="s">
        <v>7</v>
      </c>
      <c r="FU71" t="s">
        <v>7</v>
      </c>
      <c r="FV71" t="s">
        <v>7</v>
      </c>
      <c r="FW71" t="s">
        <v>7</v>
      </c>
      <c r="FX71" t="s">
        <v>7</v>
      </c>
      <c r="FY71" t="s">
        <v>7</v>
      </c>
      <c r="FZ71" t="s">
        <v>7</v>
      </c>
      <c r="GA71" t="s">
        <v>7</v>
      </c>
      <c r="GB71" t="s">
        <v>7</v>
      </c>
      <c r="GC71" t="s">
        <v>7</v>
      </c>
      <c r="GD71" t="s">
        <v>7</v>
      </c>
      <c r="GE71" t="s">
        <v>7</v>
      </c>
      <c r="GF71" t="s">
        <v>7</v>
      </c>
      <c r="GG71" t="s">
        <v>7</v>
      </c>
      <c r="GH71" t="s">
        <v>7</v>
      </c>
      <c r="GI71" t="s">
        <v>7</v>
      </c>
      <c r="GJ71" t="s">
        <v>7</v>
      </c>
      <c r="GK71" t="s">
        <v>7</v>
      </c>
      <c r="GL71" t="s">
        <v>7</v>
      </c>
      <c r="GM71" t="s">
        <v>7</v>
      </c>
      <c r="GN71" t="s">
        <v>7</v>
      </c>
      <c r="GO71" t="s">
        <v>7</v>
      </c>
      <c r="GP71" t="s">
        <v>7</v>
      </c>
      <c r="GQ71" t="s">
        <v>7</v>
      </c>
      <c r="GR71" t="s">
        <v>7</v>
      </c>
      <c r="GS71" t="s">
        <v>7</v>
      </c>
      <c r="GT71" t="s">
        <v>7</v>
      </c>
      <c r="GU71" t="s">
        <v>7</v>
      </c>
      <c r="GV71" t="s">
        <v>7</v>
      </c>
      <c r="GW71" t="s">
        <v>7</v>
      </c>
      <c r="GX71" t="s">
        <v>7</v>
      </c>
      <c r="GY71" t="s">
        <v>7</v>
      </c>
      <c r="GZ71" t="s">
        <v>7</v>
      </c>
      <c r="HA71" t="s">
        <v>7</v>
      </c>
      <c r="HB71" t="s">
        <v>7</v>
      </c>
      <c r="HC71" t="s">
        <v>7</v>
      </c>
      <c r="HD71" t="s">
        <v>7</v>
      </c>
      <c r="HE71" t="s">
        <v>7</v>
      </c>
      <c r="HF71" t="s">
        <v>7</v>
      </c>
      <c r="HG71" t="s">
        <v>7</v>
      </c>
      <c r="HH71" t="s">
        <v>7</v>
      </c>
      <c r="HI71" t="s">
        <v>7</v>
      </c>
      <c r="HJ71" t="s">
        <v>7</v>
      </c>
      <c r="HK71" t="s">
        <v>7</v>
      </c>
      <c r="HL71" t="s">
        <v>7</v>
      </c>
      <c r="HM71" t="s">
        <v>7</v>
      </c>
      <c r="HN71" t="s">
        <v>7</v>
      </c>
      <c r="HO71" t="s">
        <v>7</v>
      </c>
      <c r="HP71" t="s">
        <v>7</v>
      </c>
      <c r="HQ71" t="s">
        <v>7</v>
      </c>
      <c r="HR71" t="s">
        <v>7</v>
      </c>
      <c r="HS71" t="s">
        <v>7</v>
      </c>
      <c r="HT71" t="s">
        <v>7</v>
      </c>
      <c r="HU71" t="s">
        <v>7</v>
      </c>
      <c r="HV71" t="s">
        <v>7</v>
      </c>
      <c r="HW71" t="s">
        <v>7</v>
      </c>
      <c r="HX71" t="s">
        <v>7</v>
      </c>
      <c r="HY71" t="s">
        <v>7</v>
      </c>
      <c r="HZ71" t="s">
        <v>7</v>
      </c>
      <c r="IA71" t="s">
        <v>7</v>
      </c>
      <c r="IB71" t="s">
        <v>7</v>
      </c>
      <c r="IC71" t="s">
        <v>7</v>
      </c>
      <c r="ID71" t="s">
        <v>7</v>
      </c>
      <c r="IE71" t="s">
        <v>7</v>
      </c>
      <c r="IF71" t="s">
        <v>7</v>
      </c>
      <c r="IG71" t="s">
        <v>7</v>
      </c>
      <c r="IH71" t="s">
        <v>7</v>
      </c>
      <c r="II71" t="s">
        <v>7</v>
      </c>
      <c r="IJ71" t="s">
        <v>7</v>
      </c>
      <c r="IK71" t="s">
        <v>7</v>
      </c>
      <c r="IL71" t="s">
        <v>7</v>
      </c>
      <c r="IM71" t="s">
        <v>7</v>
      </c>
      <c r="IN71" t="s">
        <v>7</v>
      </c>
      <c r="IO71" t="s">
        <v>7</v>
      </c>
      <c r="IP71" t="s">
        <v>7</v>
      </c>
      <c r="IQ71" t="s">
        <v>7</v>
      </c>
      <c r="IR71" t="s">
        <v>7</v>
      </c>
      <c r="IS71" t="s">
        <v>7</v>
      </c>
      <c r="IT71" t="s">
        <v>7</v>
      </c>
      <c r="IU71" t="s">
        <v>7</v>
      </c>
      <c r="IV71" t="s">
        <v>7</v>
      </c>
      <c r="IW71" t="s">
        <v>7</v>
      </c>
      <c r="IX71" t="s">
        <v>7</v>
      </c>
      <c r="IY71" t="s">
        <v>7</v>
      </c>
      <c r="IZ71" t="s">
        <v>7</v>
      </c>
      <c r="JA71" t="s">
        <v>7</v>
      </c>
      <c r="JB71" t="s">
        <v>7</v>
      </c>
      <c r="JC71" t="s">
        <v>7</v>
      </c>
      <c r="JD71" t="s">
        <v>7</v>
      </c>
      <c r="JE71" t="s">
        <v>7</v>
      </c>
      <c r="JF71" t="s">
        <v>7</v>
      </c>
      <c r="JG71" t="s">
        <v>7</v>
      </c>
      <c r="JH71" t="s">
        <v>7</v>
      </c>
      <c r="JI71" t="s">
        <v>7</v>
      </c>
      <c r="JJ71" t="s">
        <v>7</v>
      </c>
      <c r="JK71" t="s">
        <v>7</v>
      </c>
      <c r="JL71" t="s">
        <v>7</v>
      </c>
      <c r="JM71" t="s">
        <v>7</v>
      </c>
      <c r="JN71" t="s">
        <v>7</v>
      </c>
      <c r="JO71" t="s">
        <v>7</v>
      </c>
      <c r="JP71" t="s">
        <v>7</v>
      </c>
      <c r="JQ71" t="s">
        <v>7</v>
      </c>
      <c r="JR71" t="s">
        <v>7</v>
      </c>
      <c r="JS71" t="s">
        <v>7</v>
      </c>
      <c r="JT71" t="s">
        <v>7</v>
      </c>
      <c r="JU71" t="s">
        <v>7</v>
      </c>
      <c r="JV71" t="s">
        <v>7</v>
      </c>
      <c r="JW71" t="s">
        <v>7</v>
      </c>
      <c r="JX71" t="s">
        <v>7</v>
      </c>
      <c r="JY71" t="s">
        <v>7</v>
      </c>
      <c r="JZ71" t="s">
        <v>7</v>
      </c>
      <c r="KA71" t="s">
        <v>7</v>
      </c>
      <c r="KB71" t="s">
        <v>7</v>
      </c>
      <c r="KC71" t="s">
        <v>7</v>
      </c>
      <c r="KD71" t="s">
        <v>7</v>
      </c>
      <c r="KE71" t="s">
        <v>7</v>
      </c>
      <c r="KF71" t="s">
        <v>7</v>
      </c>
      <c r="KG71" t="s">
        <v>7</v>
      </c>
      <c r="KH71" t="s">
        <v>7</v>
      </c>
      <c r="KI71" t="s">
        <v>7</v>
      </c>
      <c r="KJ71" t="s">
        <v>7</v>
      </c>
      <c r="KK71" t="s">
        <v>7</v>
      </c>
      <c r="KL71" t="s">
        <v>7</v>
      </c>
      <c r="KM71" t="s">
        <v>7</v>
      </c>
      <c r="KN71" t="s">
        <v>7</v>
      </c>
      <c r="KO71" t="s">
        <v>7</v>
      </c>
      <c r="KP71" t="s">
        <v>7</v>
      </c>
      <c r="KQ71" t="s">
        <v>7</v>
      </c>
      <c r="KR71" t="s">
        <v>7</v>
      </c>
      <c r="KS71" t="s">
        <v>7</v>
      </c>
      <c r="KT71" t="s">
        <v>7</v>
      </c>
      <c r="KU71" t="s">
        <v>7</v>
      </c>
      <c r="KV71" t="s">
        <v>7</v>
      </c>
      <c r="KW71" t="s">
        <v>7</v>
      </c>
      <c r="KX71" t="s">
        <v>7</v>
      </c>
      <c r="KY71" t="s">
        <v>7</v>
      </c>
      <c r="KZ71" t="s">
        <v>7</v>
      </c>
      <c r="LA71" t="s">
        <v>7</v>
      </c>
      <c r="LB71" t="s">
        <v>7</v>
      </c>
      <c r="LC71" t="s">
        <v>7</v>
      </c>
      <c r="LD71" t="s">
        <v>7</v>
      </c>
      <c r="LE71" t="s">
        <v>7</v>
      </c>
      <c r="LF71" t="s">
        <v>7</v>
      </c>
      <c r="LG71" t="s">
        <v>7</v>
      </c>
      <c r="LH71" t="s">
        <v>7</v>
      </c>
      <c r="LI71" t="s">
        <v>7</v>
      </c>
      <c r="LJ71" t="s">
        <v>7</v>
      </c>
      <c r="LK71" t="s">
        <v>7</v>
      </c>
      <c r="LL71" t="s">
        <v>7</v>
      </c>
      <c r="LM71" t="s">
        <v>7</v>
      </c>
      <c r="LN71" t="s">
        <v>7</v>
      </c>
      <c r="LO71" t="s">
        <v>7</v>
      </c>
      <c r="LP71" t="s">
        <v>7</v>
      </c>
      <c r="LQ71" t="s">
        <v>7</v>
      </c>
      <c r="LR71" t="s">
        <v>7</v>
      </c>
      <c r="LS71" t="s">
        <v>7</v>
      </c>
      <c r="LT71" t="s">
        <v>7</v>
      </c>
      <c r="LU71" t="s">
        <v>7</v>
      </c>
      <c r="LV71" t="s">
        <v>7</v>
      </c>
      <c r="LW71" t="s">
        <v>7</v>
      </c>
      <c r="LX71" t="s">
        <v>7</v>
      </c>
      <c r="LY71" t="s">
        <v>7</v>
      </c>
      <c r="LZ71" t="s">
        <v>7</v>
      </c>
      <c r="MA71" t="s">
        <v>7</v>
      </c>
      <c r="MB71" t="s">
        <v>7</v>
      </c>
      <c r="MC71" t="s">
        <v>7</v>
      </c>
      <c r="MD71" t="s">
        <v>7</v>
      </c>
      <c r="ME71" t="s">
        <v>7</v>
      </c>
      <c r="MF71" t="s">
        <v>7</v>
      </c>
      <c r="MG71" t="s">
        <v>7</v>
      </c>
      <c r="MH71" t="s">
        <v>7</v>
      </c>
      <c r="MI71" t="s">
        <v>7</v>
      </c>
      <c r="MJ71" t="s">
        <v>7</v>
      </c>
      <c r="MK71" t="s">
        <v>7</v>
      </c>
      <c r="ML71" t="s">
        <v>7</v>
      </c>
      <c r="MM71" t="s">
        <v>7</v>
      </c>
      <c r="MN71" t="s">
        <v>7</v>
      </c>
      <c r="MO71" t="s">
        <v>7</v>
      </c>
    </row>
    <row r="72" spans="1:353">
      <c r="A72" t="s">
        <v>14</v>
      </c>
      <c r="B72" t="s">
        <v>11</v>
      </c>
      <c r="C72" t="s">
        <v>30</v>
      </c>
      <c r="D72">
        <v>-106</v>
      </c>
      <c r="E72">
        <v>-106</v>
      </c>
      <c r="F72">
        <v>-105.9</v>
      </c>
      <c r="G72">
        <v>-105.9</v>
      </c>
      <c r="H72">
        <v>-106</v>
      </c>
      <c r="I72">
        <v>-106</v>
      </c>
      <c r="J72">
        <v>-106</v>
      </c>
      <c r="K72">
        <v>-106</v>
      </c>
      <c r="L72">
        <v>-106</v>
      </c>
      <c r="M72">
        <v>-106</v>
      </c>
      <c r="N72">
        <v>-106</v>
      </c>
      <c r="O72">
        <v>-106</v>
      </c>
      <c r="P72">
        <v>-106</v>
      </c>
      <c r="Q72">
        <v>-106</v>
      </c>
      <c r="R72">
        <v>-106</v>
      </c>
      <c r="S72">
        <v>-106</v>
      </c>
      <c r="T72">
        <v>-106</v>
      </c>
      <c r="U72">
        <v>-105.9</v>
      </c>
      <c r="V72">
        <v>-106</v>
      </c>
      <c r="W72">
        <v>-106</v>
      </c>
      <c r="X72">
        <v>-106</v>
      </c>
      <c r="Y72">
        <v>-106</v>
      </c>
      <c r="Z72">
        <v>-105.9</v>
      </c>
      <c r="AA72">
        <v>-105.9</v>
      </c>
      <c r="AB72">
        <v>-106</v>
      </c>
      <c r="AC72">
        <v>-106</v>
      </c>
      <c r="AD72">
        <v>-105.9</v>
      </c>
      <c r="AE72">
        <v>-106</v>
      </c>
      <c r="AF72">
        <v>-105.9</v>
      </c>
      <c r="AG72">
        <v>-106</v>
      </c>
      <c r="AH72">
        <v>-105.9</v>
      </c>
      <c r="AI72">
        <v>-105.9</v>
      </c>
      <c r="AJ72">
        <v>-105.8</v>
      </c>
      <c r="AK72">
        <v>-105.9</v>
      </c>
      <c r="AL72">
        <v>-105.9</v>
      </c>
      <c r="AM72">
        <v>-105.9</v>
      </c>
      <c r="AN72">
        <v>-105.9</v>
      </c>
      <c r="AO72">
        <v>-105.8</v>
      </c>
      <c r="AP72">
        <v>-105.9</v>
      </c>
      <c r="AQ72">
        <v>-105.9</v>
      </c>
      <c r="AR72">
        <v>-105.9</v>
      </c>
      <c r="AS72">
        <v>-105.7</v>
      </c>
      <c r="AT72">
        <v>-105.9</v>
      </c>
      <c r="AU72">
        <v>-105.8</v>
      </c>
      <c r="AV72">
        <v>-105.9</v>
      </c>
      <c r="AW72">
        <v>-105.8</v>
      </c>
      <c r="AX72">
        <v>-105.9</v>
      </c>
      <c r="AY72">
        <v>-105.9</v>
      </c>
      <c r="AZ72">
        <v>-105.9</v>
      </c>
      <c r="BA72">
        <v>-105.9</v>
      </c>
      <c r="BB72">
        <v>-104.9</v>
      </c>
      <c r="BC72">
        <v>-105.9</v>
      </c>
      <c r="BD72">
        <v>-105.8</v>
      </c>
      <c r="BE72">
        <v>-105.9</v>
      </c>
      <c r="BF72">
        <v>-105.9</v>
      </c>
      <c r="BG72">
        <v>-105.9</v>
      </c>
      <c r="BH72">
        <v>-105.9</v>
      </c>
      <c r="BI72">
        <v>-105.9</v>
      </c>
      <c r="BJ72">
        <v>-105.9</v>
      </c>
      <c r="BK72">
        <v>-105.9</v>
      </c>
      <c r="BL72">
        <v>-105.9</v>
      </c>
      <c r="BM72">
        <v>-105.9</v>
      </c>
      <c r="BN72">
        <v>-105.9</v>
      </c>
      <c r="BO72">
        <v>-105.9</v>
      </c>
      <c r="BP72">
        <v>-105.9</v>
      </c>
      <c r="BQ72">
        <v>-105.9</v>
      </c>
      <c r="BR72">
        <v>-105.9</v>
      </c>
      <c r="BS72">
        <v>-105.9</v>
      </c>
      <c r="BT72">
        <v>-105.9</v>
      </c>
      <c r="BU72">
        <v>-105.9</v>
      </c>
      <c r="BV72">
        <v>-105.9</v>
      </c>
      <c r="BW72">
        <v>-105.9</v>
      </c>
      <c r="BX72">
        <v>-105.9</v>
      </c>
      <c r="BY72">
        <v>-105.8</v>
      </c>
      <c r="BZ72">
        <v>-105.8</v>
      </c>
      <c r="CA72">
        <v>-105.9</v>
      </c>
      <c r="CB72">
        <v>-105.8</v>
      </c>
      <c r="CC72">
        <v>-105.9</v>
      </c>
      <c r="CD72">
        <v>-105.9</v>
      </c>
      <c r="CE72">
        <v>-105.9</v>
      </c>
      <c r="CF72">
        <v>-105.9</v>
      </c>
      <c r="CG72">
        <v>-105.9</v>
      </c>
      <c r="CH72">
        <v>-105.9</v>
      </c>
      <c r="CI72">
        <v>-105.9</v>
      </c>
      <c r="CJ72">
        <v>-106</v>
      </c>
      <c r="CK72">
        <v>-106</v>
      </c>
      <c r="CL72">
        <v>-106</v>
      </c>
      <c r="CM72">
        <v>-105.9</v>
      </c>
      <c r="CN72">
        <v>-105.9</v>
      </c>
      <c r="CO72">
        <v>-105.9</v>
      </c>
      <c r="CP72">
        <v>-105.9</v>
      </c>
      <c r="CQ72">
        <v>-105.9</v>
      </c>
      <c r="CR72">
        <v>-106</v>
      </c>
      <c r="CS72">
        <v>-106</v>
      </c>
      <c r="CT72">
        <v>-106</v>
      </c>
      <c r="CU72">
        <v>-105.9</v>
      </c>
      <c r="CV72">
        <v>-105.8</v>
      </c>
      <c r="CW72">
        <v>-106</v>
      </c>
      <c r="CX72">
        <v>-106</v>
      </c>
      <c r="CY72">
        <v>-106</v>
      </c>
      <c r="CZ72">
        <v>-106</v>
      </c>
      <c r="DA72">
        <v>-105.9</v>
      </c>
      <c r="DB72">
        <v>-105.9</v>
      </c>
      <c r="DC72">
        <v>-105.9</v>
      </c>
      <c r="DD72">
        <v>-105.9</v>
      </c>
      <c r="DE72">
        <v>-105.9</v>
      </c>
      <c r="DF72">
        <v>-105.9</v>
      </c>
      <c r="DG72">
        <v>-105.9</v>
      </c>
      <c r="DH72">
        <v>-106</v>
      </c>
      <c r="DI72">
        <v>-105.9</v>
      </c>
      <c r="DJ72">
        <v>-106</v>
      </c>
      <c r="DK72">
        <v>-106</v>
      </c>
      <c r="DL72">
        <v>-106</v>
      </c>
      <c r="DM72">
        <v>-105.9</v>
      </c>
      <c r="DN72">
        <v>-106</v>
      </c>
      <c r="DO72">
        <v>-106</v>
      </c>
      <c r="DP72">
        <v>-106</v>
      </c>
      <c r="DQ72">
        <v>-105.9</v>
      </c>
      <c r="DR72">
        <v>-105.9</v>
      </c>
      <c r="DS72">
        <v>-105.9</v>
      </c>
      <c r="DT72">
        <v>-105.9</v>
      </c>
      <c r="DU72">
        <v>-105.9</v>
      </c>
      <c r="DV72">
        <v>-105.8</v>
      </c>
      <c r="DW72">
        <v>-105.8</v>
      </c>
      <c r="DX72">
        <v>-105.9</v>
      </c>
      <c r="DY72">
        <v>-105.8</v>
      </c>
      <c r="DZ72">
        <v>-105.9</v>
      </c>
      <c r="EA72">
        <v>-105.8</v>
      </c>
      <c r="EB72">
        <v>-105.9</v>
      </c>
      <c r="EC72">
        <v>-105.9</v>
      </c>
      <c r="ED72">
        <v>-105.8</v>
      </c>
      <c r="EE72">
        <v>-105.9</v>
      </c>
      <c r="EF72">
        <v>-105.9</v>
      </c>
      <c r="EG72">
        <v>-105.9</v>
      </c>
      <c r="EH72">
        <v>-105.7</v>
      </c>
      <c r="EI72">
        <v>-105.9</v>
      </c>
      <c r="EJ72">
        <v>-105.8</v>
      </c>
      <c r="EK72">
        <v>-105.8</v>
      </c>
      <c r="EL72">
        <v>-105.8</v>
      </c>
      <c r="EM72">
        <v>-105.9</v>
      </c>
      <c r="EN72">
        <v>-105.9</v>
      </c>
      <c r="EO72">
        <v>-105.9</v>
      </c>
      <c r="EP72">
        <v>-106</v>
      </c>
      <c r="EQ72">
        <v>-105.9</v>
      </c>
      <c r="ER72">
        <v>-103.4</v>
      </c>
      <c r="ES72">
        <v>-105.9</v>
      </c>
      <c r="ET72">
        <v>-105.9</v>
      </c>
      <c r="EU72">
        <v>-105.9</v>
      </c>
      <c r="EV72">
        <v>-105.9</v>
      </c>
      <c r="EW72">
        <v>-105.9</v>
      </c>
      <c r="EX72">
        <v>-105.9</v>
      </c>
      <c r="EY72">
        <v>-106</v>
      </c>
      <c r="EZ72">
        <v>-105.6</v>
      </c>
      <c r="FA72">
        <v>-105.9</v>
      </c>
      <c r="FB72">
        <v>-105.9</v>
      </c>
      <c r="FC72">
        <v>-106</v>
      </c>
      <c r="FD72">
        <v>-106</v>
      </c>
      <c r="FE72">
        <v>-105.9</v>
      </c>
      <c r="FF72">
        <v>-105.9</v>
      </c>
      <c r="FG72">
        <v>-106</v>
      </c>
      <c r="FH72">
        <v>-106</v>
      </c>
      <c r="FI72">
        <v>-105.9</v>
      </c>
      <c r="FJ72">
        <v>-106</v>
      </c>
      <c r="FK72">
        <v>-106</v>
      </c>
      <c r="FL72">
        <v>-106</v>
      </c>
      <c r="FM72">
        <v>-106</v>
      </c>
      <c r="FN72">
        <v>-106</v>
      </c>
      <c r="FO72">
        <v>-106</v>
      </c>
      <c r="FP72">
        <v>-106</v>
      </c>
      <c r="FQ72">
        <v>-105.9</v>
      </c>
      <c r="FR72">
        <v>-105.9</v>
      </c>
      <c r="FS72">
        <v>-106</v>
      </c>
      <c r="FT72">
        <v>-106</v>
      </c>
      <c r="FU72">
        <v>-105.9</v>
      </c>
      <c r="FV72">
        <v>-106</v>
      </c>
      <c r="FW72">
        <v>-106</v>
      </c>
      <c r="FX72">
        <v>-105.9</v>
      </c>
      <c r="FY72">
        <v>-105.9</v>
      </c>
      <c r="FZ72">
        <v>-106</v>
      </c>
      <c r="GA72">
        <v>-105.9</v>
      </c>
      <c r="GB72">
        <v>-106</v>
      </c>
      <c r="GC72">
        <v>-105.9</v>
      </c>
      <c r="GD72">
        <v>-106</v>
      </c>
      <c r="GE72">
        <v>-106</v>
      </c>
      <c r="GF72">
        <v>-106</v>
      </c>
      <c r="GG72">
        <v>-106</v>
      </c>
      <c r="GH72">
        <v>-106</v>
      </c>
      <c r="GI72">
        <v>-106</v>
      </c>
      <c r="GJ72">
        <v>-106</v>
      </c>
      <c r="GK72">
        <v>-106</v>
      </c>
      <c r="GL72">
        <v>-106</v>
      </c>
      <c r="GM72">
        <v>-106</v>
      </c>
      <c r="GN72">
        <v>-106</v>
      </c>
      <c r="GO72">
        <v>-106</v>
      </c>
      <c r="GP72">
        <v>-105.9</v>
      </c>
      <c r="GQ72">
        <v>-106</v>
      </c>
      <c r="GR72">
        <v>-106</v>
      </c>
      <c r="GS72">
        <v>-106</v>
      </c>
      <c r="GT72">
        <v>-105.8</v>
      </c>
      <c r="GU72">
        <v>-106</v>
      </c>
      <c r="GV72">
        <v>-106</v>
      </c>
      <c r="GW72">
        <v>-105.9</v>
      </c>
      <c r="GX72">
        <v>-106</v>
      </c>
      <c r="GY72">
        <v>-105.9</v>
      </c>
      <c r="GZ72">
        <v>-105.9</v>
      </c>
      <c r="HA72">
        <v>-105.4</v>
      </c>
      <c r="HB72">
        <v>-105.9</v>
      </c>
      <c r="HC72">
        <v>-105.9</v>
      </c>
      <c r="HD72">
        <v>-105.9</v>
      </c>
      <c r="HE72">
        <v>-105.9</v>
      </c>
      <c r="HF72">
        <v>-105.9</v>
      </c>
      <c r="HG72">
        <v>-105.9</v>
      </c>
      <c r="HH72">
        <v>-105.9</v>
      </c>
      <c r="HI72">
        <v>-105.9</v>
      </c>
      <c r="HJ72">
        <v>-106</v>
      </c>
      <c r="HK72">
        <v>-105.9</v>
      </c>
      <c r="HL72">
        <v>-106</v>
      </c>
      <c r="HM72">
        <v>-105.9</v>
      </c>
      <c r="HN72">
        <v>-106</v>
      </c>
      <c r="HO72">
        <v>-105.9</v>
      </c>
      <c r="HP72">
        <v>-105.9</v>
      </c>
      <c r="HQ72">
        <v>-105.9</v>
      </c>
      <c r="HR72">
        <v>-105.9</v>
      </c>
      <c r="HS72">
        <v>-105.9</v>
      </c>
      <c r="HT72">
        <v>-105.9</v>
      </c>
      <c r="HU72">
        <v>-105.9</v>
      </c>
      <c r="HV72">
        <v>-106</v>
      </c>
      <c r="HW72">
        <v>-105.9</v>
      </c>
      <c r="HX72">
        <v>-105.9</v>
      </c>
      <c r="HY72">
        <v>-105.9</v>
      </c>
      <c r="HZ72">
        <v>-105.9</v>
      </c>
      <c r="IA72">
        <v>-105.9</v>
      </c>
      <c r="IB72">
        <v>-105.9</v>
      </c>
      <c r="IC72">
        <v>-105.9</v>
      </c>
      <c r="ID72">
        <v>-105.9</v>
      </c>
      <c r="IE72">
        <v>-106</v>
      </c>
      <c r="IF72">
        <v>-105.9</v>
      </c>
      <c r="IG72">
        <v>-105.9</v>
      </c>
      <c r="IH72">
        <v>-105.9</v>
      </c>
      <c r="II72">
        <v>-105.9</v>
      </c>
      <c r="IJ72">
        <v>-106</v>
      </c>
      <c r="IK72">
        <v>-106</v>
      </c>
      <c r="IL72">
        <v>-105.9</v>
      </c>
      <c r="IM72">
        <v>-105.9</v>
      </c>
      <c r="IN72">
        <v>-105.9</v>
      </c>
      <c r="IO72">
        <v>-105.9</v>
      </c>
      <c r="IP72">
        <v>-105.9</v>
      </c>
      <c r="IQ72">
        <v>-105.9</v>
      </c>
      <c r="IR72">
        <v>-105.9</v>
      </c>
      <c r="IS72">
        <v>-105.9</v>
      </c>
      <c r="IT72">
        <v>-105.9</v>
      </c>
      <c r="IU72">
        <v>-105.8</v>
      </c>
      <c r="IV72">
        <v>-105.9</v>
      </c>
      <c r="IW72">
        <v>-105.9</v>
      </c>
      <c r="IX72">
        <v>-105.9</v>
      </c>
      <c r="IY72">
        <v>-105.9</v>
      </c>
      <c r="IZ72">
        <v>-105.9</v>
      </c>
      <c r="JA72">
        <v>-105.9</v>
      </c>
      <c r="JB72">
        <v>-105.9</v>
      </c>
      <c r="JC72">
        <v>-105.9</v>
      </c>
      <c r="JD72">
        <v>-105.9</v>
      </c>
      <c r="JE72">
        <v>-105.9</v>
      </c>
      <c r="JF72">
        <v>-105.9</v>
      </c>
      <c r="JG72">
        <v>-105.9</v>
      </c>
      <c r="JH72">
        <v>-105.8</v>
      </c>
      <c r="JI72">
        <v>-105.7</v>
      </c>
      <c r="JJ72">
        <v>-105.9</v>
      </c>
      <c r="JK72">
        <v>-105.9</v>
      </c>
      <c r="JL72">
        <v>-105.9</v>
      </c>
      <c r="JM72">
        <v>-105.9</v>
      </c>
      <c r="JN72">
        <v>-105.6</v>
      </c>
      <c r="JO72">
        <v>-105.9</v>
      </c>
      <c r="JP72">
        <v>-105.9</v>
      </c>
      <c r="JQ72">
        <v>-105.9</v>
      </c>
      <c r="JR72">
        <v>-105.9</v>
      </c>
      <c r="JS72">
        <v>-106</v>
      </c>
      <c r="JT72">
        <v>-105.9</v>
      </c>
      <c r="JU72">
        <v>-105.8</v>
      </c>
      <c r="JV72">
        <v>-105.9</v>
      </c>
      <c r="JW72">
        <v>-105.9</v>
      </c>
      <c r="JX72">
        <v>-105.9</v>
      </c>
      <c r="JY72">
        <v>-105.9</v>
      </c>
      <c r="JZ72">
        <v>-105.9</v>
      </c>
      <c r="KA72">
        <v>-105.9</v>
      </c>
      <c r="KB72">
        <v>-105.9</v>
      </c>
      <c r="KC72">
        <v>-105.9</v>
      </c>
      <c r="KD72">
        <v>-105.9</v>
      </c>
      <c r="KE72">
        <v>-105.9</v>
      </c>
      <c r="KF72">
        <v>-106</v>
      </c>
      <c r="KG72">
        <v>-105.9</v>
      </c>
      <c r="KH72">
        <v>-105.9</v>
      </c>
      <c r="KI72">
        <v>-105.9</v>
      </c>
      <c r="KJ72">
        <v>-105.9</v>
      </c>
      <c r="KK72">
        <v>-105.9</v>
      </c>
      <c r="KL72">
        <v>-105.9</v>
      </c>
      <c r="KM72">
        <v>-105.9</v>
      </c>
      <c r="KN72">
        <v>-105.9</v>
      </c>
      <c r="KO72">
        <v>-105.9</v>
      </c>
      <c r="KP72">
        <v>-105.4</v>
      </c>
      <c r="KQ72">
        <v>-105.7</v>
      </c>
      <c r="KR72">
        <v>-105.8</v>
      </c>
      <c r="KS72">
        <v>-105.9</v>
      </c>
      <c r="KT72">
        <v>-105.9</v>
      </c>
      <c r="KU72">
        <v>-105.9</v>
      </c>
      <c r="KV72">
        <v>-106</v>
      </c>
      <c r="KW72">
        <v>-106</v>
      </c>
      <c r="KX72">
        <v>-105.9</v>
      </c>
      <c r="KY72">
        <v>-105.9</v>
      </c>
      <c r="KZ72">
        <v>-105.9</v>
      </c>
      <c r="LA72">
        <v>-106</v>
      </c>
      <c r="LB72">
        <v>-106</v>
      </c>
      <c r="LC72">
        <v>-106</v>
      </c>
      <c r="LD72">
        <v>-106</v>
      </c>
      <c r="LE72">
        <v>-105.9</v>
      </c>
      <c r="LF72">
        <v>-105.9</v>
      </c>
      <c r="LG72">
        <v>-105</v>
      </c>
      <c r="LH72">
        <v>-105.9</v>
      </c>
      <c r="LI72">
        <v>-105.8</v>
      </c>
      <c r="LJ72">
        <v>-105.9</v>
      </c>
      <c r="LK72">
        <v>-105.9</v>
      </c>
      <c r="LL72">
        <v>-105.9</v>
      </c>
      <c r="LM72">
        <v>-105.9</v>
      </c>
      <c r="LN72">
        <v>-106</v>
      </c>
      <c r="LO72">
        <v>-105.9</v>
      </c>
      <c r="LP72">
        <v>-105.9</v>
      </c>
      <c r="LQ72">
        <v>-105.9</v>
      </c>
      <c r="LR72">
        <v>-102.1</v>
      </c>
      <c r="LS72">
        <v>-105.9</v>
      </c>
      <c r="LT72">
        <v>-105.9</v>
      </c>
      <c r="LU72">
        <v>-105.9</v>
      </c>
      <c r="LV72">
        <v>-105.9</v>
      </c>
      <c r="LW72">
        <v>-105.9</v>
      </c>
      <c r="LX72">
        <v>-105.9</v>
      </c>
      <c r="LY72">
        <v>-105.9</v>
      </c>
      <c r="LZ72">
        <v>-105.9</v>
      </c>
      <c r="MA72">
        <v>-105.9</v>
      </c>
      <c r="MB72">
        <v>-105.9</v>
      </c>
      <c r="MC72">
        <v>-105.8</v>
      </c>
      <c r="MD72">
        <v>-106</v>
      </c>
      <c r="ME72">
        <v>-106</v>
      </c>
      <c r="MF72">
        <v>-105.9</v>
      </c>
      <c r="MG72">
        <v>-105.3</v>
      </c>
      <c r="MH72">
        <v>-105.9</v>
      </c>
      <c r="MI72">
        <v>-105.9</v>
      </c>
      <c r="MJ72">
        <v>-105.9</v>
      </c>
      <c r="MK72">
        <v>-106</v>
      </c>
      <c r="ML72">
        <v>-106</v>
      </c>
      <c r="MM72">
        <v>-105.9</v>
      </c>
      <c r="MN72">
        <v>-105.9</v>
      </c>
      <c r="MO72">
        <v>-106</v>
      </c>
    </row>
    <row r="73" spans="1:353">
      <c r="A73" t="s">
        <v>14</v>
      </c>
      <c r="B73" t="s">
        <v>12</v>
      </c>
      <c r="C73" t="s">
        <v>27</v>
      </c>
      <c r="D73">
        <v>-60.8</v>
      </c>
      <c r="E73">
        <v>-60.9</v>
      </c>
      <c r="F73">
        <v>-61.2</v>
      </c>
      <c r="G73">
        <v>-61.2</v>
      </c>
      <c r="H73">
        <v>-60.9</v>
      </c>
      <c r="I73">
        <v>-60.9</v>
      </c>
      <c r="J73">
        <v>-60.6</v>
      </c>
      <c r="K73">
        <v>-60.7</v>
      </c>
      <c r="L73">
        <v>-61</v>
      </c>
      <c r="M73">
        <v>-60.8</v>
      </c>
      <c r="N73">
        <v>-60.7</v>
      </c>
      <c r="O73">
        <v>-60.9</v>
      </c>
      <c r="P73">
        <v>-61</v>
      </c>
      <c r="Q73">
        <v>-60.9</v>
      </c>
      <c r="R73">
        <v>-61</v>
      </c>
      <c r="S73">
        <v>-60.8</v>
      </c>
      <c r="T73">
        <v>-61</v>
      </c>
      <c r="U73">
        <v>-61.3</v>
      </c>
      <c r="V73">
        <v>-60.9</v>
      </c>
      <c r="W73">
        <v>-61.1</v>
      </c>
      <c r="X73">
        <v>-61.3</v>
      </c>
      <c r="Y73">
        <v>-60.9</v>
      </c>
      <c r="Z73">
        <v>-61</v>
      </c>
      <c r="AA73">
        <v>-61.2</v>
      </c>
      <c r="AB73">
        <v>-61</v>
      </c>
      <c r="AC73">
        <v>-60.9</v>
      </c>
      <c r="AD73">
        <v>-60.9</v>
      </c>
      <c r="AE73">
        <v>-60.9</v>
      </c>
      <c r="AF73">
        <v>-60.9</v>
      </c>
      <c r="AG73">
        <v>-60.9</v>
      </c>
      <c r="AH73">
        <v>-61</v>
      </c>
      <c r="AI73">
        <v>-61.1</v>
      </c>
      <c r="AJ73">
        <v>-61.1</v>
      </c>
      <c r="AK73">
        <v>-61</v>
      </c>
      <c r="AL73">
        <v>-61.1</v>
      </c>
      <c r="AM73">
        <v>-61.4</v>
      </c>
      <c r="AN73">
        <v>-61.2</v>
      </c>
      <c r="AO73">
        <v>-61.1</v>
      </c>
      <c r="AP73">
        <v>-61.5</v>
      </c>
      <c r="AQ73">
        <v>-61.3</v>
      </c>
      <c r="AR73">
        <v>-61.1</v>
      </c>
      <c r="AS73">
        <v>-61.1</v>
      </c>
      <c r="AT73">
        <v>-61.2</v>
      </c>
      <c r="AU73">
        <v>-61.1</v>
      </c>
      <c r="AV73">
        <v>-61.2</v>
      </c>
      <c r="AW73">
        <v>-61.1</v>
      </c>
      <c r="AX73">
        <v>-61.1</v>
      </c>
      <c r="AY73">
        <v>-61.2</v>
      </c>
      <c r="AZ73">
        <v>-61.3</v>
      </c>
      <c r="BA73">
        <v>-61.1</v>
      </c>
      <c r="BB73">
        <v>-61.2</v>
      </c>
      <c r="BC73">
        <v>-61.2</v>
      </c>
      <c r="BD73">
        <v>-61.1</v>
      </c>
      <c r="BE73">
        <v>-60.9</v>
      </c>
      <c r="BF73">
        <v>-60.9</v>
      </c>
      <c r="BG73">
        <v>-61</v>
      </c>
      <c r="BH73">
        <v>-61.1</v>
      </c>
      <c r="BI73">
        <v>-61.2</v>
      </c>
      <c r="BJ73">
        <v>-61.5</v>
      </c>
      <c r="BK73">
        <v>-61.7</v>
      </c>
      <c r="BL73">
        <v>-61.4</v>
      </c>
      <c r="BM73">
        <v>-61.2</v>
      </c>
      <c r="BN73">
        <v>-61.1</v>
      </c>
      <c r="BO73">
        <v>-61.5</v>
      </c>
      <c r="BP73">
        <v>-61.6</v>
      </c>
      <c r="BQ73">
        <v>-61.4</v>
      </c>
      <c r="BR73">
        <v>-61.2</v>
      </c>
      <c r="BS73">
        <v>-61.1</v>
      </c>
      <c r="BT73">
        <v>-61.3</v>
      </c>
      <c r="BU73">
        <v>-61.4</v>
      </c>
      <c r="BV73">
        <v>-61.2</v>
      </c>
      <c r="BW73">
        <v>-61.4</v>
      </c>
      <c r="BX73">
        <v>-61.4</v>
      </c>
      <c r="BY73">
        <v>-61.6</v>
      </c>
      <c r="BZ73">
        <v>-61.1</v>
      </c>
      <c r="CA73">
        <v>-61.3</v>
      </c>
      <c r="CB73">
        <v>-61.2</v>
      </c>
      <c r="CC73">
        <v>-61.5</v>
      </c>
      <c r="CD73">
        <v>-61.4</v>
      </c>
      <c r="CE73">
        <v>-61.3</v>
      </c>
      <c r="CF73">
        <v>-61.4</v>
      </c>
      <c r="CG73">
        <v>-61.5</v>
      </c>
      <c r="CH73">
        <v>-61.4</v>
      </c>
      <c r="CI73">
        <v>-61.4</v>
      </c>
      <c r="CJ73">
        <v>-61.2</v>
      </c>
      <c r="CK73">
        <v>-61.2</v>
      </c>
      <c r="CL73">
        <v>-61.1</v>
      </c>
      <c r="CM73">
        <v>-61.2</v>
      </c>
      <c r="CN73">
        <v>-61</v>
      </c>
      <c r="CO73">
        <v>-61.2</v>
      </c>
      <c r="CP73">
        <v>-61.1</v>
      </c>
      <c r="CQ73">
        <v>-61.1</v>
      </c>
      <c r="CR73">
        <v>-61.2</v>
      </c>
      <c r="CS73">
        <v>-61.1</v>
      </c>
      <c r="CT73">
        <v>-61.2</v>
      </c>
      <c r="CU73">
        <v>-61.2</v>
      </c>
      <c r="CV73">
        <v>-61.3</v>
      </c>
      <c r="CW73">
        <v>-61.4</v>
      </c>
      <c r="CX73">
        <v>-61.4</v>
      </c>
      <c r="CY73">
        <v>-61.4</v>
      </c>
      <c r="CZ73">
        <v>-61.2</v>
      </c>
      <c r="DA73">
        <v>-61.1</v>
      </c>
      <c r="DB73">
        <v>-61.4</v>
      </c>
      <c r="DC73">
        <v>-61.2</v>
      </c>
      <c r="DD73">
        <v>-61.3</v>
      </c>
      <c r="DE73">
        <v>-61.3</v>
      </c>
      <c r="DF73">
        <v>-61.3</v>
      </c>
      <c r="DG73">
        <v>-61.3</v>
      </c>
      <c r="DH73">
        <v>-61.2</v>
      </c>
      <c r="DI73">
        <v>-61.1</v>
      </c>
      <c r="DJ73">
        <v>-61</v>
      </c>
      <c r="DK73">
        <v>-61.2</v>
      </c>
      <c r="DL73">
        <v>-61.2</v>
      </c>
      <c r="DM73">
        <v>-61</v>
      </c>
      <c r="DN73">
        <v>-61.3</v>
      </c>
      <c r="DO73">
        <v>-61.2</v>
      </c>
      <c r="DP73">
        <v>-61.1</v>
      </c>
      <c r="DQ73">
        <v>-61.4</v>
      </c>
      <c r="DR73">
        <v>-61.1</v>
      </c>
      <c r="DS73">
        <v>-61.3</v>
      </c>
      <c r="DT73">
        <v>-61.3</v>
      </c>
      <c r="DU73">
        <v>-60.8</v>
      </c>
      <c r="DV73">
        <v>-60.9</v>
      </c>
      <c r="DW73">
        <v>-60.9</v>
      </c>
      <c r="DX73">
        <v>-61.1</v>
      </c>
      <c r="DY73">
        <v>-60.9</v>
      </c>
      <c r="DZ73">
        <v>-61.1</v>
      </c>
      <c r="EA73">
        <v>-61.1</v>
      </c>
      <c r="EB73">
        <v>-61.2</v>
      </c>
      <c r="EC73">
        <v>-60.9</v>
      </c>
      <c r="ED73">
        <v>-60.8</v>
      </c>
      <c r="EE73">
        <v>-60.9</v>
      </c>
      <c r="EF73">
        <v>-61.2</v>
      </c>
      <c r="EG73">
        <v>-61</v>
      </c>
      <c r="EH73">
        <v>-60.9</v>
      </c>
      <c r="EI73">
        <v>-60.8</v>
      </c>
      <c r="EJ73">
        <v>-60.9</v>
      </c>
      <c r="EK73">
        <v>-60.9</v>
      </c>
      <c r="EL73">
        <v>-60.8</v>
      </c>
      <c r="EM73">
        <v>-60.8</v>
      </c>
      <c r="EN73">
        <v>-61</v>
      </c>
      <c r="EO73">
        <v>-60.9</v>
      </c>
      <c r="EP73">
        <v>-61.1</v>
      </c>
      <c r="EQ73">
        <v>-61</v>
      </c>
      <c r="ER73">
        <v>-60.9</v>
      </c>
      <c r="ES73">
        <v>-60.8</v>
      </c>
      <c r="ET73">
        <v>-60.7</v>
      </c>
      <c r="EU73">
        <v>-60.6</v>
      </c>
      <c r="EV73">
        <v>-61</v>
      </c>
      <c r="EW73">
        <v>-60.7</v>
      </c>
      <c r="EX73">
        <v>-60.6</v>
      </c>
      <c r="EY73">
        <v>-60.9</v>
      </c>
      <c r="EZ73">
        <v>-61.1</v>
      </c>
      <c r="FA73">
        <v>-61</v>
      </c>
      <c r="FB73">
        <v>-61</v>
      </c>
      <c r="FC73">
        <v>-61.1</v>
      </c>
      <c r="FD73">
        <v>-61</v>
      </c>
      <c r="FE73">
        <v>-61.1</v>
      </c>
      <c r="FF73">
        <v>-61.1</v>
      </c>
      <c r="FG73">
        <v>-61.1</v>
      </c>
      <c r="FH73">
        <v>-61</v>
      </c>
      <c r="FI73">
        <v>-60.8</v>
      </c>
      <c r="FJ73">
        <v>-61.2</v>
      </c>
      <c r="FK73">
        <v>-61.4</v>
      </c>
      <c r="FL73">
        <v>-61.1</v>
      </c>
      <c r="FM73">
        <v>-60.8</v>
      </c>
      <c r="FN73">
        <v>-60.9</v>
      </c>
      <c r="FO73">
        <v>-60.8</v>
      </c>
      <c r="FP73">
        <v>-61</v>
      </c>
      <c r="FQ73">
        <v>-61</v>
      </c>
      <c r="FR73">
        <v>-61</v>
      </c>
      <c r="FS73">
        <v>-60.9</v>
      </c>
      <c r="FT73">
        <v>-60.9</v>
      </c>
      <c r="FU73">
        <v>-60.7</v>
      </c>
      <c r="FV73">
        <v>-60.9</v>
      </c>
      <c r="FW73">
        <v>-60.7</v>
      </c>
      <c r="FX73">
        <v>-60.9</v>
      </c>
      <c r="FY73">
        <v>-61.1</v>
      </c>
      <c r="FZ73">
        <v>-60.8</v>
      </c>
      <c r="GA73">
        <v>-60.9</v>
      </c>
      <c r="GB73">
        <v>-61</v>
      </c>
      <c r="GC73">
        <v>-60.8</v>
      </c>
      <c r="GD73">
        <v>-60.8</v>
      </c>
      <c r="GE73">
        <v>-60.6</v>
      </c>
      <c r="GF73">
        <v>-60.9</v>
      </c>
      <c r="GG73">
        <v>-61.5</v>
      </c>
      <c r="GH73">
        <v>-61.1</v>
      </c>
      <c r="GI73">
        <v>-61</v>
      </c>
      <c r="GJ73">
        <v>-60.9</v>
      </c>
      <c r="GK73">
        <v>-61.1</v>
      </c>
      <c r="GL73">
        <v>-61.1</v>
      </c>
      <c r="GM73">
        <v>-61</v>
      </c>
      <c r="GN73">
        <v>-61</v>
      </c>
      <c r="GO73">
        <v>-61.4</v>
      </c>
      <c r="GP73">
        <v>-61.1</v>
      </c>
      <c r="GQ73">
        <v>-61.2</v>
      </c>
      <c r="GR73">
        <v>-61.3</v>
      </c>
      <c r="GS73">
        <v>-60.9</v>
      </c>
      <c r="GT73">
        <v>-60.9</v>
      </c>
      <c r="GU73">
        <v>-60.7</v>
      </c>
      <c r="GV73">
        <v>-61</v>
      </c>
      <c r="GW73">
        <v>-61.1</v>
      </c>
      <c r="GX73">
        <v>-60.9</v>
      </c>
      <c r="GY73">
        <v>-60.9</v>
      </c>
      <c r="GZ73">
        <v>-60.8</v>
      </c>
      <c r="HA73">
        <v>-61</v>
      </c>
      <c r="HB73">
        <v>-61.3</v>
      </c>
      <c r="HC73">
        <v>-61</v>
      </c>
      <c r="HD73">
        <v>-60.9</v>
      </c>
      <c r="HE73">
        <v>-60.7</v>
      </c>
      <c r="HF73">
        <v>-61</v>
      </c>
      <c r="HG73">
        <v>-61.1</v>
      </c>
      <c r="HH73">
        <v>-60.9</v>
      </c>
      <c r="HI73">
        <v>-60.9</v>
      </c>
      <c r="HJ73">
        <v>-60.5</v>
      </c>
      <c r="HK73">
        <v>-60.6</v>
      </c>
      <c r="HL73">
        <v>-60.6</v>
      </c>
      <c r="HM73">
        <v>-61.2</v>
      </c>
      <c r="HN73">
        <v>-61</v>
      </c>
      <c r="HO73">
        <v>-61</v>
      </c>
      <c r="HP73">
        <v>-60.7</v>
      </c>
      <c r="HQ73">
        <v>-60.5</v>
      </c>
      <c r="HR73">
        <v>-60.7</v>
      </c>
      <c r="HS73">
        <v>-61</v>
      </c>
      <c r="HT73">
        <v>-60.6</v>
      </c>
      <c r="HU73">
        <v>-60.8</v>
      </c>
      <c r="HV73">
        <v>-60.7</v>
      </c>
      <c r="HW73">
        <v>-60.8</v>
      </c>
      <c r="HX73">
        <v>-60.8</v>
      </c>
      <c r="HY73">
        <v>-60.9</v>
      </c>
      <c r="HZ73">
        <v>-61.1</v>
      </c>
      <c r="IA73">
        <v>-60.9</v>
      </c>
      <c r="IB73">
        <v>-61</v>
      </c>
      <c r="IC73">
        <v>-61.1</v>
      </c>
      <c r="ID73">
        <v>-61</v>
      </c>
      <c r="IE73">
        <v>-61</v>
      </c>
      <c r="IF73">
        <v>-60.8</v>
      </c>
      <c r="IG73">
        <v>-60.7</v>
      </c>
      <c r="IH73">
        <v>-61</v>
      </c>
      <c r="II73">
        <v>-60.9</v>
      </c>
      <c r="IJ73">
        <v>-61.1</v>
      </c>
      <c r="IK73">
        <v>-61.1</v>
      </c>
      <c r="IL73">
        <v>-60.9</v>
      </c>
      <c r="IM73">
        <v>-61</v>
      </c>
      <c r="IN73">
        <v>-60.8</v>
      </c>
      <c r="IO73">
        <v>-60.9</v>
      </c>
      <c r="IP73">
        <v>-60.8</v>
      </c>
      <c r="IQ73">
        <v>-60.7</v>
      </c>
      <c r="IR73">
        <v>-60.5</v>
      </c>
      <c r="IS73">
        <v>-60.7</v>
      </c>
      <c r="IT73">
        <v>-60.8</v>
      </c>
      <c r="IU73">
        <v>-60.7</v>
      </c>
      <c r="IV73">
        <v>-60.7</v>
      </c>
      <c r="IW73">
        <v>-60.8</v>
      </c>
      <c r="IX73">
        <v>-60.8</v>
      </c>
      <c r="IY73">
        <v>-60.7</v>
      </c>
      <c r="IZ73">
        <v>-60.6</v>
      </c>
      <c r="JA73">
        <v>-60.9</v>
      </c>
      <c r="JB73">
        <v>-60.8</v>
      </c>
      <c r="JC73">
        <v>-61</v>
      </c>
      <c r="JD73">
        <v>-61.1</v>
      </c>
      <c r="JE73">
        <v>-61</v>
      </c>
      <c r="JF73">
        <v>-60.8</v>
      </c>
      <c r="JG73">
        <v>-60.8</v>
      </c>
      <c r="JH73">
        <v>-61</v>
      </c>
      <c r="JI73">
        <v>-60.9</v>
      </c>
      <c r="JJ73">
        <v>-60.9</v>
      </c>
      <c r="JK73">
        <v>-60.6</v>
      </c>
      <c r="JL73">
        <v>-60.4</v>
      </c>
      <c r="JM73">
        <v>-60.3</v>
      </c>
      <c r="JN73">
        <v>-60.6</v>
      </c>
      <c r="JO73">
        <v>-60.6</v>
      </c>
      <c r="JP73">
        <v>-60.4</v>
      </c>
      <c r="JQ73">
        <v>-60.3</v>
      </c>
      <c r="JR73">
        <v>-60.4</v>
      </c>
      <c r="JS73">
        <v>-60.3</v>
      </c>
      <c r="JT73">
        <v>-60.5</v>
      </c>
      <c r="JU73">
        <v>-60.8</v>
      </c>
      <c r="JV73">
        <v>-60.6</v>
      </c>
      <c r="JW73">
        <v>-60.5</v>
      </c>
      <c r="JX73">
        <v>-60.4</v>
      </c>
      <c r="JY73">
        <v>-60.5</v>
      </c>
      <c r="JZ73">
        <v>-60.3</v>
      </c>
      <c r="KA73">
        <v>-60.6</v>
      </c>
      <c r="KB73">
        <v>-60.5</v>
      </c>
      <c r="KC73">
        <v>-60.5</v>
      </c>
      <c r="KD73">
        <v>-60.4</v>
      </c>
      <c r="KE73">
        <v>-60.5</v>
      </c>
      <c r="KF73">
        <v>-60.7</v>
      </c>
      <c r="KG73">
        <v>-60.8</v>
      </c>
      <c r="KH73">
        <v>-60.5</v>
      </c>
      <c r="KI73">
        <v>-60.7</v>
      </c>
      <c r="KJ73">
        <v>-60.3</v>
      </c>
      <c r="KK73">
        <v>-60.3</v>
      </c>
      <c r="KL73">
        <v>-60.7</v>
      </c>
      <c r="KM73">
        <v>-60.8</v>
      </c>
      <c r="KN73">
        <v>-60.7</v>
      </c>
      <c r="KO73">
        <v>-61</v>
      </c>
      <c r="KP73">
        <v>-60.9</v>
      </c>
      <c r="KQ73">
        <v>-60.5</v>
      </c>
      <c r="KR73">
        <v>-60.7</v>
      </c>
      <c r="KS73">
        <v>-60.8</v>
      </c>
      <c r="KT73">
        <v>-60.8</v>
      </c>
      <c r="KU73">
        <v>-60.9</v>
      </c>
      <c r="KV73">
        <v>-60.6</v>
      </c>
      <c r="KW73">
        <v>-60.3</v>
      </c>
      <c r="KX73">
        <v>-60.8</v>
      </c>
      <c r="KY73">
        <v>-61.2</v>
      </c>
      <c r="KZ73">
        <v>-60.9</v>
      </c>
      <c r="LA73">
        <v>-60.9</v>
      </c>
      <c r="LB73">
        <v>-60.7</v>
      </c>
      <c r="LC73">
        <v>-60.5</v>
      </c>
      <c r="LD73">
        <v>-60.3</v>
      </c>
      <c r="LE73">
        <v>-60.5</v>
      </c>
      <c r="LF73">
        <v>-60.5</v>
      </c>
      <c r="LG73">
        <v>-60.2</v>
      </c>
      <c r="LH73">
        <v>-60.2</v>
      </c>
      <c r="LI73">
        <v>-60.3</v>
      </c>
      <c r="LJ73">
        <v>-60.6</v>
      </c>
      <c r="LK73">
        <v>-60.5</v>
      </c>
      <c r="LL73">
        <v>-60.5</v>
      </c>
      <c r="LM73">
        <v>-60.4</v>
      </c>
      <c r="LN73">
        <v>-60.4</v>
      </c>
      <c r="LO73">
        <v>-60.5</v>
      </c>
      <c r="LP73">
        <v>-60.5</v>
      </c>
      <c r="LQ73">
        <v>-60.5</v>
      </c>
      <c r="LR73">
        <v>-60.6</v>
      </c>
      <c r="LS73">
        <v>-60.7</v>
      </c>
      <c r="LT73">
        <v>-60.3</v>
      </c>
      <c r="LU73">
        <v>-60.2</v>
      </c>
      <c r="LV73">
        <v>-60.2</v>
      </c>
      <c r="LW73">
        <v>-60.3</v>
      </c>
      <c r="LX73">
        <v>-60.7</v>
      </c>
      <c r="LY73">
        <v>-60.6</v>
      </c>
      <c r="LZ73">
        <v>-60.3</v>
      </c>
      <c r="MA73">
        <v>-60.4</v>
      </c>
      <c r="MB73">
        <v>-60.3</v>
      </c>
      <c r="MC73">
        <v>-60.1</v>
      </c>
      <c r="MD73">
        <v>-60.5</v>
      </c>
      <c r="ME73">
        <v>-60.7</v>
      </c>
      <c r="MF73">
        <v>-60.6</v>
      </c>
      <c r="MG73">
        <v>-60.3</v>
      </c>
      <c r="MH73">
        <v>-60.3</v>
      </c>
      <c r="MI73">
        <v>-60.1</v>
      </c>
      <c r="MJ73">
        <v>-60.1</v>
      </c>
      <c r="MK73">
        <v>-60.1</v>
      </c>
      <c r="ML73">
        <v>-60</v>
      </c>
      <c r="MM73">
        <v>-59.8</v>
      </c>
      <c r="MN73">
        <v>-59.9</v>
      </c>
      <c r="MO73">
        <v>-60.2</v>
      </c>
    </row>
    <row r="74" spans="1:353">
      <c r="A74" t="s">
        <v>14</v>
      </c>
      <c r="B74" t="s">
        <v>12</v>
      </c>
      <c r="C74" t="s">
        <v>28</v>
      </c>
      <c r="D74">
        <v>-96.8</v>
      </c>
      <c r="E74">
        <v>-99.8</v>
      </c>
      <c r="F74">
        <v>-99.8</v>
      </c>
      <c r="G74">
        <v>-99.1</v>
      </c>
      <c r="H74">
        <v>-100.8</v>
      </c>
      <c r="I74">
        <v>-100.6</v>
      </c>
      <c r="J74">
        <v>-100</v>
      </c>
      <c r="K74">
        <v>-99.8</v>
      </c>
      <c r="L74">
        <v>-97.9</v>
      </c>
      <c r="M74">
        <v>-96.5</v>
      </c>
      <c r="N74">
        <v>-99.4</v>
      </c>
      <c r="O74">
        <v>-99.5</v>
      </c>
      <c r="P74">
        <v>-98.1</v>
      </c>
      <c r="Q74">
        <v>-98</v>
      </c>
      <c r="R74">
        <v>-99.8</v>
      </c>
      <c r="S74">
        <v>-99.4</v>
      </c>
      <c r="T74">
        <v>-99</v>
      </c>
      <c r="U74">
        <v>-98.2</v>
      </c>
      <c r="V74">
        <v>-98</v>
      </c>
      <c r="W74">
        <v>-97.7</v>
      </c>
      <c r="X74">
        <v>-97.6</v>
      </c>
      <c r="Y74">
        <v>-98.5</v>
      </c>
      <c r="Z74">
        <v>-99.4</v>
      </c>
      <c r="AA74">
        <v>-96.5</v>
      </c>
      <c r="AB74">
        <v>-98.8</v>
      </c>
      <c r="AC74">
        <v>-97.9</v>
      </c>
      <c r="AD74">
        <v>-97.3</v>
      </c>
      <c r="AE74">
        <v>-98.8</v>
      </c>
      <c r="AF74">
        <v>-97.2</v>
      </c>
      <c r="AG74">
        <v>-99</v>
      </c>
      <c r="AH74">
        <v>-97.2</v>
      </c>
      <c r="AI74">
        <v>-99.3</v>
      </c>
      <c r="AJ74">
        <v>-98.9</v>
      </c>
      <c r="AK74">
        <v>-98.6</v>
      </c>
      <c r="AL74">
        <v>-99</v>
      </c>
      <c r="AM74">
        <v>-98.9</v>
      </c>
      <c r="AN74">
        <v>-99.6</v>
      </c>
      <c r="AO74">
        <v>-98.7</v>
      </c>
      <c r="AP74">
        <v>-100.9</v>
      </c>
      <c r="AQ74">
        <v>-100.3</v>
      </c>
      <c r="AR74">
        <v>-99.5</v>
      </c>
      <c r="AS74">
        <v>-97.6</v>
      </c>
      <c r="AT74">
        <v>-100.3</v>
      </c>
      <c r="AU74">
        <v>-100.2</v>
      </c>
      <c r="AV74">
        <v>-98.8</v>
      </c>
      <c r="AW74">
        <v>-98</v>
      </c>
      <c r="AX74">
        <v>-99.9</v>
      </c>
      <c r="AY74">
        <v>-100</v>
      </c>
      <c r="AZ74">
        <v>-99.6</v>
      </c>
      <c r="BA74">
        <v>-100.2</v>
      </c>
      <c r="BB74">
        <v>-100.5</v>
      </c>
      <c r="BC74">
        <v>-99.2</v>
      </c>
      <c r="BD74">
        <v>-99.3</v>
      </c>
      <c r="BE74">
        <v>-99</v>
      </c>
      <c r="BF74">
        <v>-97.2</v>
      </c>
      <c r="BG74">
        <v>-100.7</v>
      </c>
      <c r="BH74">
        <v>-99.6</v>
      </c>
      <c r="BI74">
        <v>-100.1</v>
      </c>
      <c r="BJ74">
        <v>-99.7</v>
      </c>
      <c r="BK74">
        <v>-99.5</v>
      </c>
      <c r="BL74">
        <v>-98.2</v>
      </c>
      <c r="BM74">
        <v>-100.7</v>
      </c>
      <c r="BN74">
        <v>-100.7</v>
      </c>
      <c r="BO74">
        <v>-96.9</v>
      </c>
      <c r="BP74">
        <v>-97.2</v>
      </c>
      <c r="BQ74">
        <v>-99.4</v>
      </c>
      <c r="BR74">
        <v>-97.7</v>
      </c>
      <c r="BS74">
        <v>-96.6</v>
      </c>
      <c r="BT74">
        <v>-97.1</v>
      </c>
      <c r="BU74">
        <v>-97.3</v>
      </c>
      <c r="BV74">
        <v>-99</v>
      </c>
      <c r="BW74">
        <v>-100.5</v>
      </c>
      <c r="BX74">
        <v>-99.7</v>
      </c>
      <c r="BY74">
        <v>-99.2</v>
      </c>
      <c r="BZ74">
        <v>-97.7</v>
      </c>
      <c r="CA74">
        <v>-99.7</v>
      </c>
      <c r="CB74">
        <v>-98.7</v>
      </c>
      <c r="CC74">
        <v>-99.9</v>
      </c>
      <c r="CD74">
        <v>-99.5</v>
      </c>
      <c r="CE74">
        <v>-99.2</v>
      </c>
      <c r="CF74">
        <v>-99.8</v>
      </c>
      <c r="CG74">
        <v>-98.7</v>
      </c>
      <c r="CH74">
        <v>-98.3</v>
      </c>
      <c r="CI74">
        <v>-98.1</v>
      </c>
      <c r="CJ74">
        <v>-98.8</v>
      </c>
      <c r="CK74">
        <v>-99.9</v>
      </c>
      <c r="CL74">
        <v>-99</v>
      </c>
      <c r="CM74">
        <v>-99.1</v>
      </c>
      <c r="CN74">
        <v>-100.2</v>
      </c>
      <c r="CO74">
        <v>-100.1</v>
      </c>
      <c r="CP74">
        <v>-97.7</v>
      </c>
      <c r="CQ74">
        <v>-97.4</v>
      </c>
      <c r="CR74">
        <v>-97.9</v>
      </c>
      <c r="CS74">
        <v>-99.4</v>
      </c>
      <c r="CT74">
        <v>-99.4</v>
      </c>
      <c r="CU74">
        <v>-100.2</v>
      </c>
      <c r="CV74">
        <v>-98.7</v>
      </c>
      <c r="CW74">
        <v>-99.4</v>
      </c>
      <c r="CX74">
        <v>-97.2</v>
      </c>
      <c r="CY74">
        <v>-99</v>
      </c>
      <c r="CZ74">
        <v>-99.5</v>
      </c>
      <c r="DA74">
        <v>-100.2</v>
      </c>
      <c r="DB74">
        <v>-99.8</v>
      </c>
      <c r="DC74">
        <v>-99.3</v>
      </c>
      <c r="DD74">
        <v>-99.1</v>
      </c>
      <c r="DE74">
        <v>-99.5</v>
      </c>
      <c r="DF74">
        <v>-97</v>
      </c>
      <c r="DG74">
        <v>-97.5</v>
      </c>
      <c r="DH74">
        <v>-101</v>
      </c>
      <c r="DI74">
        <v>-98.5</v>
      </c>
      <c r="DJ74">
        <v>-100.2</v>
      </c>
      <c r="DK74">
        <v>-98.7</v>
      </c>
      <c r="DL74">
        <v>-98.3</v>
      </c>
      <c r="DM74">
        <v>-101.3</v>
      </c>
      <c r="DN74">
        <v>-99.4</v>
      </c>
      <c r="DO74">
        <v>-99</v>
      </c>
      <c r="DP74">
        <v>-100.4</v>
      </c>
      <c r="DQ74">
        <v>-97.6</v>
      </c>
      <c r="DR74">
        <v>-97.6</v>
      </c>
      <c r="DS74">
        <v>-99.3</v>
      </c>
      <c r="DT74">
        <v>-97.7</v>
      </c>
      <c r="DU74">
        <v>-99.3</v>
      </c>
      <c r="DV74">
        <v>-99.3</v>
      </c>
      <c r="DW74">
        <v>-97.3</v>
      </c>
      <c r="DX74">
        <v>-97.4</v>
      </c>
      <c r="DY74">
        <v>-97.9</v>
      </c>
      <c r="DZ74">
        <v>-93.4</v>
      </c>
      <c r="EA74">
        <v>-94.6</v>
      </c>
      <c r="EB74">
        <v>-96.3</v>
      </c>
      <c r="EC74">
        <v>-99.7</v>
      </c>
      <c r="ED74">
        <v>-97.4</v>
      </c>
      <c r="EE74">
        <v>-99.9</v>
      </c>
      <c r="EF74">
        <v>-98.7</v>
      </c>
      <c r="EG74">
        <v>-95.6</v>
      </c>
      <c r="EH74">
        <v>-97</v>
      </c>
      <c r="EI74">
        <v>-100.1</v>
      </c>
      <c r="EJ74">
        <v>-97.9</v>
      </c>
      <c r="EK74">
        <v>-97</v>
      </c>
      <c r="EL74">
        <v>-97.3</v>
      </c>
      <c r="EM74">
        <v>-99.1</v>
      </c>
      <c r="EN74">
        <v>-97.9</v>
      </c>
      <c r="EO74">
        <v>-99</v>
      </c>
      <c r="EP74">
        <v>-98.5</v>
      </c>
      <c r="EQ74">
        <v>-97.5</v>
      </c>
      <c r="ER74">
        <v>-94.5</v>
      </c>
      <c r="ES74">
        <v>-96.7</v>
      </c>
      <c r="ET74">
        <v>-96.2</v>
      </c>
      <c r="EU74">
        <v>-98.9</v>
      </c>
      <c r="EV74">
        <v>-97.5</v>
      </c>
      <c r="EW74">
        <v>-97.6</v>
      </c>
      <c r="EX74">
        <v>-98.7</v>
      </c>
      <c r="EY74">
        <v>-95.4</v>
      </c>
      <c r="EZ74">
        <v>-97.9</v>
      </c>
      <c r="FA74">
        <v>-99.3</v>
      </c>
      <c r="FB74">
        <v>-99</v>
      </c>
      <c r="FC74">
        <v>-100.3</v>
      </c>
      <c r="FD74">
        <v>-100.4</v>
      </c>
      <c r="FE74">
        <v>-98.1</v>
      </c>
      <c r="FF74">
        <v>-97.8</v>
      </c>
      <c r="FG74">
        <v>-98</v>
      </c>
      <c r="FH74">
        <v>-98</v>
      </c>
      <c r="FI74">
        <v>-95</v>
      </c>
      <c r="FJ74">
        <v>-97.6</v>
      </c>
      <c r="FK74">
        <v>-99.7</v>
      </c>
      <c r="FL74">
        <v>-99.1</v>
      </c>
      <c r="FM74">
        <v>-99.9</v>
      </c>
      <c r="FN74">
        <v>-95.4</v>
      </c>
      <c r="FO74">
        <v>-96</v>
      </c>
      <c r="FP74">
        <v>-90</v>
      </c>
      <c r="FQ74">
        <v>-92.3</v>
      </c>
      <c r="FR74">
        <v>-93.6</v>
      </c>
      <c r="FS74">
        <v>-96.5</v>
      </c>
      <c r="FT74">
        <v>-97</v>
      </c>
      <c r="FU74">
        <v>-97.4</v>
      </c>
      <c r="FV74">
        <v>-97.9</v>
      </c>
      <c r="FW74">
        <v>-97.5</v>
      </c>
      <c r="FX74">
        <v>-97.9</v>
      </c>
      <c r="FY74">
        <v>-99.8</v>
      </c>
      <c r="FZ74">
        <v>-95.3</v>
      </c>
      <c r="GA74">
        <v>-95.4</v>
      </c>
      <c r="GB74">
        <v>-93.9</v>
      </c>
      <c r="GC74">
        <v>-96.3</v>
      </c>
      <c r="GD74">
        <v>-96.4</v>
      </c>
      <c r="GE74">
        <v>-97.6</v>
      </c>
      <c r="GF74">
        <v>-95.9</v>
      </c>
      <c r="GG74">
        <v>-96.2</v>
      </c>
      <c r="GH74">
        <v>-97.7</v>
      </c>
      <c r="GI74">
        <v>-95.9</v>
      </c>
      <c r="GJ74">
        <v>-96</v>
      </c>
      <c r="GK74">
        <v>-93.6</v>
      </c>
      <c r="GL74">
        <v>-96.8</v>
      </c>
      <c r="GM74">
        <v>-97.5</v>
      </c>
      <c r="GN74">
        <v>-98.5</v>
      </c>
      <c r="GO74">
        <v>-97.2</v>
      </c>
      <c r="GP74">
        <v>-98</v>
      </c>
      <c r="GQ74">
        <v>-97.3</v>
      </c>
      <c r="GR74">
        <v>-97.1</v>
      </c>
      <c r="GS74">
        <v>-97.1</v>
      </c>
      <c r="GT74">
        <v>-97.6</v>
      </c>
      <c r="GU74">
        <v>-99.4</v>
      </c>
      <c r="GV74">
        <v>-97.7</v>
      </c>
      <c r="GW74">
        <v>-97</v>
      </c>
      <c r="GX74">
        <v>-98.5</v>
      </c>
      <c r="GY74">
        <v>-98.7</v>
      </c>
      <c r="GZ74">
        <v>-99.2</v>
      </c>
      <c r="HA74">
        <v>-98.5</v>
      </c>
      <c r="HB74">
        <v>-100.1</v>
      </c>
      <c r="HC74">
        <v>-98.4</v>
      </c>
      <c r="HD74">
        <v>-100.4</v>
      </c>
      <c r="HE74">
        <v>-99.1</v>
      </c>
      <c r="HF74">
        <v>-100.4</v>
      </c>
      <c r="HG74">
        <v>-97.6</v>
      </c>
      <c r="HH74">
        <v>-99.8</v>
      </c>
      <c r="HI74">
        <v>-98.7</v>
      </c>
      <c r="HJ74">
        <v>-97.2</v>
      </c>
      <c r="HK74">
        <v>-96.9</v>
      </c>
      <c r="HL74">
        <v>-95.5</v>
      </c>
      <c r="HM74">
        <v>-96.2</v>
      </c>
      <c r="HN74">
        <v>-94.2</v>
      </c>
      <c r="HO74">
        <v>-97.4</v>
      </c>
      <c r="HP74">
        <v>-98.3</v>
      </c>
      <c r="HQ74">
        <v>-99.5</v>
      </c>
      <c r="HR74">
        <v>-97.9</v>
      </c>
      <c r="HS74">
        <v>-97.5</v>
      </c>
      <c r="HT74">
        <v>-96.8</v>
      </c>
      <c r="HU74">
        <v>-95.3</v>
      </c>
      <c r="HV74">
        <v>-98.5</v>
      </c>
      <c r="HW74">
        <v>-98.5</v>
      </c>
      <c r="HX74">
        <v>-98.5</v>
      </c>
      <c r="HY74">
        <v>-97.5</v>
      </c>
      <c r="HZ74">
        <v>-99.6</v>
      </c>
      <c r="IA74">
        <v>-98.3</v>
      </c>
      <c r="IB74">
        <v>-97.1</v>
      </c>
      <c r="IC74">
        <v>-96.2</v>
      </c>
      <c r="ID74">
        <v>-98.2</v>
      </c>
      <c r="IE74">
        <v>-97.4</v>
      </c>
      <c r="IF74">
        <v>-98.8</v>
      </c>
      <c r="IG74">
        <v>-97.4</v>
      </c>
      <c r="IH74">
        <v>-99.1</v>
      </c>
      <c r="II74">
        <v>-98.8</v>
      </c>
      <c r="IJ74">
        <v>-98.7</v>
      </c>
      <c r="IK74">
        <v>-99.1</v>
      </c>
      <c r="IL74">
        <v>-98.5</v>
      </c>
      <c r="IM74">
        <v>-98</v>
      </c>
      <c r="IN74">
        <v>-99</v>
      </c>
      <c r="IO74">
        <v>-98.2</v>
      </c>
      <c r="IP74">
        <v>-98.5</v>
      </c>
      <c r="IQ74">
        <v>-98.8</v>
      </c>
      <c r="IR74">
        <v>-99.8</v>
      </c>
      <c r="IS74">
        <v>-98.7</v>
      </c>
      <c r="IT74">
        <v>-97.7</v>
      </c>
      <c r="IU74">
        <v>-98.6</v>
      </c>
      <c r="IV74">
        <v>-99.3</v>
      </c>
      <c r="IW74">
        <v>-98.7</v>
      </c>
      <c r="IX74">
        <v>-99.9</v>
      </c>
      <c r="IY74">
        <v>-94.4</v>
      </c>
      <c r="IZ74">
        <v>-99.1</v>
      </c>
      <c r="JA74">
        <v>-99.1</v>
      </c>
      <c r="JB74">
        <v>-99.1</v>
      </c>
      <c r="JC74">
        <v>-99.4</v>
      </c>
      <c r="JD74">
        <v>-99.4</v>
      </c>
      <c r="JE74">
        <v>-99.3</v>
      </c>
      <c r="JF74">
        <v>-99.1</v>
      </c>
      <c r="JG74">
        <v>-97.6</v>
      </c>
      <c r="JH74">
        <v>-99.7</v>
      </c>
      <c r="JI74">
        <v>-96.9</v>
      </c>
      <c r="JJ74">
        <v>-97.4</v>
      </c>
      <c r="JK74">
        <v>-98.6</v>
      </c>
      <c r="JL74">
        <v>-99.7</v>
      </c>
      <c r="JM74">
        <v>-99</v>
      </c>
      <c r="JN74">
        <v>-97.1</v>
      </c>
      <c r="JO74">
        <v>-99.3</v>
      </c>
      <c r="JP74">
        <v>-99.4</v>
      </c>
      <c r="JQ74">
        <v>-99.3</v>
      </c>
      <c r="JR74">
        <v>-98.6</v>
      </c>
      <c r="JS74">
        <v>-98.5</v>
      </c>
      <c r="JT74">
        <v>-97</v>
      </c>
      <c r="JU74">
        <v>-99.7</v>
      </c>
      <c r="JV74">
        <v>-97.8</v>
      </c>
      <c r="JW74">
        <v>-99.7</v>
      </c>
      <c r="JX74">
        <v>-95.8</v>
      </c>
      <c r="JY74">
        <v>-96.5</v>
      </c>
      <c r="JZ74">
        <v>-97.2</v>
      </c>
      <c r="KA74">
        <v>-98</v>
      </c>
      <c r="KB74">
        <v>-96.8</v>
      </c>
      <c r="KC74">
        <v>-97</v>
      </c>
      <c r="KD74">
        <v>-99</v>
      </c>
      <c r="KE74">
        <v>-99.2</v>
      </c>
      <c r="KF74">
        <v>-98.6</v>
      </c>
      <c r="KG74">
        <v>-99</v>
      </c>
      <c r="KH74">
        <v>-98.1</v>
      </c>
      <c r="KI74">
        <v>-97.9</v>
      </c>
      <c r="KJ74">
        <v>-99.4</v>
      </c>
      <c r="KK74">
        <v>-98.6</v>
      </c>
      <c r="KL74">
        <v>-100.2</v>
      </c>
      <c r="KM74">
        <v>-96.4</v>
      </c>
      <c r="KN74">
        <v>-99</v>
      </c>
      <c r="KO74">
        <v>-97</v>
      </c>
      <c r="KP74">
        <v>-98.8</v>
      </c>
      <c r="KQ74">
        <v>-97.5</v>
      </c>
      <c r="KR74">
        <v>-98</v>
      </c>
      <c r="KS74">
        <v>-98.8</v>
      </c>
      <c r="KT74">
        <v>-96.7</v>
      </c>
      <c r="KU74">
        <v>-98.2</v>
      </c>
      <c r="KV74">
        <v>-99</v>
      </c>
      <c r="KW74">
        <v>-97.4</v>
      </c>
      <c r="KX74">
        <v>-97.1</v>
      </c>
      <c r="KY74">
        <v>-97.5</v>
      </c>
      <c r="KZ74">
        <v>-97.9</v>
      </c>
      <c r="LA74">
        <v>-97.8</v>
      </c>
      <c r="LB74">
        <v>-96.7</v>
      </c>
      <c r="LC74">
        <v>-99.3</v>
      </c>
      <c r="LD74">
        <v>-98.4</v>
      </c>
      <c r="LE74">
        <v>-95.5</v>
      </c>
      <c r="LF74">
        <v>-96</v>
      </c>
      <c r="LG74">
        <v>-91.9</v>
      </c>
      <c r="LH74">
        <v>-98.3</v>
      </c>
      <c r="LI74">
        <v>-97.6</v>
      </c>
      <c r="LJ74">
        <v>-95.5</v>
      </c>
      <c r="LK74">
        <v>-92.9</v>
      </c>
      <c r="LL74">
        <v>-95.7</v>
      </c>
      <c r="LM74">
        <v>-95.1</v>
      </c>
      <c r="LN74">
        <v>-97.4</v>
      </c>
      <c r="LO74">
        <v>-99.9</v>
      </c>
      <c r="LP74">
        <v>-99.9</v>
      </c>
      <c r="LQ74">
        <v>-96.7</v>
      </c>
      <c r="LR74">
        <v>-97.1</v>
      </c>
      <c r="LS74">
        <v>-97</v>
      </c>
      <c r="LT74">
        <v>-95.6</v>
      </c>
      <c r="LU74">
        <v>-97.1</v>
      </c>
      <c r="LV74">
        <v>-99.3</v>
      </c>
      <c r="LW74">
        <v>-96.1</v>
      </c>
      <c r="LX74">
        <v>-95.7</v>
      </c>
      <c r="LY74">
        <v>-95.7</v>
      </c>
      <c r="LZ74">
        <v>-95.4</v>
      </c>
      <c r="MA74">
        <v>-98.9</v>
      </c>
      <c r="MB74">
        <v>-98.2</v>
      </c>
      <c r="MC74">
        <v>-98.1</v>
      </c>
      <c r="MD74">
        <v>-96.9</v>
      </c>
      <c r="ME74">
        <v>-97.6</v>
      </c>
      <c r="MF74">
        <v>-96.3</v>
      </c>
      <c r="MG74">
        <v>-99.3</v>
      </c>
      <c r="MH74">
        <v>-99.2</v>
      </c>
      <c r="MI74">
        <v>-95.9</v>
      </c>
      <c r="MJ74">
        <v>-100.1</v>
      </c>
      <c r="MK74">
        <v>-99.3</v>
      </c>
      <c r="ML74">
        <v>-99.4</v>
      </c>
      <c r="MM74">
        <v>-97.9</v>
      </c>
      <c r="MN74">
        <v>-96.5</v>
      </c>
      <c r="MO74">
        <v>-97.8</v>
      </c>
    </row>
    <row r="75" spans="1:353">
      <c r="A75" t="s">
        <v>14</v>
      </c>
      <c r="B75" t="s">
        <v>12</v>
      </c>
      <c r="C75" t="s">
        <v>29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 t="s">
        <v>7</v>
      </c>
      <c r="O75" t="s">
        <v>7</v>
      </c>
      <c r="P75" t="s">
        <v>7</v>
      </c>
      <c r="Q75" t="s">
        <v>7</v>
      </c>
      <c r="R75" t="s">
        <v>7</v>
      </c>
      <c r="S75" t="s">
        <v>7</v>
      </c>
      <c r="T75" t="s">
        <v>7</v>
      </c>
      <c r="U75" t="s">
        <v>7</v>
      </c>
      <c r="V75" t="s">
        <v>7</v>
      </c>
      <c r="W75" t="s">
        <v>7</v>
      </c>
      <c r="X75" t="s">
        <v>7</v>
      </c>
      <c r="Y75" t="s">
        <v>7</v>
      </c>
      <c r="Z75" t="s">
        <v>7</v>
      </c>
      <c r="AA75" t="s">
        <v>7</v>
      </c>
      <c r="AB75" t="s">
        <v>7</v>
      </c>
      <c r="AC75" t="s">
        <v>7</v>
      </c>
      <c r="AD75" t="s">
        <v>7</v>
      </c>
      <c r="AE75" t="s">
        <v>7</v>
      </c>
      <c r="AF75" t="s">
        <v>7</v>
      </c>
      <c r="AG75" t="s">
        <v>7</v>
      </c>
      <c r="AH75" t="s">
        <v>7</v>
      </c>
      <c r="AI75" t="s">
        <v>7</v>
      </c>
      <c r="AJ75" t="s">
        <v>7</v>
      </c>
      <c r="AK75" t="s">
        <v>7</v>
      </c>
      <c r="AL75" t="s">
        <v>7</v>
      </c>
      <c r="AM75" t="s">
        <v>7</v>
      </c>
      <c r="AN75" t="s">
        <v>7</v>
      </c>
      <c r="AO75" t="s">
        <v>7</v>
      </c>
      <c r="AP75" t="s">
        <v>7</v>
      </c>
      <c r="AQ75" t="s">
        <v>7</v>
      </c>
      <c r="AR75" t="s">
        <v>7</v>
      </c>
      <c r="AS75" t="s">
        <v>7</v>
      </c>
      <c r="AT75" t="s">
        <v>7</v>
      </c>
      <c r="AU75" t="s">
        <v>7</v>
      </c>
      <c r="AV75" t="s">
        <v>7</v>
      </c>
      <c r="AW75" t="s">
        <v>7</v>
      </c>
      <c r="AX75" t="s">
        <v>7</v>
      </c>
      <c r="AY75" t="s">
        <v>7</v>
      </c>
      <c r="AZ75" t="s">
        <v>7</v>
      </c>
      <c r="BA75" t="s">
        <v>7</v>
      </c>
      <c r="BB75" t="s">
        <v>7</v>
      </c>
      <c r="BC75" t="s">
        <v>7</v>
      </c>
      <c r="BD75" t="s">
        <v>7</v>
      </c>
      <c r="BE75" t="s">
        <v>7</v>
      </c>
      <c r="BF75" t="s">
        <v>7</v>
      </c>
      <c r="BG75" t="s">
        <v>7</v>
      </c>
      <c r="BH75" t="s">
        <v>7</v>
      </c>
      <c r="BI75" t="s">
        <v>7</v>
      </c>
      <c r="BJ75" t="s">
        <v>7</v>
      </c>
      <c r="BK75" t="s">
        <v>7</v>
      </c>
      <c r="BL75" t="s">
        <v>7</v>
      </c>
      <c r="BM75" t="s">
        <v>7</v>
      </c>
      <c r="BN75" t="s">
        <v>7</v>
      </c>
      <c r="BO75" t="s">
        <v>7</v>
      </c>
      <c r="BP75" t="s">
        <v>7</v>
      </c>
      <c r="BQ75" t="s">
        <v>7</v>
      </c>
      <c r="BR75" t="s">
        <v>7</v>
      </c>
      <c r="BS75" t="s">
        <v>7</v>
      </c>
      <c r="BT75" t="s">
        <v>7</v>
      </c>
      <c r="BU75" t="s">
        <v>7</v>
      </c>
      <c r="BV75" t="s">
        <v>7</v>
      </c>
      <c r="BW75" t="s">
        <v>7</v>
      </c>
      <c r="BX75" t="s">
        <v>7</v>
      </c>
      <c r="BY75" t="s">
        <v>7</v>
      </c>
      <c r="BZ75" t="s">
        <v>7</v>
      </c>
      <c r="CA75" t="s">
        <v>7</v>
      </c>
      <c r="CB75" t="s">
        <v>7</v>
      </c>
      <c r="CC75" t="s">
        <v>7</v>
      </c>
      <c r="CD75" t="s">
        <v>7</v>
      </c>
      <c r="CE75" t="s">
        <v>7</v>
      </c>
      <c r="CF75" t="s">
        <v>7</v>
      </c>
      <c r="CG75" t="s">
        <v>7</v>
      </c>
      <c r="CH75" t="s">
        <v>7</v>
      </c>
      <c r="CI75" t="s">
        <v>7</v>
      </c>
      <c r="CJ75" t="s">
        <v>7</v>
      </c>
      <c r="CK75" t="s">
        <v>7</v>
      </c>
      <c r="CL75" t="s">
        <v>7</v>
      </c>
      <c r="CM75" t="s">
        <v>7</v>
      </c>
      <c r="CN75" t="s">
        <v>7</v>
      </c>
      <c r="CO75" t="s">
        <v>7</v>
      </c>
      <c r="CP75" t="s">
        <v>7</v>
      </c>
      <c r="CQ75" t="s">
        <v>7</v>
      </c>
      <c r="CR75" t="s">
        <v>7</v>
      </c>
      <c r="CS75" t="s">
        <v>7</v>
      </c>
      <c r="CT75" t="s">
        <v>7</v>
      </c>
      <c r="CU75" t="s">
        <v>7</v>
      </c>
      <c r="CV75" t="s">
        <v>7</v>
      </c>
      <c r="CW75" t="s">
        <v>7</v>
      </c>
      <c r="CX75" t="s">
        <v>7</v>
      </c>
      <c r="CY75" t="s">
        <v>7</v>
      </c>
      <c r="CZ75" t="s">
        <v>7</v>
      </c>
      <c r="DA75" t="s">
        <v>7</v>
      </c>
      <c r="DB75" t="s">
        <v>7</v>
      </c>
      <c r="DC75" t="s">
        <v>7</v>
      </c>
      <c r="DD75" t="s">
        <v>7</v>
      </c>
      <c r="DE75" t="s">
        <v>7</v>
      </c>
      <c r="DF75" t="s">
        <v>7</v>
      </c>
      <c r="DG75" t="s">
        <v>7</v>
      </c>
      <c r="DH75" t="s">
        <v>7</v>
      </c>
      <c r="DI75" t="s">
        <v>7</v>
      </c>
      <c r="DJ75" t="s">
        <v>7</v>
      </c>
      <c r="DK75" t="s">
        <v>7</v>
      </c>
      <c r="DL75" t="s">
        <v>7</v>
      </c>
      <c r="DM75" t="s">
        <v>7</v>
      </c>
      <c r="DN75" t="s">
        <v>7</v>
      </c>
      <c r="DO75" t="s">
        <v>7</v>
      </c>
      <c r="DP75" t="s">
        <v>7</v>
      </c>
      <c r="DQ75" t="s">
        <v>7</v>
      </c>
      <c r="DR75" t="s">
        <v>7</v>
      </c>
      <c r="DS75" t="s">
        <v>7</v>
      </c>
      <c r="DT75" t="s">
        <v>7</v>
      </c>
      <c r="DU75" t="s">
        <v>7</v>
      </c>
      <c r="DV75" t="s">
        <v>7</v>
      </c>
      <c r="DW75" t="s">
        <v>7</v>
      </c>
      <c r="DX75" t="s">
        <v>7</v>
      </c>
      <c r="DY75" t="s">
        <v>7</v>
      </c>
      <c r="DZ75" t="s">
        <v>7</v>
      </c>
      <c r="EA75" t="s">
        <v>7</v>
      </c>
      <c r="EB75" t="s">
        <v>7</v>
      </c>
      <c r="EC75" t="s">
        <v>7</v>
      </c>
      <c r="ED75" t="s">
        <v>7</v>
      </c>
      <c r="EE75" t="s">
        <v>7</v>
      </c>
      <c r="EF75" t="s">
        <v>7</v>
      </c>
      <c r="EG75" t="s">
        <v>7</v>
      </c>
      <c r="EH75" t="s">
        <v>7</v>
      </c>
      <c r="EI75" t="s">
        <v>7</v>
      </c>
      <c r="EJ75" t="s">
        <v>7</v>
      </c>
      <c r="EK75" t="s">
        <v>7</v>
      </c>
      <c r="EL75" t="s">
        <v>7</v>
      </c>
      <c r="EM75" t="s">
        <v>7</v>
      </c>
      <c r="EN75" t="s">
        <v>7</v>
      </c>
      <c r="EO75" t="s">
        <v>7</v>
      </c>
      <c r="EP75" t="s">
        <v>7</v>
      </c>
      <c r="EQ75" t="s">
        <v>7</v>
      </c>
      <c r="ER75" t="s">
        <v>7</v>
      </c>
      <c r="ES75" t="s">
        <v>7</v>
      </c>
      <c r="ET75" t="s">
        <v>7</v>
      </c>
      <c r="EU75" t="s">
        <v>7</v>
      </c>
      <c r="EV75" t="s">
        <v>7</v>
      </c>
      <c r="EW75" t="s">
        <v>7</v>
      </c>
      <c r="EX75" t="s">
        <v>7</v>
      </c>
      <c r="EY75" t="s">
        <v>7</v>
      </c>
      <c r="EZ75" t="s">
        <v>7</v>
      </c>
      <c r="FA75" t="s">
        <v>7</v>
      </c>
      <c r="FB75" t="s">
        <v>7</v>
      </c>
      <c r="FC75" t="s">
        <v>7</v>
      </c>
      <c r="FD75" t="s">
        <v>7</v>
      </c>
      <c r="FE75" t="s">
        <v>7</v>
      </c>
      <c r="FF75" t="s">
        <v>7</v>
      </c>
      <c r="FG75" t="s">
        <v>7</v>
      </c>
      <c r="FH75" t="s">
        <v>7</v>
      </c>
      <c r="FI75" t="s">
        <v>7</v>
      </c>
      <c r="FJ75" t="s">
        <v>7</v>
      </c>
      <c r="FK75" t="s">
        <v>7</v>
      </c>
      <c r="FL75" t="s">
        <v>7</v>
      </c>
      <c r="FM75" t="s">
        <v>7</v>
      </c>
      <c r="FN75" t="s">
        <v>7</v>
      </c>
      <c r="FO75" t="s">
        <v>7</v>
      </c>
      <c r="FP75" t="s">
        <v>7</v>
      </c>
      <c r="FQ75" t="s">
        <v>7</v>
      </c>
      <c r="FR75" t="s">
        <v>7</v>
      </c>
      <c r="FS75" t="s">
        <v>7</v>
      </c>
      <c r="FT75" t="s">
        <v>7</v>
      </c>
      <c r="FU75" t="s">
        <v>7</v>
      </c>
      <c r="FV75" t="s">
        <v>7</v>
      </c>
      <c r="FW75" t="s">
        <v>7</v>
      </c>
      <c r="FX75" t="s">
        <v>7</v>
      </c>
      <c r="FY75" t="s">
        <v>7</v>
      </c>
      <c r="FZ75" t="s">
        <v>7</v>
      </c>
      <c r="GA75" t="s">
        <v>7</v>
      </c>
      <c r="GB75" t="s">
        <v>7</v>
      </c>
      <c r="GC75" t="s">
        <v>7</v>
      </c>
      <c r="GD75" t="s">
        <v>7</v>
      </c>
      <c r="GE75" t="s">
        <v>7</v>
      </c>
      <c r="GF75" t="s">
        <v>7</v>
      </c>
      <c r="GG75" t="s">
        <v>7</v>
      </c>
      <c r="GH75" t="s">
        <v>7</v>
      </c>
      <c r="GI75" t="s">
        <v>7</v>
      </c>
      <c r="GJ75" t="s">
        <v>7</v>
      </c>
      <c r="GK75" t="s">
        <v>7</v>
      </c>
      <c r="GL75" t="s">
        <v>7</v>
      </c>
      <c r="GM75" t="s">
        <v>7</v>
      </c>
      <c r="GN75" t="s">
        <v>7</v>
      </c>
      <c r="GO75" t="s">
        <v>7</v>
      </c>
      <c r="GP75" t="s">
        <v>7</v>
      </c>
      <c r="GQ75" t="s">
        <v>7</v>
      </c>
      <c r="GR75" t="s">
        <v>7</v>
      </c>
      <c r="GS75" t="s">
        <v>7</v>
      </c>
      <c r="GT75" t="s">
        <v>7</v>
      </c>
      <c r="GU75" t="s">
        <v>7</v>
      </c>
      <c r="GV75" t="s">
        <v>7</v>
      </c>
      <c r="GW75" t="s">
        <v>7</v>
      </c>
      <c r="GX75" t="s">
        <v>7</v>
      </c>
      <c r="GY75" t="s">
        <v>7</v>
      </c>
      <c r="GZ75" t="s">
        <v>7</v>
      </c>
      <c r="HA75" t="s">
        <v>7</v>
      </c>
      <c r="HB75" t="s">
        <v>7</v>
      </c>
      <c r="HC75" t="s">
        <v>7</v>
      </c>
      <c r="HD75" t="s">
        <v>7</v>
      </c>
      <c r="HE75" t="s">
        <v>7</v>
      </c>
      <c r="HF75" t="s">
        <v>7</v>
      </c>
      <c r="HG75" t="s">
        <v>7</v>
      </c>
      <c r="HH75" t="s">
        <v>7</v>
      </c>
      <c r="HI75" t="s">
        <v>7</v>
      </c>
      <c r="HJ75" t="s">
        <v>7</v>
      </c>
      <c r="HK75" t="s">
        <v>7</v>
      </c>
      <c r="HL75" t="s">
        <v>7</v>
      </c>
      <c r="HM75" t="s">
        <v>7</v>
      </c>
      <c r="HN75" t="s">
        <v>7</v>
      </c>
      <c r="HO75" t="s">
        <v>7</v>
      </c>
      <c r="HP75" t="s">
        <v>7</v>
      </c>
      <c r="HQ75" t="s">
        <v>7</v>
      </c>
      <c r="HR75" t="s">
        <v>7</v>
      </c>
      <c r="HS75" t="s">
        <v>7</v>
      </c>
      <c r="HT75" t="s">
        <v>7</v>
      </c>
      <c r="HU75" t="s">
        <v>7</v>
      </c>
      <c r="HV75" t="s">
        <v>7</v>
      </c>
      <c r="HW75" t="s">
        <v>7</v>
      </c>
      <c r="HX75" t="s">
        <v>7</v>
      </c>
      <c r="HY75" t="s">
        <v>7</v>
      </c>
      <c r="HZ75" t="s">
        <v>7</v>
      </c>
      <c r="IA75" t="s">
        <v>7</v>
      </c>
      <c r="IB75" t="s">
        <v>7</v>
      </c>
      <c r="IC75" t="s">
        <v>7</v>
      </c>
      <c r="ID75" t="s">
        <v>7</v>
      </c>
      <c r="IE75" t="s">
        <v>7</v>
      </c>
      <c r="IF75" t="s">
        <v>7</v>
      </c>
      <c r="IG75" t="s">
        <v>7</v>
      </c>
      <c r="IH75" t="s">
        <v>7</v>
      </c>
      <c r="II75" t="s">
        <v>7</v>
      </c>
      <c r="IJ75" t="s">
        <v>7</v>
      </c>
      <c r="IK75" t="s">
        <v>7</v>
      </c>
      <c r="IL75" t="s">
        <v>7</v>
      </c>
      <c r="IM75" t="s">
        <v>7</v>
      </c>
      <c r="IN75" t="s">
        <v>7</v>
      </c>
      <c r="IO75" t="s">
        <v>7</v>
      </c>
      <c r="IP75" t="s">
        <v>7</v>
      </c>
      <c r="IQ75" t="s">
        <v>7</v>
      </c>
      <c r="IR75" t="s">
        <v>7</v>
      </c>
      <c r="IS75" t="s">
        <v>7</v>
      </c>
      <c r="IT75" t="s">
        <v>7</v>
      </c>
      <c r="IU75" t="s">
        <v>7</v>
      </c>
      <c r="IV75" t="s">
        <v>7</v>
      </c>
      <c r="IW75" t="s">
        <v>7</v>
      </c>
      <c r="IX75" t="s">
        <v>7</v>
      </c>
      <c r="IY75" t="s">
        <v>7</v>
      </c>
      <c r="IZ75" t="s">
        <v>7</v>
      </c>
      <c r="JA75" t="s">
        <v>7</v>
      </c>
      <c r="JB75" t="s">
        <v>7</v>
      </c>
      <c r="JC75" t="s">
        <v>7</v>
      </c>
      <c r="JD75" t="s">
        <v>7</v>
      </c>
      <c r="JE75" t="s">
        <v>7</v>
      </c>
      <c r="JF75" t="s">
        <v>7</v>
      </c>
      <c r="JG75" t="s">
        <v>7</v>
      </c>
      <c r="JH75" t="s">
        <v>7</v>
      </c>
      <c r="JI75" t="s">
        <v>7</v>
      </c>
      <c r="JJ75" t="s">
        <v>7</v>
      </c>
      <c r="JK75" t="s">
        <v>7</v>
      </c>
      <c r="JL75" t="s">
        <v>7</v>
      </c>
      <c r="JM75" t="s">
        <v>7</v>
      </c>
      <c r="JN75" t="s">
        <v>7</v>
      </c>
      <c r="JO75" t="s">
        <v>7</v>
      </c>
      <c r="JP75" t="s">
        <v>7</v>
      </c>
      <c r="JQ75" t="s">
        <v>7</v>
      </c>
      <c r="JR75" t="s">
        <v>7</v>
      </c>
      <c r="JS75" t="s">
        <v>7</v>
      </c>
      <c r="JT75" t="s">
        <v>7</v>
      </c>
      <c r="JU75" t="s">
        <v>7</v>
      </c>
      <c r="JV75" t="s">
        <v>7</v>
      </c>
      <c r="JW75" t="s">
        <v>7</v>
      </c>
      <c r="JX75" t="s">
        <v>7</v>
      </c>
      <c r="JY75" t="s">
        <v>7</v>
      </c>
      <c r="JZ75" t="s">
        <v>7</v>
      </c>
      <c r="KA75" t="s">
        <v>7</v>
      </c>
      <c r="KB75" t="s">
        <v>7</v>
      </c>
      <c r="KC75" t="s">
        <v>7</v>
      </c>
      <c r="KD75" t="s">
        <v>7</v>
      </c>
      <c r="KE75" t="s">
        <v>7</v>
      </c>
      <c r="KF75" t="s">
        <v>7</v>
      </c>
      <c r="KG75" t="s">
        <v>7</v>
      </c>
      <c r="KH75" t="s">
        <v>7</v>
      </c>
      <c r="KI75" t="s">
        <v>7</v>
      </c>
      <c r="KJ75" t="s">
        <v>7</v>
      </c>
      <c r="KK75" t="s">
        <v>7</v>
      </c>
      <c r="KL75" t="s">
        <v>7</v>
      </c>
      <c r="KM75" t="s">
        <v>7</v>
      </c>
      <c r="KN75" t="s">
        <v>7</v>
      </c>
      <c r="KO75" t="s">
        <v>7</v>
      </c>
      <c r="KP75" t="s">
        <v>7</v>
      </c>
      <c r="KQ75" t="s">
        <v>7</v>
      </c>
      <c r="KR75" t="s">
        <v>7</v>
      </c>
      <c r="KS75" t="s">
        <v>7</v>
      </c>
      <c r="KT75" t="s">
        <v>7</v>
      </c>
      <c r="KU75" t="s">
        <v>7</v>
      </c>
      <c r="KV75" t="s">
        <v>7</v>
      </c>
      <c r="KW75" t="s">
        <v>7</v>
      </c>
      <c r="KX75" t="s">
        <v>7</v>
      </c>
      <c r="KY75" t="s">
        <v>7</v>
      </c>
      <c r="KZ75" t="s">
        <v>7</v>
      </c>
      <c r="LA75" t="s">
        <v>7</v>
      </c>
      <c r="LB75" t="s">
        <v>7</v>
      </c>
      <c r="LC75" t="s">
        <v>7</v>
      </c>
      <c r="LD75" t="s">
        <v>7</v>
      </c>
      <c r="LE75" t="s">
        <v>7</v>
      </c>
      <c r="LF75" t="s">
        <v>7</v>
      </c>
      <c r="LG75" t="s">
        <v>7</v>
      </c>
      <c r="LH75" t="s">
        <v>7</v>
      </c>
      <c r="LI75" t="s">
        <v>7</v>
      </c>
      <c r="LJ75" t="s">
        <v>7</v>
      </c>
      <c r="LK75" t="s">
        <v>7</v>
      </c>
      <c r="LL75" t="s">
        <v>7</v>
      </c>
      <c r="LM75" t="s">
        <v>7</v>
      </c>
      <c r="LN75" t="s">
        <v>7</v>
      </c>
      <c r="LO75" t="s">
        <v>7</v>
      </c>
      <c r="LP75" t="s">
        <v>7</v>
      </c>
      <c r="LQ75" t="s">
        <v>7</v>
      </c>
      <c r="LR75" t="s">
        <v>7</v>
      </c>
      <c r="LS75" t="s">
        <v>7</v>
      </c>
      <c r="LT75" t="s">
        <v>7</v>
      </c>
      <c r="LU75" t="s">
        <v>7</v>
      </c>
      <c r="LV75" t="s">
        <v>7</v>
      </c>
      <c r="LW75" t="s">
        <v>7</v>
      </c>
      <c r="LX75" t="s">
        <v>7</v>
      </c>
      <c r="LY75" t="s">
        <v>7</v>
      </c>
      <c r="LZ75" t="s">
        <v>7</v>
      </c>
      <c r="MA75" t="s">
        <v>7</v>
      </c>
      <c r="MB75" t="s">
        <v>7</v>
      </c>
      <c r="MC75" t="s">
        <v>7</v>
      </c>
      <c r="MD75" t="s">
        <v>7</v>
      </c>
      <c r="ME75" t="s">
        <v>7</v>
      </c>
      <c r="MF75" t="s">
        <v>7</v>
      </c>
      <c r="MG75" t="s">
        <v>7</v>
      </c>
      <c r="MH75" t="s">
        <v>7</v>
      </c>
      <c r="MI75" t="s">
        <v>7</v>
      </c>
      <c r="MJ75" t="s">
        <v>7</v>
      </c>
      <c r="MK75" t="s">
        <v>7</v>
      </c>
      <c r="ML75" t="s">
        <v>7</v>
      </c>
      <c r="MM75" t="s">
        <v>7</v>
      </c>
      <c r="MN75" t="s">
        <v>7</v>
      </c>
      <c r="MO75" t="s">
        <v>7</v>
      </c>
    </row>
    <row r="76" spans="1:353">
      <c r="A76" t="s">
        <v>14</v>
      </c>
      <c r="B76" t="s">
        <v>12</v>
      </c>
      <c r="C76" t="s">
        <v>31</v>
      </c>
      <c r="D76">
        <v>-95.6</v>
      </c>
      <c r="E76">
        <v>-101</v>
      </c>
      <c r="F76">
        <v>-94</v>
      </c>
      <c r="G76">
        <v>-98.5</v>
      </c>
      <c r="H76">
        <v>-96.2</v>
      </c>
      <c r="I76">
        <v>-97.4</v>
      </c>
      <c r="J76">
        <v>-98.8</v>
      </c>
      <c r="K76">
        <v>-93</v>
      </c>
      <c r="L76">
        <v>-100.6</v>
      </c>
      <c r="M76">
        <v>-99.5</v>
      </c>
      <c r="N76">
        <v>-98</v>
      </c>
      <c r="O76">
        <v>-102.2</v>
      </c>
      <c r="P76">
        <v>-98.9</v>
      </c>
      <c r="Q76">
        <v>-102.6</v>
      </c>
      <c r="R76">
        <v>-102.1</v>
      </c>
      <c r="S76">
        <v>-101.4</v>
      </c>
      <c r="T76">
        <v>-100.9</v>
      </c>
      <c r="U76">
        <v>-100.7</v>
      </c>
      <c r="V76">
        <v>-98.2</v>
      </c>
      <c r="W76">
        <v>-102.3</v>
      </c>
      <c r="X76">
        <v>-102.2</v>
      </c>
      <c r="Y76">
        <v>-99.8</v>
      </c>
      <c r="Z76">
        <v>-99.8</v>
      </c>
      <c r="AA76">
        <v>-100.8</v>
      </c>
      <c r="AB76">
        <v>-97.9</v>
      </c>
      <c r="AC76">
        <v>-97</v>
      </c>
      <c r="AD76">
        <v>-95.1</v>
      </c>
      <c r="AE76">
        <v>-100.9</v>
      </c>
      <c r="AF76">
        <v>-98.2</v>
      </c>
      <c r="AG76">
        <v>-100.3</v>
      </c>
      <c r="AH76">
        <v>-101.6</v>
      </c>
      <c r="AI76">
        <v>-100.9</v>
      </c>
      <c r="AJ76">
        <v>-101.2</v>
      </c>
      <c r="AK76">
        <v>-100.2</v>
      </c>
      <c r="AL76">
        <v>-100.5</v>
      </c>
      <c r="AM76">
        <v>-99.8</v>
      </c>
      <c r="AN76">
        <v>-101</v>
      </c>
      <c r="AO76">
        <v>-97.2</v>
      </c>
      <c r="AP76">
        <v>-100.8</v>
      </c>
      <c r="AQ76">
        <v>-101.2</v>
      </c>
      <c r="AR76">
        <v>-100.8</v>
      </c>
      <c r="AS76">
        <v>-100.6</v>
      </c>
      <c r="AT76">
        <v>-100.8</v>
      </c>
      <c r="AU76">
        <v>-98.1</v>
      </c>
      <c r="AV76">
        <v>-99.3</v>
      </c>
      <c r="AW76">
        <v>-97.8</v>
      </c>
      <c r="AX76">
        <v>-100.8</v>
      </c>
      <c r="AY76">
        <v>-98.6</v>
      </c>
      <c r="AZ76">
        <v>-99.4</v>
      </c>
      <c r="BA76">
        <v>-102</v>
      </c>
      <c r="BB76">
        <v>-96.2</v>
      </c>
      <c r="BC76">
        <v>-102.3</v>
      </c>
      <c r="BD76">
        <v>-102.1</v>
      </c>
      <c r="BE76">
        <v>-100.7</v>
      </c>
      <c r="BF76">
        <v>-101.4</v>
      </c>
      <c r="BG76">
        <v>-99.7</v>
      </c>
      <c r="BH76">
        <v>-91.5</v>
      </c>
      <c r="BI76">
        <v>-99.1</v>
      </c>
      <c r="BJ76">
        <v>-102.2</v>
      </c>
      <c r="BK76">
        <v>-97.1</v>
      </c>
      <c r="BL76">
        <v>-99.6</v>
      </c>
      <c r="BM76">
        <v>-99.9</v>
      </c>
      <c r="BN76">
        <v>-100.3</v>
      </c>
      <c r="BO76">
        <v>-100.7</v>
      </c>
      <c r="BP76">
        <v>-94.8</v>
      </c>
      <c r="BQ76">
        <v>-101.8</v>
      </c>
      <c r="BR76">
        <v>-100.7</v>
      </c>
      <c r="BS76">
        <v>-99.5</v>
      </c>
      <c r="BT76">
        <v>-102.2</v>
      </c>
      <c r="BU76">
        <v>-100.7</v>
      </c>
      <c r="BV76">
        <v>-102.3</v>
      </c>
      <c r="BW76">
        <v>-100.4</v>
      </c>
      <c r="BX76">
        <v>-102.3</v>
      </c>
      <c r="BY76">
        <v>-100.6</v>
      </c>
      <c r="BZ76">
        <v>-100.8</v>
      </c>
      <c r="CA76">
        <v>-100.7</v>
      </c>
      <c r="CB76">
        <v>-100.2</v>
      </c>
      <c r="CC76">
        <v>-101.7</v>
      </c>
      <c r="CD76">
        <v>-100.7</v>
      </c>
      <c r="CE76">
        <v>-89.9</v>
      </c>
      <c r="CF76">
        <v>-97.3</v>
      </c>
      <c r="CG76">
        <v>-99.6</v>
      </c>
      <c r="CH76">
        <v>-102</v>
      </c>
      <c r="CI76">
        <v>-102.4</v>
      </c>
      <c r="CJ76">
        <v>-100.7</v>
      </c>
      <c r="CK76">
        <v>-102.2</v>
      </c>
      <c r="CL76">
        <v>-97.4</v>
      </c>
      <c r="CM76">
        <v>-101.5</v>
      </c>
      <c r="CN76">
        <v>-92.5</v>
      </c>
      <c r="CO76">
        <v>-101.6</v>
      </c>
      <c r="CP76">
        <v>-102.5</v>
      </c>
      <c r="CQ76">
        <v>-102.4</v>
      </c>
      <c r="CR76">
        <v>-99.7</v>
      </c>
      <c r="CS76">
        <v>-102.1</v>
      </c>
      <c r="CT76">
        <v>-101.1</v>
      </c>
      <c r="CU76">
        <v>-102.1</v>
      </c>
      <c r="CV76">
        <v>-100.3</v>
      </c>
      <c r="CW76">
        <v>-102.6</v>
      </c>
      <c r="CX76">
        <v>-101.8</v>
      </c>
      <c r="CY76">
        <v>-95.4</v>
      </c>
      <c r="CZ76">
        <v>-102.4</v>
      </c>
      <c r="DA76">
        <v>-100.9</v>
      </c>
      <c r="DB76">
        <v>-99.5</v>
      </c>
      <c r="DC76">
        <v>-102</v>
      </c>
      <c r="DD76">
        <v>-101.8</v>
      </c>
      <c r="DE76">
        <v>-94.6</v>
      </c>
      <c r="DF76">
        <v>-99.3</v>
      </c>
      <c r="DG76">
        <v>-102.4</v>
      </c>
      <c r="DH76">
        <v>-102.3</v>
      </c>
      <c r="DI76">
        <v>-102.6</v>
      </c>
      <c r="DJ76">
        <v>-102.4</v>
      </c>
      <c r="DK76">
        <v>-98.2</v>
      </c>
      <c r="DL76">
        <v>-102.6</v>
      </c>
      <c r="DM76">
        <v>-98.3</v>
      </c>
      <c r="DN76">
        <v>-102.5</v>
      </c>
      <c r="DO76">
        <v>-102.6</v>
      </c>
      <c r="DP76">
        <v>-99</v>
      </c>
      <c r="DQ76">
        <v>-102.2</v>
      </c>
      <c r="DR76">
        <v>-102.5</v>
      </c>
      <c r="DS76">
        <v>-101.5</v>
      </c>
      <c r="DT76">
        <v>-98.5</v>
      </c>
      <c r="DU76">
        <v>-102.5</v>
      </c>
      <c r="DV76">
        <v>-102.3</v>
      </c>
      <c r="DW76">
        <v>-101.9</v>
      </c>
      <c r="DX76">
        <v>-102.5</v>
      </c>
      <c r="DY76">
        <v>-102.5</v>
      </c>
      <c r="DZ76">
        <v>-102.4</v>
      </c>
      <c r="EA76">
        <v>-102.2</v>
      </c>
      <c r="EB76">
        <v>-102.4</v>
      </c>
      <c r="EC76">
        <v>-101</v>
      </c>
      <c r="ED76">
        <v>-102.5</v>
      </c>
      <c r="EE76">
        <v>-102.6</v>
      </c>
      <c r="EF76">
        <v>-102.6</v>
      </c>
      <c r="EG76">
        <v>-100.9</v>
      </c>
      <c r="EH76">
        <v>-100.5</v>
      </c>
      <c r="EI76">
        <v>-102.1</v>
      </c>
      <c r="EJ76">
        <v>-100.3</v>
      </c>
      <c r="EK76">
        <v>-100.1</v>
      </c>
      <c r="EL76">
        <v>-101</v>
      </c>
      <c r="EM76">
        <v>-98.2</v>
      </c>
      <c r="EN76">
        <v>-96.5</v>
      </c>
      <c r="EO76">
        <v>-95.8</v>
      </c>
      <c r="EP76">
        <v>-94.7</v>
      </c>
      <c r="EQ76">
        <v>-102.6</v>
      </c>
      <c r="ER76">
        <v>-102.7</v>
      </c>
      <c r="ES76">
        <v>-102.6</v>
      </c>
      <c r="ET76">
        <v>-102.6</v>
      </c>
      <c r="EU76">
        <v>-95</v>
      </c>
      <c r="EV76">
        <v>-95.7</v>
      </c>
      <c r="EW76">
        <v>-100.4</v>
      </c>
      <c r="EX76">
        <v>-93.8</v>
      </c>
      <c r="EY76">
        <v>-102.2</v>
      </c>
      <c r="EZ76">
        <v>-102.6</v>
      </c>
      <c r="FA76">
        <v>-101.9</v>
      </c>
      <c r="FB76">
        <v>-99.1</v>
      </c>
      <c r="FC76">
        <v>-101.6</v>
      </c>
      <c r="FD76">
        <v>-102.5</v>
      </c>
      <c r="FE76">
        <v>-94.6</v>
      </c>
      <c r="FF76">
        <v>-95.2</v>
      </c>
      <c r="FG76">
        <v>-102.6</v>
      </c>
      <c r="FH76">
        <v>-102.2</v>
      </c>
      <c r="FI76">
        <v>-102</v>
      </c>
      <c r="FJ76">
        <v>-102.4</v>
      </c>
      <c r="FK76">
        <v>-102.4</v>
      </c>
      <c r="FL76">
        <v>-102.3</v>
      </c>
      <c r="FM76">
        <v>-102.7</v>
      </c>
      <c r="FN76">
        <v>-102.5</v>
      </c>
      <c r="FO76">
        <v>-98.6</v>
      </c>
      <c r="FP76">
        <v>-101.3</v>
      </c>
      <c r="FQ76">
        <v>-102.2</v>
      </c>
      <c r="FR76">
        <v>-102</v>
      </c>
      <c r="FS76">
        <v>-102.4</v>
      </c>
      <c r="FT76">
        <v>-97</v>
      </c>
      <c r="FU76">
        <v>-96</v>
      </c>
      <c r="FV76">
        <v>-102.3</v>
      </c>
      <c r="FW76">
        <v>-102.5</v>
      </c>
      <c r="FX76">
        <v>-102.1</v>
      </c>
      <c r="FY76">
        <v>-101.6</v>
      </c>
      <c r="FZ76">
        <v>-99.7</v>
      </c>
      <c r="GA76">
        <v>-102.2</v>
      </c>
      <c r="GB76">
        <v>-102.5</v>
      </c>
      <c r="GC76">
        <v>-102.7</v>
      </c>
      <c r="GD76">
        <v>-100.7</v>
      </c>
      <c r="GE76">
        <v>-102.2</v>
      </c>
      <c r="GF76">
        <v>-101.8</v>
      </c>
      <c r="GG76">
        <v>-102.7</v>
      </c>
      <c r="GH76">
        <v>-102.7</v>
      </c>
      <c r="GI76">
        <v>-102.7</v>
      </c>
      <c r="GJ76">
        <v>-102.3</v>
      </c>
      <c r="GK76">
        <v>-102.7</v>
      </c>
      <c r="GL76">
        <v>-102.6</v>
      </c>
      <c r="GM76">
        <v>-100.8</v>
      </c>
      <c r="GN76">
        <v>-102.5</v>
      </c>
      <c r="GO76">
        <v>-100.5</v>
      </c>
      <c r="GP76">
        <v>-101.3</v>
      </c>
      <c r="GQ76">
        <v>-101.8</v>
      </c>
      <c r="GR76">
        <v>-101.3</v>
      </c>
      <c r="GS76">
        <v>-100.4</v>
      </c>
      <c r="GT76">
        <v>-101</v>
      </c>
      <c r="GU76">
        <v>-102.3</v>
      </c>
      <c r="GV76">
        <v>-93.3</v>
      </c>
      <c r="GW76">
        <v>-94.7</v>
      </c>
      <c r="GX76">
        <v>-93.9</v>
      </c>
      <c r="GY76">
        <v>-98.3</v>
      </c>
      <c r="GZ76">
        <v>-97.5</v>
      </c>
      <c r="HA76">
        <v>-96.3</v>
      </c>
      <c r="HB76">
        <v>-93.3</v>
      </c>
      <c r="HC76">
        <v>-95.2</v>
      </c>
      <c r="HD76">
        <v>-96.7</v>
      </c>
      <c r="HE76">
        <v>-93.4</v>
      </c>
      <c r="HF76">
        <v>-94.1</v>
      </c>
      <c r="HG76">
        <v>-92.6</v>
      </c>
      <c r="HH76">
        <v>-99.5</v>
      </c>
      <c r="HI76">
        <v>-102.1</v>
      </c>
      <c r="HJ76">
        <v>-101.6</v>
      </c>
      <c r="HK76">
        <v>-99.1</v>
      </c>
      <c r="HL76">
        <v>-99</v>
      </c>
      <c r="HM76">
        <v>-101.2</v>
      </c>
      <c r="HN76">
        <v>-101.1</v>
      </c>
      <c r="HO76">
        <v>-100.6</v>
      </c>
      <c r="HP76">
        <v>-98.6</v>
      </c>
      <c r="HQ76">
        <v>-102</v>
      </c>
      <c r="HR76">
        <v>-101.8</v>
      </c>
      <c r="HS76">
        <v>-97.9</v>
      </c>
      <c r="HT76">
        <v>-96.5</v>
      </c>
      <c r="HU76">
        <v>-95</v>
      </c>
      <c r="HV76">
        <v>-97.6</v>
      </c>
      <c r="HW76">
        <v>-102.1</v>
      </c>
      <c r="HX76">
        <v>-102</v>
      </c>
      <c r="HY76">
        <v>-102.6</v>
      </c>
      <c r="HZ76">
        <v>-102.5</v>
      </c>
      <c r="IA76">
        <v>-102.6</v>
      </c>
      <c r="IB76">
        <v>-102.3</v>
      </c>
      <c r="IC76">
        <v>-102.6</v>
      </c>
      <c r="ID76">
        <v>-102.7</v>
      </c>
      <c r="IE76">
        <v>-102.2</v>
      </c>
      <c r="IF76">
        <v>-102.1</v>
      </c>
      <c r="IG76">
        <v>-102.5</v>
      </c>
      <c r="IH76">
        <v>-101.4</v>
      </c>
      <c r="II76">
        <v>-99.4</v>
      </c>
      <c r="IJ76">
        <v>-101.8</v>
      </c>
      <c r="IK76">
        <v>-102.6</v>
      </c>
      <c r="IL76">
        <v>-102.4</v>
      </c>
      <c r="IM76">
        <v>-102.5</v>
      </c>
      <c r="IN76">
        <v>-102.5</v>
      </c>
      <c r="IO76">
        <v>-102.5</v>
      </c>
      <c r="IP76">
        <v>-97</v>
      </c>
      <c r="IQ76">
        <v>-97.9</v>
      </c>
      <c r="IR76">
        <v>-100.9</v>
      </c>
      <c r="IS76">
        <v>-102.6</v>
      </c>
      <c r="IT76">
        <v>-102.8</v>
      </c>
      <c r="IU76">
        <v>-102.6</v>
      </c>
      <c r="IV76">
        <v>-102.1</v>
      </c>
      <c r="IW76">
        <v>-102.6</v>
      </c>
      <c r="IX76">
        <v>-102.7</v>
      </c>
      <c r="IY76">
        <v>-97.3</v>
      </c>
      <c r="IZ76">
        <v>-102.2</v>
      </c>
      <c r="JA76">
        <v>-102.5</v>
      </c>
      <c r="JB76">
        <v>-102.7</v>
      </c>
      <c r="JC76">
        <v>-102</v>
      </c>
      <c r="JD76">
        <v>-102.4</v>
      </c>
      <c r="JE76">
        <v>-102.6</v>
      </c>
      <c r="JF76">
        <v>-101.1</v>
      </c>
      <c r="JG76">
        <v>-102.3</v>
      </c>
      <c r="JH76">
        <v>-102.3</v>
      </c>
      <c r="JI76">
        <v>-102.6</v>
      </c>
      <c r="JJ76">
        <v>-102.4</v>
      </c>
      <c r="JK76">
        <v>-100.9</v>
      </c>
      <c r="JL76">
        <v>-101.3</v>
      </c>
      <c r="JM76">
        <v>-100.9</v>
      </c>
      <c r="JN76">
        <v>-100.4</v>
      </c>
      <c r="JO76">
        <v>-102.7</v>
      </c>
      <c r="JP76">
        <v>-102.7</v>
      </c>
      <c r="JQ76">
        <v>-102.3</v>
      </c>
      <c r="JR76">
        <v>-102.7</v>
      </c>
      <c r="JS76">
        <v>-102.2</v>
      </c>
      <c r="JT76">
        <v>-102</v>
      </c>
      <c r="JU76">
        <v>-97.9</v>
      </c>
      <c r="JV76">
        <v>-102.1</v>
      </c>
      <c r="JW76">
        <v>-102.7</v>
      </c>
      <c r="JX76">
        <v>-102.6</v>
      </c>
      <c r="JY76">
        <v>-102.1</v>
      </c>
      <c r="JZ76">
        <v>-102.2</v>
      </c>
      <c r="KA76">
        <v>-102.5</v>
      </c>
      <c r="KB76">
        <v>-100.4</v>
      </c>
      <c r="KC76">
        <v>-101.9</v>
      </c>
      <c r="KD76">
        <v>-102.3</v>
      </c>
      <c r="KE76">
        <v>-102.3</v>
      </c>
      <c r="KF76">
        <v>-102.4</v>
      </c>
      <c r="KG76">
        <v>-101.2</v>
      </c>
      <c r="KH76">
        <v>-101.7</v>
      </c>
      <c r="KI76">
        <v>-102.7</v>
      </c>
      <c r="KJ76">
        <v>-99.4</v>
      </c>
      <c r="KK76">
        <v>-98.9</v>
      </c>
      <c r="KL76">
        <v>-101.8</v>
      </c>
      <c r="KM76">
        <v>-102.7</v>
      </c>
      <c r="KN76">
        <v>-90.8</v>
      </c>
      <c r="KO76">
        <v>-98.6</v>
      </c>
      <c r="KP76">
        <v>-100.6</v>
      </c>
      <c r="KQ76">
        <v>-98.9</v>
      </c>
      <c r="KR76">
        <v>-96.2</v>
      </c>
      <c r="KS76">
        <v>-102.7</v>
      </c>
      <c r="KT76">
        <v>-99.7</v>
      </c>
      <c r="KU76">
        <v>-101.9</v>
      </c>
      <c r="KV76">
        <v>-102.4</v>
      </c>
      <c r="KW76">
        <v>-99.9</v>
      </c>
      <c r="KX76">
        <v>-101.5</v>
      </c>
      <c r="KY76">
        <v>-102.5</v>
      </c>
      <c r="KZ76">
        <v>-102.4</v>
      </c>
      <c r="LA76">
        <v>-100.4</v>
      </c>
      <c r="LB76">
        <v>-101.9</v>
      </c>
      <c r="LC76">
        <v>-100.1</v>
      </c>
      <c r="LD76">
        <v>-97.4</v>
      </c>
      <c r="LE76">
        <v>-100.6</v>
      </c>
      <c r="LF76">
        <v>-95.5</v>
      </c>
      <c r="LG76">
        <v>-90.4</v>
      </c>
      <c r="LH76">
        <v>-94.4</v>
      </c>
      <c r="LI76">
        <v>-102.6</v>
      </c>
      <c r="LJ76">
        <v>-94.1</v>
      </c>
      <c r="LK76">
        <v>-102.2</v>
      </c>
      <c r="LL76">
        <v>-100.8</v>
      </c>
      <c r="LM76">
        <v>-100.4</v>
      </c>
      <c r="LN76">
        <v>-98.4</v>
      </c>
      <c r="LO76">
        <v>-102.2</v>
      </c>
      <c r="LP76">
        <v>-101.5</v>
      </c>
      <c r="LQ76">
        <v>-99</v>
      </c>
      <c r="LR76">
        <v>-101.6</v>
      </c>
      <c r="LS76">
        <v>-100.2</v>
      </c>
      <c r="LT76">
        <v>-94.9</v>
      </c>
      <c r="LU76">
        <v>-98.6</v>
      </c>
      <c r="LV76">
        <v>-99</v>
      </c>
      <c r="LW76">
        <v>-101.7</v>
      </c>
      <c r="LX76">
        <v>-101.6</v>
      </c>
      <c r="LY76">
        <v>-102.4</v>
      </c>
      <c r="LZ76">
        <v>-102.3</v>
      </c>
      <c r="MA76">
        <v>-102.2</v>
      </c>
      <c r="MB76">
        <v>-101.4</v>
      </c>
      <c r="MC76">
        <v>-98.6</v>
      </c>
      <c r="MD76">
        <v>-100</v>
      </c>
      <c r="ME76">
        <v>-100.6</v>
      </c>
      <c r="MF76">
        <v>-99.1</v>
      </c>
      <c r="MG76">
        <v>-101.3</v>
      </c>
      <c r="MH76">
        <v>-97.2</v>
      </c>
      <c r="MI76">
        <v>-100.3</v>
      </c>
      <c r="MJ76">
        <v>-101.8</v>
      </c>
      <c r="MK76">
        <v>-102.1</v>
      </c>
      <c r="ML76">
        <v>-100.3</v>
      </c>
      <c r="MM76">
        <v>-94.5</v>
      </c>
      <c r="MN76">
        <v>-101.6</v>
      </c>
      <c r="MO76">
        <v>-99.4</v>
      </c>
    </row>
    <row r="77" spans="1:353">
      <c r="A77" t="s">
        <v>14</v>
      </c>
      <c r="B77" t="s">
        <v>12</v>
      </c>
      <c r="C77" t="s">
        <v>30</v>
      </c>
      <c r="D77">
        <v>-106.1</v>
      </c>
      <c r="E77">
        <v>-106.1</v>
      </c>
      <c r="F77">
        <v>-106.1</v>
      </c>
      <c r="G77">
        <v>-106.1</v>
      </c>
      <c r="H77">
        <v>-106.1</v>
      </c>
      <c r="I77">
        <v>-106.1</v>
      </c>
      <c r="J77">
        <v>-106.1</v>
      </c>
      <c r="K77">
        <v>-106.1</v>
      </c>
      <c r="L77">
        <v>-106.1</v>
      </c>
      <c r="M77">
        <v>-106.1</v>
      </c>
      <c r="N77">
        <v>-106.1</v>
      </c>
      <c r="O77">
        <v>-106</v>
      </c>
      <c r="P77">
        <v>-106.1</v>
      </c>
      <c r="Q77">
        <v>-106.1</v>
      </c>
      <c r="R77">
        <v>-106.1</v>
      </c>
      <c r="S77">
        <v>-106.1</v>
      </c>
      <c r="T77">
        <v>-106.1</v>
      </c>
      <c r="U77">
        <v>-106.1</v>
      </c>
      <c r="V77">
        <v>-106.1</v>
      </c>
      <c r="W77">
        <v>-106.1</v>
      </c>
      <c r="X77">
        <v>-106.1</v>
      </c>
      <c r="Y77">
        <v>-106</v>
      </c>
      <c r="Z77">
        <v>-106</v>
      </c>
      <c r="AA77">
        <v>-106</v>
      </c>
      <c r="AB77">
        <v>-106.1</v>
      </c>
      <c r="AC77">
        <v>-106</v>
      </c>
      <c r="AD77">
        <v>-106</v>
      </c>
      <c r="AE77">
        <v>-106</v>
      </c>
      <c r="AF77">
        <v>-106</v>
      </c>
      <c r="AG77">
        <v>-106</v>
      </c>
      <c r="AH77">
        <v>-106</v>
      </c>
      <c r="AI77">
        <v>-106</v>
      </c>
      <c r="AJ77">
        <v>-105.7</v>
      </c>
      <c r="AK77">
        <v>-106</v>
      </c>
      <c r="AL77">
        <v>-106</v>
      </c>
      <c r="AM77">
        <v>-106</v>
      </c>
      <c r="AN77">
        <v>-105.9</v>
      </c>
      <c r="AO77">
        <v>-105.8</v>
      </c>
      <c r="AP77">
        <v>-105.9</v>
      </c>
      <c r="AQ77">
        <v>-105.9</v>
      </c>
      <c r="AR77">
        <v>-106</v>
      </c>
      <c r="AS77">
        <v>-105.8</v>
      </c>
      <c r="AT77">
        <v>-106</v>
      </c>
      <c r="AU77">
        <v>-105.8</v>
      </c>
      <c r="AV77">
        <v>-106</v>
      </c>
      <c r="AW77">
        <v>-105.9</v>
      </c>
      <c r="AX77">
        <v>-106</v>
      </c>
      <c r="AY77">
        <v>-106</v>
      </c>
      <c r="AZ77">
        <v>-106</v>
      </c>
      <c r="BA77">
        <v>-106</v>
      </c>
      <c r="BB77">
        <v>-105.2</v>
      </c>
      <c r="BC77">
        <v>-106</v>
      </c>
      <c r="BD77">
        <v>-105.9</v>
      </c>
      <c r="BE77">
        <v>-106</v>
      </c>
      <c r="BF77">
        <v>-106</v>
      </c>
      <c r="BG77">
        <v>-106</v>
      </c>
      <c r="BH77">
        <v>-106</v>
      </c>
      <c r="BI77">
        <v>-106</v>
      </c>
      <c r="BJ77">
        <v>-106</v>
      </c>
      <c r="BK77">
        <v>-106</v>
      </c>
      <c r="BL77">
        <v>-106</v>
      </c>
      <c r="BM77">
        <v>-106</v>
      </c>
      <c r="BN77">
        <v>-106</v>
      </c>
      <c r="BO77">
        <v>-106</v>
      </c>
      <c r="BP77">
        <v>-106</v>
      </c>
      <c r="BQ77">
        <v>-105.9</v>
      </c>
      <c r="BR77">
        <v>-106</v>
      </c>
      <c r="BS77">
        <v>-106</v>
      </c>
      <c r="BT77">
        <v>-106</v>
      </c>
      <c r="BU77">
        <v>-106</v>
      </c>
      <c r="BV77">
        <v>-106</v>
      </c>
      <c r="BW77">
        <v>-106</v>
      </c>
      <c r="BX77">
        <v>-106</v>
      </c>
      <c r="BY77">
        <v>-105.9</v>
      </c>
      <c r="BZ77">
        <v>-105.9</v>
      </c>
      <c r="CA77">
        <v>-106</v>
      </c>
      <c r="CB77">
        <v>-105.8</v>
      </c>
      <c r="CC77">
        <v>-106</v>
      </c>
      <c r="CD77">
        <v>-106</v>
      </c>
      <c r="CE77">
        <v>-106</v>
      </c>
      <c r="CF77">
        <v>-105.9</v>
      </c>
      <c r="CG77">
        <v>-105.9</v>
      </c>
      <c r="CH77">
        <v>-106</v>
      </c>
      <c r="CI77">
        <v>-106</v>
      </c>
      <c r="CJ77">
        <v>-106.1</v>
      </c>
      <c r="CK77">
        <v>-106.1</v>
      </c>
      <c r="CL77">
        <v>-106.1</v>
      </c>
      <c r="CM77">
        <v>-106</v>
      </c>
      <c r="CN77">
        <v>-106</v>
      </c>
      <c r="CO77">
        <v>-106</v>
      </c>
      <c r="CP77">
        <v>-106</v>
      </c>
      <c r="CQ77">
        <v>-106</v>
      </c>
      <c r="CR77">
        <v>-106.1</v>
      </c>
      <c r="CS77">
        <v>-106.1</v>
      </c>
      <c r="CT77">
        <v>-106.1</v>
      </c>
      <c r="CU77">
        <v>-106</v>
      </c>
      <c r="CV77">
        <v>-105.8</v>
      </c>
      <c r="CW77">
        <v>-106.1</v>
      </c>
      <c r="CX77">
        <v>-106.1</v>
      </c>
      <c r="CY77">
        <v>-106.1</v>
      </c>
      <c r="CZ77">
        <v>-106.1</v>
      </c>
      <c r="DA77">
        <v>-106</v>
      </c>
      <c r="DB77">
        <v>-106</v>
      </c>
      <c r="DC77">
        <v>-106</v>
      </c>
      <c r="DD77">
        <v>-106</v>
      </c>
      <c r="DE77">
        <v>-106</v>
      </c>
      <c r="DF77">
        <v>-106</v>
      </c>
      <c r="DG77">
        <v>-106</v>
      </c>
      <c r="DH77">
        <v>-106.1</v>
      </c>
      <c r="DI77">
        <v>-106</v>
      </c>
      <c r="DJ77">
        <v>-106.1</v>
      </c>
      <c r="DK77">
        <v>-106.1</v>
      </c>
      <c r="DL77">
        <v>-106.1</v>
      </c>
      <c r="DM77">
        <v>-106</v>
      </c>
      <c r="DN77">
        <v>-106.1</v>
      </c>
      <c r="DO77">
        <v>-106.1</v>
      </c>
      <c r="DP77">
        <v>-106</v>
      </c>
      <c r="DQ77">
        <v>-106</v>
      </c>
      <c r="DR77">
        <v>-106</v>
      </c>
      <c r="DS77">
        <v>-106</v>
      </c>
      <c r="DT77">
        <v>-106</v>
      </c>
      <c r="DU77">
        <v>-105.9</v>
      </c>
      <c r="DV77">
        <v>-105.9</v>
      </c>
      <c r="DW77">
        <v>-105.9</v>
      </c>
      <c r="DX77">
        <v>-105.9</v>
      </c>
      <c r="DY77">
        <v>-105.9</v>
      </c>
      <c r="DZ77">
        <v>-106</v>
      </c>
      <c r="EA77">
        <v>-105.9</v>
      </c>
      <c r="EB77">
        <v>-106</v>
      </c>
      <c r="EC77">
        <v>-106</v>
      </c>
      <c r="ED77">
        <v>-105.9</v>
      </c>
      <c r="EE77">
        <v>-106</v>
      </c>
      <c r="EF77">
        <v>-106</v>
      </c>
      <c r="EG77">
        <v>-106</v>
      </c>
      <c r="EH77">
        <v>-105.7</v>
      </c>
      <c r="EI77">
        <v>-106</v>
      </c>
      <c r="EJ77">
        <v>-105.9</v>
      </c>
      <c r="EK77">
        <v>-105.9</v>
      </c>
      <c r="EL77">
        <v>-105.9</v>
      </c>
      <c r="EM77">
        <v>-105.9</v>
      </c>
      <c r="EN77">
        <v>-106</v>
      </c>
      <c r="EO77">
        <v>-106</v>
      </c>
      <c r="EP77">
        <v>-106</v>
      </c>
      <c r="EQ77">
        <v>-106</v>
      </c>
      <c r="ER77">
        <v>-102.1</v>
      </c>
      <c r="ES77">
        <v>-106</v>
      </c>
      <c r="ET77">
        <v>-106</v>
      </c>
      <c r="EU77">
        <v>-106</v>
      </c>
      <c r="EV77">
        <v>-106</v>
      </c>
      <c r="EW77">
        <v>-106</v>
      </c>
      <c r="EX77">
        <v>-106</v>
      </c>
      <c r="EY77">
        <v>-106.1</v>
      </c>
      <c r="EZ77">
        <v>-105.7</v>
      </c>
      <c r="FA77">
        <v>-106</v>
      </c>
      <c r="FB77">
        <v>-106</v>
      </c>
      <c r="FC77">
        <v>-106</v>
      </c>
      <c r="FD77">
        <v>-106.1</v>
      </c>
      <c r="FE77">
        <v>-106</v>
      </c>
      <c r="FF77">
        <v>-106</v>
      </c>
      <c r="FG77">
        <v>-106.1</v>
      </c>
      <c r="FH77">
        <v>-106.1</v>
      </c>
      <c r="FI77">
        <v>-106</v>
      </c>
      <c r="FJ77">
        <v>-106.1</v>
      </c>
      <c r="FK77">
        <v>-106.1</v>
      </c>
      <c r="FL77">
        <v>-106.1</v>
      </c>
      <c r="FM77">
        <v>-106.1</v>
      </c>
      <c r="FN77">
        <v>-106</v>
      </c>
      <c r="FO77">
        <v>-106.1</v>
      </c>
      <c r="FP77">
        <v>-106.1</v>
      </c>
      <c r="FQ77">
        <v>-106</v>
      </c>
      <c r="FR77">
        <v>-105.9</v>
      </c>
      <c r="FS77">
        <v>-106</v>
      </c>
      <c r="FT77">
        <v>-106.1</v>
      </c>
      <c r="FU77">
        <v>-106</v>
      </c>
      <c r="FV77">
        <v>-106.1</v>
      </c>
      <c r="FW77">
        <v>-106.1</v>
      </c>
      <c r="FX77">
        <v>-106</v>
      </c>
      <c r="FY77">
        <v>-105.9</v>
      </c>
      <c r="FZ77">
        <v>-106.1</v>
      </c>
      <c r="GA77">
        <v>-106</v>
      </c>
      <c r="GB77">
        <v>-106.1</v>
      </c>
      <c r="GC77">
        <v>-106</v>
      </c>
      <c r="GD77">
        <v>-106</v>
      </c>
      <c r="GE77">
        <v>-106.1</v>
      </c>
      <c r="GF77">
        <v>-106.1</v>
      </c>
      <c r="GG77">
        <v>-106.1</v>
      </c>
      <c r="GH77">
        <v>-106.1</v>
      </c>
      <c r="GI77">
        <v>-106.1</v>
      </c>
      <c r="GJ77">
        <v>-106.1</v>
      </c>
      <c r="GK77">
        <v>-106.1</v>
      </c>
      <c r="GL77">
        <v>-106.1</v>
      </c>
      <c r="GM77">
        <v>-106.1</v>
      </c>
      <c r="GN77">
        <v>-106.1</v>
      </c>
      <c r="GO77">
        <v>-106.1</v>
      </c>
      <c r="GP77">
        <v>-106</v>
      </c>
      <c r="GQ77">
        <v>-106.1</v>
      </c>
      <c r="GR77">
        <v>-106</v>
      </c>
      <c r="GS77">
        <v>-106.1</v>
      </c>
      <c r="GT77">
        <v>-105.8</v>
      </c>
      <c r="GU77">
        <v>-106.1</v>
      </c>
      <c r="GV77">
        <v>-106</v>
      </c>
      <c r="GW77">
        <v>-106</v>
      </c>
      <c r="GX77">
        <v>-106.1</v>
      </c>
      <c r="GY77">
        <v>-106</v>
      </c>
      <c r="GZ77">
        <v>-106.1</v>
      </c>
      <c r="HA77">
        <v>-105.8</v>
      </c>
      <c r="HB77">
        <v>-106</v>
      </c>
      <c r="HC77">
        <v>-106</v>
      </c>
      <c r="HD77">
        <v>-106</v>
      </c>
      <c r="HE77">
        <v>-106.1</v>
      </c>
      <c r="HF77">
        <v>-106</v>
      </c>
      <c r="HG77">
        <v>-106</v>
      </c>
      <c r="HH77">
        <v>-106</v>
      </c>
      <c r="HI77">
        <v>-106</v>
      </c>
      <c r="HJ77">
        <v>-106.1</v>
      </c>
      <c r="HK77">
        <v>-106</v>
      </c>
      <c r="HL77">
        <v>-106.1</v>
      </c>
      <c r="HM77">
        <v>-106</v>
      </c>
      <c r="HN77">
        <v>-106</v>
      </c>
      <c r="HO77">
        <v>-106</v>
      </c>
      <c r="HP77">
        <v>-106</v>
      </c>
      <c r="HQ77">
        <v>-106</v>
      </c>
      <c r="HR77">
        <v>-106</v>
      </c>
      <c r="HS77">
        <v>-106</v>
      </c>
      <c r="HT77">
        <v>-106</v>
      </c>
      <c r="HU77">
        <v>-106</v>
      </c>
      <c r="HV77">
        <v>-106.1</v>
      </c>
      <c r="HW77">
        <v>-106</v>
      </c>
      <c r="HX77">
        <v>-106</v>
      </c>
      <c r="HY77">
        <v>-106</v>
      </c>
      <c r="HZ77">
        <v>-106</v>
      </c>
      <c r="IA77">
        <v>-106</v>
      </c>
      <c r="IB77">
        <v>-106</v>
      </c>
      <c r="IC77">
        <v>-106</v>
      </c>
      <c r="ID77">
        <v>-106</v>
      </c>
      <c r="IE77">
        <v>-106.1</v>
      </c>
      <c r="IF77">
        <v>-106</v>
      </c>
      <c r="IG77">
        <v>-106</v>
      </c>
      <c r="IH77">
        <v>-106</v>
      </c>
      <c r="II77">
        <v>-106.1</v>
      </c>
      <c r="IJ77">
        <v>-106.1</v>
      </c>
      <c r="IK77">
        <v>-106.1</v>
      </c>
      <c r="IL77">
        <v>-106</v>
      </c>
      <c r="IM77">
        <v>-106</v>
      </c>
      <c r="IN77">
        <v>-106</v>
      </c>
      <c r="IO77">
        <v>-106</v>
      </c>
      <c r="IP77">
        <v>-106.1</v>
      </c>
      <c r="IQ77">
        <v>-106</v>
      </c>
      <c r="IR77">
        <v>-106</v>
      </c>
      <c r="IS77">
        <v>-106</v>
      </c>
      <c r="IT77">
        <v>-106</v>
      </c>
      <c r="IU77">
        <v>-105.9</v>
      </c>
      <c r="IV77">
        <v>-106</v>
      </c>
      <c r="IW77">
        <v>-106</v>
      </c>
      <c r="IX77">
        <v>-106</v>
      </c>
      <c r="IY77">
        <v>-106</v>
      </c>
      <c r="IZ77">
        <v>-106</v>
      </c>
      <c r="JA77">
        <v>-106</v>
      </c>
      <c r="JB77">
        <v>-106</v>
      </c>
      <c r="JC77">
        <v>-106</v>
      </c>
      <c r="JD77">
        <v>-106</v>
      </c>
      <c r="JE77">
        <v>-106</v>
      </c>
      <c r="JF77">
        <v>-106</v>
      </c>
      <c r="JG77">
        <v>-106</v>
      </c>
      <c r="JH77">
        <v>-105.9</v>
      </c>
      <c r="JI77">
        <v>-105.7</v>
      </c>
      <c r="JJ77">
        <v>-105.9</v>
      </c>
      <c r="JK77">
        <v>-106</v>
      </c>
      <c r="JL77">
        <v>-105.9</v>
      </c>
      <c r="JM77">
        <v>-105.9</v>
      </c>
      <c r="JN77">
        <v>-105.4</v>
      </c>
      <c r="JO77">
        <v>-106</v>
      </c>
      <c r="JP77">
        <v>-106</v>
      </c>
      <c r="JQ77">
        <v>-106</v>
      </c>
      <c r="JR77">
        <v>-106</v>
      </c>
      <c r="JS77">
        <v>-106</v>
      </c>
      <c r="JT77">
        <v>-106</v>
      </c>
      <c r="JU77">
        <v>-105.9</v>
      </c>
      <c r="JV77">
        <v>-106</v>
      </c>
      <c r="JW77">
        <v>-106</v>
      </c>
      <c r="JX77">
        <v>-106</v>
      </c>
      <c r="JY77">
        <v>-106</v>
      </c>
      <c r="JZ77">
        <v>-106</v>
      </c>
      <c r="KA77">
        <v>-106</v>
      </c>
      <c r="KB77">
        <v>-106</v>
      </c>
      <c r="KC77">
        <v>-106</v>
      </c>
      <c r="KD77">
        <v>-106</v>
      </c>
      <c r="KE77">
        <v>-106.1</v>
      </c>
      <c r="KF77">
        <v>-106.1</v>
      </c>
      <c r="KG77">
        <v>-106</v>
      </c>
      <c r="KH77">
        <v>-106</v>
      </c>
      <c r="KI77">
        <v>-106</v>
      </c>
      <c r="KJ77">
        <v>-106</v>
      </c>
      <c r="KK77">
        <v>-106</v>
      </c>
      <c r="KL77">
        <v>-106</v>
      </c>
      <c r="KM77">
        <v>-106</v>
      </c>
      <c r="KN77">
        <v>-106</v>
      </c>
      <c r="KO77">
        <v>-106</v>
      </c>
      <c r="KP77">
        <v>-105.3</v>
      </c>
      <c r="KQ77">
        <v>-105.8</v>
      </c>
      <c r="KR77">
        <v>-105.9</v>
      </c>
      <c r="KS77">
        <v>-106</v>
      </c>
      <c r="KT77">
        <v>-106</v>
      </c>
      <c r="KU77">
        <v>-106</v>
      </c>
      <c r="KV77">
        <v>-106.1</v>
      </c>
      <c r="KW77">
        <v>-106.1</v>
      </c>
      <c r="KX77">
        <v>-106</v>
      </c>
      <c r="KY77">
        <v>-106</v>
      </c>
      <c r="KZ77">
        <v>-106</v>
      </c>
      <c r="LA77">
        <v>-106.1</v>
      </c>
      <c r="LB77">
        <v>-106.1</v>
      </c>
      <c r="LC77">
        <v>-106.1</v>
      </c>
      <c r="LD77">
        <v>-106.1</v>
      </c>
      <c r="LE77">
        <v>-106</v>
      </c>
      <c r="LF77">
        <v>-106</v>
      </c>
      <c r="LG77">
        <v>-105.2</v>
      </c>
      <c r="LH77">
        <v>-106</v>
      </c>
      <c r="LI77">
        <v>-105.9</v>
      </c>
      <c r="LJ77">
        <v>-106</v>
      </c>
      <c r="LK77">
        <v>-106</v>
      </c>
      <c r="LL77">
        <v>-106</v>
      </c>
      <c r="LM77">
        <v>-106</v>
      </c>
      <c r="LN77">
        <v>-106.1</v>
      </c>
      <c r="LO77">
        <v>-106</v>
      </c>
      <c r="LP77">
        <v>-106</v>
      </c>
      <c r="LQ77">
        <v>-106</v>
      </c>
      <c r="LR77">
        <v>-101.8</v>
      </c>
      <c r="LS77">
        <v>-106</v>
      </c>
      <c r="LT77">
        <v>-106</v>
      </c>
      <c r="LU77">
        <v>-106</v>
      </c>
      <c r="LV77">
        <v>-106</v>
      </c>
      <c r="LW77">
        <v>-106</v>
      </c>
      <c r="LX77">
        <v>-106</v>
      </c>
      <c r="LY77">
        <v>-106</v>
      </c>
      <c r="LZ77">
        <v>-106</v>
      </c>
      <c r="MA77">
        <v>-106</v>
      </c>
      <c r="MB77">
        <v>-106</v>
      </c>
      <c r="MC77">
        <v>-105.9</v>
      </c>
      <c r="MD77">
        <v>-106.1</v>
      </c>
      <c r="ME77">
        <v>-106.1</v>
      </c>
      <c r="MF77">
        <v>-106</v>
      </c>
      <c r="MG77">
        <v>-105.4</v>
      </c>
      <c r="MH77">
        <v>-106</v>
      </c>
      <c r="MI77">
        <v>-106</v>
      </c>
      <c r="MJ77">
        <v>-106</v>
      </c>
      <c r="MK77">
        <v>-106</v>
      </c>
      <c r="ML77">
        <v>-106.1</v>
      </c>
      <c r="MM77">
        <v>-106</v>
      </c>
      <c r="MN77">
        <v>-106</v>
      </c>
      <c r="MO77">
        <v>-106.1</v>
      </c>
    </row>
    <row r="79" spans="1:353">
      <c r="A79" t="s">
        <v>32</v>
      </c>
    </row>
    <row r="80" spans="1:353">
      <c r="A80" t="s">
        <v>1</v>
      </c>
      <c r="B80" t="s">
        <v>2</v>
      </c>
      <c r="C80" t="s">
        <v>16</v>
      </c>
      <c r="D80" t="str">
        <f>"31.07.2023 10:45:35"</f>
        <v>31.07.2023 10:45:35</v>
      </c>
      <c r="E80" t="str">
        <f>"31.07.2023 10:45:45"</f>
        <v>31.07.2023 10:45:45</v>
      </c>
      <c r="F80" t="str">
        <f>"31.07.2023 10:45:55"</f>
        <v>31.07.2023 10:45:55</v>
      </c>
      <c r="G80" t="str">
        <f>"31.07.2023 10:46:05"</f>
        <v>31.07.2023 10:46:05</v>
      </c>
      <c r="H80" t="str">
        <f>"31.07.2023 10:46:15"</f>
        <v>31.07.2023 10:46:15</v>
      </c>
      <c r="I80" t="str">
        <f>"31.07.2023 10:46:25"</f>
        <v>31.07.2023 10:46:25</v>
      </c>
      <c r="J80" t="str">
        <f>"31.07.2023 10:46:35"</f>
        <v>31.07.2023 10:46:35</v>
      </c>
      <c r="K80" t="str">
        <f>"31.07.2023 10:46:45"</f>
        <v>31.07.2023 10:46:45</v>
      </c>
      <c r="L80" t="str">
        <f>"31.07.2023 10:46:55"</f>
        <v>31.07.2023 10:46:55</v>
      </c>
      <c r="M80" t="str">
        <f>"31.07.2023 10:47:05"</f>
        <v>31.07.2023 10:47:05</v>
      </c>
      <c r="N80" t="str">
        <f>"31.07.2023 10:47:15"</f>
        <v>31.07.2023 10:47:15</v>
      </c>
      <c r="O80" t="str">
        <f>"31.07.2023 10:47:25"</f>
        <v>31.07.2023 10:47:25</v>
      </c>
      <c r="P80" t="str">
        <f>"31.07.2023 10:47:35"</f>
        <v>31.07.2023 10:47:35</v>
      </c>
      <c r="Q80" t="str">
        <f>"31.07.2023 10:47:45"</f>
        <v>31.07.2023 10:47:45</v>
      </c>
      <c r="R80" t="str">
        <f>"31.07.2023 10:47:55"</f>
        <v>31.07.2023 10:47:55</v>
      </c>
      <c r="S80" t="str">
        <f>"31.07.2023 10:48:05"</f>
        <v>31.07.2023 10:48:05</v>
      </c>
      <c r="T80" t="str">
        <f>"31.07.2023 10:48:15"</f>
        <v>31.07.2023 10:48:15</v>
      </c>
      <c r="U80" t="str">
        <f>"31.07.2023 10:48:25"</f>
        <v>31.07.2023 10:48:25</v>
      </c>
      <c r="V80" t="str">
        <f>"31.07.2023 10:48:35"</f>
        <v>31.07.2023 10:48:35</v>
      </c>
      <c r="W80" t="str">
        <f>"31.07.2023 10:48:45"</f>
        <v>31.07.2023 10:48:45</v>
      </c>
      <c r="X80" t="str">
        <f>"31.07.2023 10:48:55"</f>
        <v>31.07.2023 10:48:55</v>
      </c>
      <c r="Y80" t="str">
        <f>"31.07.2023 10:49:05"</f>
        <v>31.07.2023 10:49:05</v>
      </c>
      <c r="Z80" t="str">
        <f>"31.07.2023 10:49:15"</f>
        <v>31.07.2023 10:49:15</v>
      </c>
      <c r="AA80" t="str">
        <f>"31.07.2023 10:49:25"</f>
        <v>31.07.2023 10:49:25</v>
      </c>
      <c r="AB80" t="str">
        <f>"31.07.2023 10:49:35"</f>
        <v>31.07.2023 10:49:35</v>
      </c>
      <c r="AC80" t="str">
        <f>"31.07.2023 10:49:45"</f>
        <v>31.07.2023 10:49:45</v>
      </c>
      <c r="AD80" t="str">
        <f>"31.07.2023 10:49:55"</f>
        <v>31.07.2023 10:49:55</v>
      </c>
      <c r="AE80" t="str">
        <f>"31.07.2023 10:50:05"</f>
        <v>31.07.2023 10:50:05</v>
      </c>
      <c r="AF80" t="str">
        <f>"31.07.2023 10:50:15"</f>
        <v>31.07.2023 10:50:15</v>
      </c>
      <c r="AG80" t="str">
        <f>"31.07.2023 10:50:25"</f>
        <v>31.07.2023 10:50:25</v>
      </c>
      <c r="AH80" t="str">
        <f>"31.07.2023 10:50:35"</f>
        <v>31.07.2023 10:50:35</v>
      </c>
      <c r="AI80" t="str">
        <f>"31.07.2023 10:50:45"</f>
        <v>31.07.2023 10:50:45</v>
      </c>
      <c r="AJ80" t="str">
        <f>"31.07.2023 10:50:55"</f>
        <v>31.07.2023 10:50:55</v>
      </c>
      <c r="AK80" t="str">
        <f>"31.07.2023 10:51:05"</f>
        <v>31.07.2023 10:51:05</v>
      </c>
      <c r="AL80" t="str">
        <f>"31.07.2023 10:51:15"</f>
        <v>31.07.2023 10:51:15</v>
      </c>
      <c r="AM80" t="str">
        <f>"31.07.2023 10:51:25"</f>
        <v>31.07.2023 10:51:25</v>
      </c>
      <c r="AN80" t="str">
        <f>"31.07.2023 10:51:35"</f>
        <v>31.07.2023 10:51:35</v>
      </c>
      <c r="AO80" t="str">
        <f>"31.07.2023 10:51:45"</f>
        <v>31.07.2023 10:51:45</v>
      </c>
      <c r="AP80" t="str">
        <f>"31.07.2023 10:51:55"</f>
        <v>31.07.2023 10:51:55</v>
      </c>
      <c r="AQ80" t="str">
        <f>"31.07.2023 10:52:05"</f>
        <v>31.07.2023 10:52:05</v>
      </c>
      <c r="AR80" t="str">
        <f>"31.07.2023 10:52:15"</f>
        <v>31.07.2023 10:52:15</v>
      </c>
      <c r="AS80" t="str">
        <f>"31.07.2023 10:52:25"</f>
        <v>31.07.2023 10:52:25</v>
      </c>
      <c r="AT80" t="str">
        <f>"31.07.2023 10:52:35"</f>
        <v>31.07.2023 10:52:35</v>
      </c>
      <c r="AU80" t="str">
        <f>"31.07.2023 10:52:45"</f>
        <v>31.07.2023 10:52:45</v>
      </c>
      <c r="AV80" t="str">
        <f>"31.07.2023 10:52:55"</f>
        <v>31.07.2023 10:52:55</v>
      </c>
      <c r="AW80" t="str">
        <f>"31.07.2023 10:53:05"</f>
        <v>31.07.2023 10:53:05</v>
      </c>
      <c r="AX80" t="str">
        <f>"31.07.2023 10:53:15"</f>
        <v>31.07.2023 10:53:15</v>
      </c>
      <c r="AY80" t="str">
        <f>"31.07.2023 10:53:25"</f>
        <v>31.07.2023 10:53:25</v>
      </c>
      <c r="AZ80" t="str">
        <f>"31.07.2023 10:53:35"</f>
        <v>31.07.2023 10:53:35</v>
      </c>
      <c r="BA80" t="str">
        <f>"31.07.2023 10:53:45"</f>
        <v>31.07.2023 10:53:45</v>
      </c>
      <c r="BB80" t="str">
        <f>"31.07.2023 10:53:55"</f>
        <v>31.07.2023 10:53:55</v>
      </c>
      <c r="BC80" t="str">
        <f>"31.07.2023 10:54:05"</f>
        <v>31.07.2023 10:54:05</v>
      </c>
      <c r="BD80" t="str">
        <f>"31.07.2023 10:54:15"</f>
        <v>31.07.2023 10:54:15</v>
      </c>
      <c r="BE80" t="str">
        <f>"31.07.2023 10:54:25"</f>
        <v>31.07.2023 10:54:25</v>
      </c>
      <c r="BF80" t="str">
        <f>"31.07.2023 10:54:35"</f>
        <v>31.07.2023 10:54:35</v>
      </c>
      <c r="BG80" t="str">
        <f>"31.07.2023 10:54:45"</f>
        <v>31.07.2023 10:54:45</v>
      </c>
      <c r="BH80" t="str">
        <f>"31.07.2023 10:54:55"</f>
        <v>31.07.2023 10:54:55</v>
      </c>
      <c r="BI80" t="str">
        <f>"31.07.2023 10:55:05"</f>
        <v>31.07.2023 10:55:05</v>
      </c>
      <c r="BJ80" t="str">
        <f>"31.07.2023 10:55:15"</f>
        <v>31.07.2023 10:55:15</v>
      </c>
      <c r="BK80" t="str">
        <f>"31.07.2023 10:55:25"</f>
        <v>31.07.2023 10:55:25</v>
      </c>
      <c r="BL80" t="str">
        <f>"31.07.2023 10:55:35"</f>
        <v>31.07.2023 10:55:35</v>
      </c>
      <c r="BM80" t="str">
        <f>"31.07.2023 10:55:45"</f>
        <v>31.07.2023 10:55:45</v>
      </c>
      <c r="BN80" t="str">
        <f>"31.07.2023 10:55:55"</f>
        <v>31.07.2023 10:55:55</v>
      </c>
      <c r="BO80" t="str">
        <f>"31.07.2023 10:56:05"</f>
        <v>31.07.2023 10:56:05</v>
      </c>
      <c r="BP80" t="str">
        <f>"31.07.2023 10:56:15"</f>
        <v>31.07.2023 10:56:15</v>
      </c>
      <c r="BQ80" t="str">
        <f>"31.07.2023 10:56:25"</f>
        <v>31.07.2023 10:56:25</v>
      </c>
      <c r="BR80" t="str">
        <f>"31.07.2023 10:56:35"</f>
        <v>31.07.2023 10:56:35</v>
      </c>
      <c r="BS80" t="str">
        <f>"31.07.2023 10:56:45"</f>
        <v>31.07.2023 10:56:45</v>
      </c>
      <c r="BT80" t="str">
        <f>"31.07.2023 10:56:55"</f>
        <v>31.07.2023 10:56:55</v>
      </c>
      <c r="BU80" t="str">
        <f>"31.07.2023 10:57:05"</f>
        <v>31.07.2023 10:57:05</v>
      </c>
      <c r="BV80" t="str">
        <f>"31.07.2023 10:57:15"</f>
        <v>31.07.2023 10:57:15</v>
      </c>
      <c r="BW80" t="str">
        <f>"31.07.2023 10:57:25"</f>
        <v>31.07.2023 10:57:25</v>
      </c>
      <c r="BX80" t="str">
        <f>"31.07.2023 10:57:35"</f>
        <v>31.07.2023 10:57:35</v>
      </c>
      <c r="BY80" t="str">
        <f>"31.07.2023 10:57:45"</f>
        <v>31.07.2023 10:57:45</v>
      </c>
      <c r="BZ80" t="str">
        <f>"31.07.2023 10:57:55"</f>
        <v>31.07.2023 10:57:55</v>
      </c>
      <c r="CA80" t="str">
        <f>"31.07.2023 10:58:05"</f>
        <v>31.07.2023 10:58:05</v>
      </c>
      <c r="CB80" t="str">
        <f>"31.07.2023 10:58:15"</f>
        <v>31.07.2023 10:58:15</v>
      </c>
      <c r="CC80" t="str">
        <f>"31.07.2023 10:58:25"</f>
        <v>31.07.2023 10:58:25</v>
      </c>
      <c r="CD80" t="str">
        <f>"31.07.2023 10:58:35"</f>
        <v>31.07.2023 10:58:35</v>
      </c>
      <c r="CE80" t="str">
        <f>"31.07.2023 10:58:45"</f>
        <v>31.07.2023 10:58:45</v>
      </c>
      <c r="CF80" t="str">
        <f>"31.07.2023 10:58:55"</f>
        <v>31.07.2023 10:58:55</v>
      </c>
      <c r="CG80" t="str">
        <f>"31.07.2023 10:59:05"</f>
        <v>31.07.2023 10:59:05</v>
      </c>
      <c r="CH80" t="str">
        <f>"31.07.2023 10:59:15"</f>
        <v>31.07.2023 10:59:15</v>
      </c>
      <c r="CI80" t="str">
        <f>"31.07.2023 10:59:25"</f>
        <v>31.07.2023 10:59:25</v>
      </c>
      <c r="CJ80" t="str">
        <f>"31.07.2023 10:59:35"</f>
        <v>31.07.2023 10:59:35</v>
      </c>
      <c r="CK80" t="str">
        <f>"31.07.2023 10:59:45"</f>
        <v>31.07.2023 10:59:45</v>
      </c>
      <c r="CL80" t="str">
        <f>"31.07.2023 10:59:55"</f>
        <v>31.07.2023 10:59:55</v>
      </c>
      <c r="CM80" t="str">
        <f>"31.07.2023 11:00:05"</f>
        <v>31.07.2023 11:00:05</v>
      </c>
      <c r="CN80" t="str">
        <f>"31.07.2023 11:00:15"</f>
        <v>31.07.2023 11:00:15</v>
      </c>
      <c r="CO80" t="str">
        <f>"31.07.2023 11:00:25"</f>
        <v>31.07.2023 11:00:25</v>
      </c>
      <c r="CP80" t="str">
        <f>"31.07.2023 11:00:35"</f>
        <v>31.07.2023 11:00:35</v>
      </c>
      <c r="CQ80" t="str">
        <f>"31.07.2023 11:00:45"</f>
        <v>31.07.2023 11:00:45</v>
      </c>
      <c r="CR80" t="str">
        <f>"31.07.2023 11:00:55"</f>
        <v>31.07.2023 11:00:55</v>
      </c>
      <c r="CS80" t="str">
        <f>"31.07.2023 11:01:05"</f>
        <v>31.07.2023 11:01:05</v>
      </c>
      <c r="CT80" t="str">
        <f>"31.07.2023 11:01:15"</f>
        <v>31.07.2023 11:01:15</v>
      </c>
      <c r="CU80" t="str">
        <f>"31.07.2023 11:01:25"</f>
        <v>31.07.2023 11:01:25</v>
      </c>
      <c r="CV80" t="str">
        <f>"31.07.2023 11:01:35"</f>
        <v>31.07.2023 11:01:35</v>
      </c>
      <c r="CW80" t="str">
        <f>"31.07.2023 11:01:45"</f>
        <v>31.07.2023 11:01:45</v>
      </c>
      <c r="CX80" t="str">
        <f>"31.07.2023 11:01:55"</f>
        <v>31.07.2023 11:01:55</v>
      </c>
      <c r="CY80" t="str">
        <f>"31.07.2023 11:02:05"</f>
        <v>31.07.2023 11:02:05</v>
      </c>
      <c r="CZ80" t="str">
        <f>"31.07.2023 11:02:15"</f>
        <v>31.07.2023 11:02:15</v>
      </c>
      <c r="DA80" t="str">
        <f>"31.07.2023 11:02:25"</f>
        <v>31.07.2023 11:02:25</v>
      </c>
      <c r="DB80" t="str">
        <f>"31.07.2023 11:02:35"</f>
        <v>31.07.2023 11:02:35</v>
      </c>
      <c r="DC80" t="str">
        <f>"31.07.2023 11:02:45"</f>
        <v>31.07.2023 11:02:45</v>
      </c>
      <c r="DD80" t="str">
        <f>"31.07.2023 11:02:55"</f>
        <v>31.07.2023 11:02:55</v>
      </c>
      <c r="DE80" t="str">
        <f>"31.07.2023 11:03:05"</f>
        <v>31.07.2023 11:03:05</v>
      </c>
      <c r="DF80" t="str">
        <f>"31.07.2023 11:03:15"</f>
        <v>31.07.2023 11:03:15</v>
      </c>
      <c r="DG80" t="str">
        <f>"31.07.2023 11:03:25"</f>
        <v>31.07.2023 11:03:25</v>
      </c>
      <c r="DH80" t="str">
        <f>"31.07.2023 11:03:35"</f>
        <v>31.07.2023 11:03:35</v>
      </c>
      <c r="DI80" t="str">
        <f>"31.07.2023 11:03:45"</f>
        <v>31.07.2023 11:03:45</v>
      </c>
      <c r="DJ80" t="str">
        <f>"31.07.2023 11:03:55"</f>
        <v>31.07.2023 11:03:55</v>
      </c>
      <c r="DK80" t="str">
        <f>"31.07.2023 11:04:05"</f>
        <v>31.07.2023 11:04:05</v>
      </c>
      <c r="DL80" t="str">
        <f>"31.07.2023 11:04:15"</f>
        <v>31.07.2023 11:04:15</v>
      </c>
      <c r="DM80" t="str">
        <f>"31.07.2023 11:04:25"</f>
        <v>31.07.2023 11:04:25</v>
      </c>
      <c r="DN80" t="str">
        <f>"31.07.2023 11:04:35"</f>
        <v>31.07.2023 11:04:35</v>
      </c>
      <c r="DO80" t="str">
        <f>"31.07.2023 11:04:45"</f>
        <v>31.07.2023 11:04:45</v>
      </c>
      <c r="DP80" t="str">
        <f>"31.07.2023 11:04:55"</f>
        <v>31.07.2023 11:04:55</v>
      </c>
      <c r="DQ80" t="str">
        <f>"31.07.2023 11:05:05"</f>
        <v>31.07.2023 11:05:05</v>
      </c>
      <c r="DR80" t="str">
        <f>"31.07.2023 11:05:15"</f>
        <v>31.07.2023 11:05:15</v>
      </c>
      <c r="DS80" t="str">
        <f>"31.07.2023 11:05:25"</f>
        <v>31.07.2023 11:05:25</v>
      </c>
      <c r="DT80" t="str">
        <f>"31.07.2023 11:05:35"</f>
        <v>31.07.2023 11:05:35</v>
      </c>
      <c r="DU80" t="str">
        <f>"31.07.2023 11:05:45"</f>
        <v>31.07.2023 11:05:45</v>
      </c>
      <c r="DV80" t="str">
        <f>"31.07.2023 11:05:55"</f>
        <v>31.07.2023 11:05:55</v>
      </c>
      <c r="DW80" t="str">
        <f>"31.07.2023 11:06:05"</f>
        <v>31.07.2023 11:06:05</v>
      </c>
      <c r="DX80" t="str">
        <f>"31.07.2023 11:06:15"</f>
        <v>31.07.2023 11:06:15</v>
      </c>
      <c r="DY80" t="str">
        <f>"31.07.2023 11:06:25"</f>
        <v>31.07.2023 11:06:25</v>
      </c>
      <c r="DZ80" t="str">
        <f>"31.07.2023 11:06:35"</f>
        <v>31.07.2023 11:06:35</v>
      </c>
      <c r="EA80" t="str">
        <f>"31.07.2023 11:06:45"</f>
        <v>31.07.2023 11:06:45</v>
      </c>
      <c r="EB80" t="str">
        <f>"31.07.2023 11:06:55"</f>
        <v>31.07.2023 11:06:55</v>
      </c>
      <c r="EC80" t="str">
        <f>"31.07.2023 11:07:05"</f>
        <v>31.07.2023 11:07:05</v>
      </c>
      <c r="ED80" t="str">
        <f>"31.07.2023 11:07:15"</f>
        <v>31.07.2023 11:07:15</v>
      </c>
      <c r="EE80" t="str">
        <f>"31.07.2023 11:07:25"</f>
        <v>31.07.2023 11:07:25</v>
      </c>
      <c r="EF80" t="str">
        <f>"31.07.2023 11:07:35"</f>
        <v>31.07.2023 11:07:35</v>
      </c>
      <c r="EG80" t="str">
        <f>"31.07.2023 11:07:45"</f>
        <v>31.07.2023 11:07:45</v>
      </c>
      <c r="EH80" t="str">
        <f>"31.07.2023 11:07:55"</f>
        <v>31.07.2023 11:07:55</v>
      </c>
      <c r="EI80" t="str">
        <f>"31.07.2023 11:08:05"</f>
        <v>31.07.2023 11:08:05</v>
      </c>
      <c r="EJ80" t="str">
        <f>"31.07.2023 11:08:15"</f>
        <v>31.07.2023 11:08:15</v>
      </c>
      <c r="EK80" t="str">
        <f>"31.07.2023 11:08:25"</f>
        <v>31.07.2023 11:08:25</v>
      </c>
      <c r="EL80" t="str">
        <f>"31.07.2023 11:08:35"</f>
        <v>31.07.2023 11:08:35</v>
      </c>
      <c r="EM80" t="str">
        <f>"31.07.2023 11:08:45"</f>
        <v>31.07.2023 11:08:45</v>
      </c>
      <c r="EN80" t="str">
        <f>"31.07.2023 11:08:55"</f>
        <v>31.07.2023 11:08:55</v>
      </c>
      <c r="EO80" t="str">
        <f>"31.07.2023 11:09:05"</f>
        <v>31.07.2023 11:09:05</v>
      </c>
      <c r="EP80" t="str">
        <f>"31.07.2023 11:09:15"</f>
        <v>31.07.2023 11:09:15</v>
      </c>
      <c r="EQ80" t="str">
        <f>"31.07.2023 11:09:25"</f>
        <v>31.07.2023 11:09:25</v>
      </c>
      <c r="ER80" t="str">
        <f>"31.07.2023 11:09:35"</f>
        <v>31.07.2023 11:09:35</v>
      </c>
      <c r="ES80" t="str">
        <f>"31.07.2023 11:09:45"</f>
        <v>31.07.2023 11:09:45</v>
      </c>
      <c r="ET80" t="str">
        <f>"31.07.2023 11:09:55"</f>
        <v>31.07.2023 11:09:55</v>
      </c>
      <c r="EU80" t="str">
        <f>"31.07.2023 11:10:05"</f>
        <v>31.07.2023 11:10:05</v>
      </c>
      <c r="EV80" t="str">
        <f>"31.07.2023 11:10:15"</f>
        <v>31.07.2023 11:10:15</v>
      </c>
      <c r="EW80" t="str">
        <f>"31.07.2023 11:10:25"</f>
        <v>31.07.2023 11:10:25</v>
      </c>
      <c r="EX80" t="str">
        <f>"31.07.2023 11:10:35"</f>
        <v>31.07.2023 11:10:35</v>
      </c>
      <c r="EY80" t="str">
        <f>"31.07.2023 11:10:45"</f>
        <v>31.07.2023 11:10:45</v>
      </c>
      <c r="EZ80" t="str">
        <f>"31.07.2023 11:10:55"</f>
        <v>31.07.2023 11:10:55</v>
      </c>
      <c r="FA80" t="str">
        <f>"31.07.2023 11:11:05"</f>
        <v>31.07.2023 11:11:05</v>
      </c>
      <c r="FB80" t="str">
        <f>"31.07.2023 11:11:15"</f>
        <v>31.07.2023 11:11:15</v>
      </c>
      <c r="FC80" t="str">
        <f>"31.07.2023 11:11:25"</f>
        <v>31.07.2023 11:11:25</v>
      </c>
      <c r="FD80" t="str">
        <f>"31.07.2023 11:11:35"</f>
        <v>31.07.2023 11:11:35</v>
      </c>
      <c r="FE80" t="str">
        <f>"31.07.2023 11:11:45"</f>
        <v>31.07.2023 11:11:45</v>
      </c>
      <c r="FF80" t="str">
        <f>"31.07.2023 11:11:55"</f>
        <v>31.07.2023 11:11:55</v>
      </c>
      <c r="FG80" t="str">
        <f>"31.07.2023 11:12:05"</f>
        <v>31.07.2023 11:12:05</v>
      </c>
      <c r="FH80" t="str">
        <f>"31.07.2023 11:12:15"</f>
        <v>31.07.2023 11:12:15</v>
      </c>
      <c r="FI80" t="str">
        <f>"31.07.2023 11:12:25"</f>
        <v>31.07.2023 11:12:25</v>
      </c>
      <c r="FJ80" t="str">
        <f>"31.07.2023 11:12:35"</f>
        <v>31.07.2023 11:12:35</v>
      </c>
      <c r="FK80" t="str">
        <f>"31.07.2023 11:12:45"</f>
        <v>31.07.2023 11:12:45</v>
      </c>
      <c r="FL80" t="str">
        <f>"31.07.2023 11:12:55"</f>
        <v>31.07.2023 11:12:55</v>
      </c>
      <c r="FM80" t="str">
        <f>"31.07.2023 11:13:05"</f>
        <v>31.07.2023 11:13:05</v>
      </c>
      <c r="FN80" t="str">
        <f>"31.07.2023 11:13:15"</f>
        <v>31.07.2023 11:13:15</v>
      </c>
      <c r="FO80" t="str">
        <f>"31.07.2023 11:13:25"</f>
        <v>31.07.2023 11:13:25</v>
      </c>
      <c r="FP80" t="str">
        <f>"31.07.2023 11:13:35"</f>
        <v>31.07.2023 11:13:35</v>
      </c>
      <c r="FQ80" t="str">
        <f>"31.07.2023 11:13:45"</f>
        <v>31.07.2023 11:13:45</v>
      </c>
      <c r="FR80" t="str">
        <f>"31.07.2023 11:13:55"</f>
        <v>31.07.2023 11:13:55</v>
      </c>
      <c r="FS80" t="str">
        <f>"31.07.2023 11:14:05"</f>
        <v>31.07.2023 11:14:05</v>
      </c>
      <c r="FT80" t="str">
        <f>"31.07.2023 11:14:15"</f>
        <v>31.07.2023 11:14:15</v>
      </c>
      <c r="FU80" t="str">
        <f>"31.07.2023 11:14:25"</f>
        <v>31.07.2023 11:14:25</v>
      </c>
      <c r="FV80" t="str">
        <f>"31.07.2023 11:14:35"</f>
        <v>31.07.2023 11:14:35</v>
      </c>
      <c r="FW80" t="str">
        <f>"31.07.2023 11:14:45"</f>
        <v>31.07.2023 11:14:45</v>
      </c>
      <c r="FX80" t="str">
        <f>"31.07.2023 11:14:55"</f>
        <v>31.07.2023 11:14:55</v>
      </c>
      <c r="FY80" t="str">
        <f>"31.07.2023 11:15:05"</f>
        <v>31.07.2023 11:15:05</v>
      </c>
      <c r="FZ80" t="str">
        <f>"31.07.2023 11:15:15"</f>
        <v>31.07.2023 11:15:15</v>
      </c>
      <c r="GA80" t="str">
        <f>"31.07.2023 11:15:25"</f>
        <v>31.07.2023 11:15:25</v>
      </c>
      <c r="GB80" t="str">
        <f>"31.07.2023 11:15:35"</f>
        <v>31.07.2023 11:15:35</v>
      </c>
      <c r="GC80" t="str">
        <f>"31.07.2023 11:15:45"</f>
        <v>31.07.2023 11:15:45</v>
      </c>
      <c r="GD80" t="str">
        <f>"31.07.2023 11:15:55"</f>
        <v>31.07.2023 11:15:55</v>
      </c>
      <c r="GE80" t="str">
        <f>"31.07.2023 11:16:05"</f>
        <v>31.07.2023 11:16:05</v>
      </c>
      <c r="GF80" t="str">
        <f>"31.07.2023 11:16:15"</f>
        <v>31.07.2023 11:16:15</v>
      </c>
      <c r="GG80" t="str">
        <f>"31.07.2023 11:16:25"</f>
        <v>31.07.2023 11:16:25</v>
      </c>
      <c r="GH80" t="str">
        <f>"31.07.2023 11:16:35"</f>
        <v>31.07.2023 11:16:35</v>
      </c>
      <c r="GI80" t="str">
        <f>"31.07.2023 11:16:45"</f>
        <v>31.07.2023 11:16:45</v>
      </c>
      <c r="GJ80" t="str">
        <f>"31.07.2023 11:16:55"</f>
        <v>31.07.2023 11:16:55</v>
      </c>
      <c r="GK80" t="str">
        <f>"31.07.2023 11:17:05"</f>
        <v>31.07.2023 11:17:05</v>
      </c>
      <c r="GL80" t="str">
        <f>"31.07.2023 11:17:15"</f>
        <v>31.07.2023 11:17:15</v>
      </c>
      <c r="GM80" t="str">
        <f>"31.07.2023 11:17:25"</f>
        <v>31.07.2023 11:17:25</v>
      </c>
      <c r="GN80" t="str">
        <f>"31.07.2023 11:17:35"</f>
        <v>31.07.2023 11:17:35</v>
      </c>
      <c r="GO80" t="str">
        <f>"31.07.2023 11:17:45"</f>
        <v>31.07.2023 11:17:45</v>
      </c>
      <c r="GP80" t="str">
        <f>"31.07.2023 11:17:55"</f>
        <v>31.07.2023 11:17:55</v>
      </c>
      <c r="GQ80" t="str">
        <f>"31.07.2023 11:18:05"</f>
        <v>31.07.2023 11:18:05</v>
      </c>
      <c r="GR80" t="str">
        <f>"31.07.2023 11:18:15"</f>
        <v>31.07.2023 11:18:15</v>
      </c>
      <c r="GS80" t="str">
        <f>"31.07.2023 11:18:25"</f>
        <v>31.07.2023 11:18:25</v>
      </c>
      <c r="GT80" t="str">
        <f>"31.07.2023 11:18:35"</f>
        <v>31.07.2023 11:18:35</v>
      </c>
      <c r="GU80" t="str">
        <f>"31.07.2023 11:18:45"</f>
        <v>31.07.2023 11:18:45</v>
      </c>
      <c r="GV80" t="str">
        <f>"31.07.2023 11:18:55"</f>
        <v>31.07.2023 11:18:55</v>
      </c>
      <c r="GW80" t="str">
        <f>"31.07.2023 11:19:05"</f>
        <v>31.07.2023 11:19:05</v>
      </c>
      <c r="GX80" t="str">
        <f>"31.07.2023 11:19:15"</f>
        <v>31.07.2023 11:19:15</v>
      </c>
      <c r="GY80" t="str">
        <f>"31.07.2023 11:19:25"</f>
        <v>31.07.2023 11:19:25</v>
      </c>
      <c r="GZ80" t="str">
        <f>"31.07.2023 11:19:35"</f>
        <v>31.07.2023 11:19:35</v>
      </c>
      <c r="HA80" t="str">
        <f>"31.07.2023 11:19:45"</f>
        <v>31.07.2023 11:19:45</v>
      </c>
      <c r="HB80" t="str">
        <f>"31.07.2023 11:19:55"</f>
        <v>31.07.2023 11:19:55</v>
      </c>
      <c r="HC80" t="str">
        <f>"31.07.2023 11:20:05"</f>
        <v>31.07.2023 11:20:05</v>
      </c>
      <c r="HD80" t="str">
        <f>"31.07.2023 11:20:15"</f>
        <v>31.07.2023 11:20:15</v>
      </c>
      <c r="HE80" t="str">
        <f>"31.07.2023 11:20:25"</f>
        <v>31.07.2023 11:20:25</v>
      </c>
      <c r="HF80" t="str">
        <f>"31.07.2023 11:20:35"</f>
        <v>31.07.2023 11:20:35</v>
      </c>
      <c r="HG80" t="str">
        <f>"31.07.2023 11:20:45"</f>
        <v>31.07.2023 11:20:45</v>
      </c>
      <c r="HH80" t="str">
        <f>"31.07.2023 11:20:55"</f>
        <v>31.07.2023 11:20:55</v>
      </c>
      <c r="HI80" t="str">
        <f>"31.07.2023 11:21:05"</f>
        <v>31.07.2023 11:21:05</v>
      </c>
      <c r="HJ80" t="str">
        <f>"31.07.2023 11:21:15"</f>
        <v>31.07.2023 11:21:15</v>
      </c>
      <c r="HK80" t="str">
        <f>"31.07.2023 11:21:25"</f>
        <v>31.07.2023 11:21:25</v>
      </c>
      <c r="HL80" t="str">
        <f>"31.07.2023 11:21:35"</f>
        <v>31.07.2023 11:21:35</v>
      </c>
      <c r="HM80" t="str">
        <f>"31.07.2023 11:21:45"</f>
        <v>31.07.2023 11:21:45</v>
      </c>
      <c r="HN80" t="str">
        <f>"31.07.2023 11:21:55"</f>
        <v>31.07.2023 11:21:55</v>
      </c>
      <c r="HO80" t="str">
        <f>"31.07.2023 11:22:05"</f>
        <v>31.07.2023 11:22:05</v>
      </c>
      <c r="HP80" t="str">
        <f>"31.07.2023 11:22:15"</f>
        <v>31.07.2023 11:22:15</v>
      </c>
      <c r="HQ80" t="str">
        <f>"31.07.2023 11:22:25"</f>
        <v>31.07.2023 11:22:25</v>
      </c>
      <c r="HR80" t="str">
        <f>"31.07.2023 11:22:35"</f>
        <v>31.07.2023 11:22:35</v>
      </c>
      <c r="HS80" t="str">
        <f>"31.07.2023 11:22:45"</f>
        <v>31.07.2023 11:22:45</v>
      </c>
      <c r="HT80" t="str">
        <f>"31.07.2023 11:22:55"</f>
        <v>31.07.2023 11:22:55</v>
      </c>
      <c r="HU80" t="str">
        <f>"31.07.2023 11:23:05"</f>
        <v>31.07.2023 11:23:05</v>
      </c>
      <c r="HV80" t="str">
        <f>"31.07.2023 11:23:15"</f>
        <v>31.07.2023 11:23:15</v>
      </c>
      <c r="HW80" t="str">
        <f>"31.07.2023 11:23:25"</f>
        <v>31.07.2023 11:23:25</v>
      </c>
      <c r="HX80" t="str">
        <f>"31.07.2023 11:23:35"</f>
        <v>31.07.2023 11:23:35</v>
      </c>
      <c r="HY80" t="str">
        <f>"31.07.2023 11:23:45"</f>
        <v>31.07.2023 11:23:45</v>
      </c>
      <c r="HZ80" t="str">
        <f>"31.07.2023 11:23:55"</f>
        <v>31.07.2023 11:23:55</v>
      </c>
      <c r="IA80" t="str">
        <f>"31.07.2023 11:24:05"</f>
        <v>31.07.2023 11:24:05</v>
      </c>
      <c r="IB80" t="str">
        <f>"31.07.2023 11:24:15"</f>
        <v>31.07.2023 11:24:15</v>
      </c>
      <c r="IC80" t="str">
        <f>"31.07.2023 11:24:25"</f>
        <v>31.07.2023 11:24:25</v>
      </c>
      <c r="ID80" t="str">
        <f>"31.07.2023 11:24:35"</f>
        <v>31.07.2023 11:24:35</v>
      </c>
      <c r="IE80" t="str">
        <f>"31.07.2023 11:24:45"</f>
        <v>31.07.2023 11:24:45</v>
      </c>
      <c r="IF80" t="str">
        <f>"31.07.2023 11:24:55"</f>
        <v>31.07.2023 11:24:55</v>
      </c>
      <c r="IG80" t="str">
        <f>"31.07.2023 11:25:05"</f>
        <v>31.07.2023 11:25:05</v>
      </c>
      <c r="IH80" t="str">
        <f>"31.07.2023 11:25:15"</f>
        <v>31.07.2023 11:25:15</v>
      </c>
      <c r="II80" t="str">
        <f>"31.07.2023 11:25:25"</f>
        <v>31.07.2023 11:25:25</v>
      </c>
      <c r="IJ80" t="str">
        <f>"31.07.2023 11:25:35"</f>
        <v>31.07.2023 11:25:35</v>
      </c>
      <c r="IK80" t="str">
        <f>"31.07.2023 11:25:45"</f>
        <v>31.07.2023 11:25:45</v>
      </c>
      <c r="IL80" t="str">
        <f>"31.07.2023 11:25:55"</f>
        <v>31.07.2023 11:25:55</v>
      </c>
      <c r="IM80" t="str">
        <f>"31.07.2023 11:26:05"</f>
        <v>31.07.2023 11:26:05</v>
      </c>
      <c r="IN80" t="str">
        <f>"31.07.2023 11:26:15"</f>
        <v>31.07.2023 11:26:15</v>
      </c>
      <c r="IO80" t="str">
        <f>"31.07.2023 11:26:25"</f>
        <v>31.07.2023 11:26:25</v>
      </c>
      <c r="IP80" t="str">
        <f>"31.07.2023 11:26:35"</f>
        <v>31.07.2023 11:26:35</v>
      </c>
      <c r="IQ80" t="str">
        <f>"31.07.2023 11:26:45"</f>
        <v>31.07.2023 11:26:45</v>
      </c>
      <c r="IR80" t="str">
        <f>"31.07.2023 11:26:55"</f>
        <v>31.07.2023 11:26:55</v>
      </c>
      <c r="IS80" t="str">
        <f>"31.07.2023 11:27:05"</f>
        <v>31.07.2023 11:27:05</v>
      </c>
      <c r="IT80" t="str">
        <f>"31.07.2023 11:27:15"</f>
        <v>31.07.2023 11:27:15</v>
      </c>
      <c r="IU80" t="str">
        <f>"31.07.2023 11:27:25"</f>
        <v>31.07.2023 11:27:25</v>
      </c>
      <c r="IV80" t="str">
        <f>"31.07.2023 11:27:35"</f>
        <v>31.07.2023 11:27:35</v>
      </c>
      <c r="IW80" t="str">
        <f>"31.07.2023 11:27:45"</f>
        <v>31.07.2023 11:27:45</v>
      </c>
      <c r="IX80" t="str">
        <f>"31.07.2023 11:27:55"</f>
        <v>31.07.2023 11:27:55</v>
      </c>
      <c r="IY80" t="str">
        <f>"31.07.2023 11:28:05"</f>
        <v>31.07.2023 11:28:05</v>
      </c>
      <c r="IZ80" t="str">
        <f>"31.07.2023 11:28:15"</f>
        <v>31.07.2023 11:28:15</v>
      </c>
      <c r="JA80" t="str">
        <f>"31.07.2023 11:28:25"</f>
        <v>31.07.2023 11:28:25</v>
      </c>
      <c r="JB80" t="str">
        <f>"31.07.2023 11:28:35"</f>
        <v>31.07.2023 11:28:35</v>
      </c>
      <c r="JC80" t="str">
        <f>"31.07.2023 11:28:45"</f>
        <v>31.07.2023 11:28:45</v>
      </c>
      <c r="JD80" t="str">
        <f>"31.07.2023 11:28:55"</f>
        <v>31.07.2023 11:28:55</v>
      </c>
      <c r="JE80" t="str">
        <f>"31.07.2023 11:29:05"</f>
        <v>31.07.2023 11:29:05</v>
      </c>
      <c r="JF80" t="str">
        <f>"31.07.2023 11:29:15"</f>
        <v>31.07.2023 11:29:15</v>
      </c>
      <c r="JG80" t="str">
        <f>"31.07.2023 11:29:25"</f>
        <v>31.07.2023 11:29:25</v>
      </c>
      <c r="JH80" t="str">
        <f>"31.07.2023 11:29:35"</f>
        <v>31.07.2023 11:29:35</v>
      </c>
      <c r="JI80" t="str">
        <f>"31.07.2023 11:29:45"</f>
        <v>31.07.2023 11:29:45</v>
      </c>
      <c r="JJ80" t="str">
        <f>"31.07.2023 11:29:55"</f>
        <v>31.07.2023 11:29:55</v>
      </c>
      <c r="JK80" t="str">
        <f>"31.07.2023 11:30:05"</f>
        <v>31.07.2023 11:30:05</v>
      </c>
      <c r="JL80" t="str">
        <f>"31.07.2023 11:30:15"</f>
        <v>31.07.2023 11:30:15</v>
      </c>
      <c r="JM80" t="str">
        <f>"31.07.2023 11:30:25"</f>
        <v>31.07.2023 11:30:25</v>
      </c>
      <c r="JN80" t="str">
        <f>"31.07.2023 11:30:35"</f>
        <v>31.07.2023 11:30:35</v>
      </c>
      <c r="JO80" t="str">
        <f>"31.07.2023 11:30:45"</f>
        <v>31.07.2023 11:30:45</v>
      </c>
      <c r="JP80" t="str">
        <f>"31.07.2023 11:30:55"</f>
        <v>31.07.2023 11:30:55</v>
      </c>
      <c r="JQ80" t="str">
        <f>"31.07.2023 11:31:05"</f>
        <v>31.07.2023 11:31:05</v>
      </c>
      <c r="JR80" t="str">
        <f>"31.07.2023 11:31:15"</f>
        <v>31.07.2023 11:31:15</v>
      </c>
      <c r="JS80" t="str">
        <f>"31.07.2023 11:31:25"</f>
        <v>31.07.2023 11:31:25</v>
      </c>
      <c r="JT80" t="str">
        <f>"31.07.2023 11:31:35"</f>
        <v>31.07.2023 11:31:35</v>
      </c>
      <c r="JU80" t="str">
        <f>"31.07.2023 11:31:45"</f>
        <v>31.07.2023 11:31:45</v>
      </c>
      <c r="JV80" t="str">
        <f>"31.07.2023 11:31:55"</f>
        <v>31.07.2023 11:31:55</v>
      </c>
      <c r="JW80" t="str">
        <f>"31.07.2023 11:32:05"</f>
        <v>31.07.2023 11:32:05</v>
      </c>
      <c r="JX80" t="str">
        <f>"31.07.2023 11:32:15"</f>
        <v>31.07.2023 11:32:15</v>
      </c>
      <c r="JY80" t="str">
        <f>"31.07.2023 11:32:25"</f>
        <v>31.07.2023 11:32:25</v>
      </c>
      <c r="JZ80" t="str">
        <f>"31.07.2023 11:32:35"</f>
        <v>31.07.2023 11:32:35</v>
      </c>
      <c r="KA80" t="str">
        <f>"31.07.2023 11:32:45"</f>
        <v>31.07.2023 11:32:45</v>
      </c>
      <c r="KB80" t="str">
        <f>"31.07.2023 11:32:55"</f>
        <v>31.07.2023 11:32:55</v>
      </c>
      <c r="KC80" t="str">
        <f>"31.07.2023 11:33:05"</f>
        <v>31.07.2023 11:33:05</v>
      </c>
      <c r="KD80" t="str">
        <f>"31.07.2023 11:33:15"</f>
        <v>31.07.2023 11:33:15</v>
      </c>
      <c r="KE80" t="str">
        <f>"31.07.2023 11:33:25"</f>
        <v>31.07.2023 11:33:25</v>
      </c>
      <c r="KF80" t="str">
        <f>"31.07.2023 11:33:35"</f>
        <v>31.07.2023 11:33:35</v>
      </c>
      <c r="KG80" t="str">
        <f>"31.07.2023 11:33:45"</f>
        <v>31.07.2023 11:33:45</v>
      </c>
      <c r="KH80" t="str">
        <f>"31.07.2023 11:33:55"</f>
        <v>31.07.2023 11:33:55</v>
      </c>
      <c r="KI80" t="str">
        <f>"31.07.2023 11:34:05"</f>
        <v>31.07.2023 11:34:05</v>
      </c>
      <c r="KJ80" t="str">
        <f>"31.07.2023 11:34:15"</f>
        <v>31.07.2023 11:34:15</v>
      </c>
      <c r="KK80" t="str">
        <f>"31.07.2023 11:34:25"</f>
        <v>31.07.2023 11:34:25</v>
      </c>
      <c r="KL80" t="str">
        <f>"31.07.2023 11:34:35"</f>
        <v>31.07.2023 11:34:35</v>
      </c>
      <c r="KM80" t="str">
        <f>"31.07.2023 11:34:45"</f>
        <v>31.07.2023 11:34:45</v>
      </c>
      <c r="KN80" t="str">
        <f>"31.07.2023 11:34:55"</f>
        <v>31.07.2023 11:34:55</v>
      </c>
      <c r="KO80" t="str">
        <f>"31.07.2023 11:35:05"</f>
        <v>31.07.2023 11:35:05</v>
      </c>
      <c r="KP80" t="str">
        <f>"31.07.2023 11:35:15"</f>
        <v>31.07.2023 11:35:15</v>
      </c>
      <c r="KQ80" t="str">
        <f>"31.07.2023 11:35:25"</f>
        <v>31.07.2023 11:35:25</v>
      </c>
      <c r="KR80" t="str">
        <f>"31.07.2023 11:35:35"</f>
        <v>31.07.2023 11:35:35</v>
      </c>
      <c r="KS80" t="str">
        <f>"31.07.2023 11:35:45"</f>
        <v>31.07.2023 11:35:45</v>
      </c>
      <c r="KT80" t="str">
        <f>"31.07.2023 11:35:55"</f>
        <v>31.07.2023 11:35:55</v>
      </c>
      <c r="KU80" t="str">
        <f>"31.07.2023 11:36:05"</f>
        <v>31.07.2023 11:36:05</v>
      </c>
      <c r="KV80" t="str">
        <f>"31.07.2023 11:36:15"</f>
        <v>31.07.2023 11:36:15</v>
      </c>
      <c r="KW80" t="str">
        <f>"31.07.2023 11:36:25"</f>
        <v>31.07.2023 11:36:25</v>
      </c>
      <c r="KX80" t="str">
        <f>"31.07.2023 11:36:35"</f>
        <v>31.07.2023 11:36:35</v>
      </c>
      <c r="KY80" t="str">
        <f>"31.07.2023 11:36:45"</f>
        <v>31.07.2023 11:36:45</v>
      </c>
      <c r="KZ80" t="str">
        <f>"31.07.2023 11:36:55"</f>
        <v>31.07.2023 11:36:55</v>
      </c>
      <c r="LA80" t="str">
        <f>"31.07.2023 11:37:05"</f>
        <v>31.07.2023 11:37:05</v>
      </c>
      <c r="LB80" t="str">
        <f>"31.07.2023 11:37:15"</f>
        <v>31.07.2023 11:37:15</v>
      </c>
      <c r="LC80" t="str">
        <f>"31.07.2023 11:37:25"</f>
        <v>31.07.2023 11:37:25</v>
      </c>
      <c r="LD80" t="str">
        <f>"31.07.2023 11:37:35"</f>
        <v>31.07.2023 11:37:35</v>
      </c>
      <c r="LE80" t="str">
        <f>"31.07.2023 11:37:45"</f>
        <v>31.07.2023 11:37:45</v>
      </c>
      <c r="LF80" t="str">
        <f>"31.07.2023 11:37:55"</f>
        <v>31.07.2023 11:37:55</v>
      </c>
      <c r="LG80" t="str">
        <f>"31.07.2023 11:38:05"</f>
        <v>31.07.2023 11:38:05</v>
      </c>
      <c r="LH80" t="str">
        <f>"31.07.2023 11:38:15"</f>
        <v>31.07.2023 11:38:15</v>
      </c>
      <c r="LI80" t="str">
        <f>"31.07.2023 11:38:25"</f>
        <v>31.07.2023 11:38:25</v>
      </c>
      <c r="LJ80" t="str">
        <f>"31.07.2023 11:38:35"</f>
        <v>31.07.2023 11:38:35</v>
      </c>
      <c r="LK80" t="str">
        <f>"31.07.2023 11:38:45"</f>
        <v>31.07.2023 11:38:45</v>
      </c>
      <c r="LL80" t="str">
        <f>"31.07.2023 11:38:55"</f>
        <v>31.07.2023 11:38:55</v>
      </c>
      <c r="LM80" t="str">
        <f>"31.07.2023 11:39:05"</f>
        <v>31.07.2023 11:39:05</v>
      </c>
      <c r="LN80" t="str">
        <f>"31.07.2023 11:39:15"</f>
        <v>31.07.2023 11:39:15</v>
      </c>
      <c r="LO80" t="str">
        <f>"31.07.2023 11:39:25"</f>
        <v>31.07.2023 11:39:25</v>
      </c>
      <c r="LP80" t="str">
        <f>"31.07.2023 11:39:35"</f>
        <v>31.07.2023 11:39:35</v>
      </c>
      <c r="LQ80" t="str">
        <f>"31.07.2023 11:39:45"</f>
        <v>31.07.2023 11:39:45</v>
      </c>
      <c r="LR80" t="str">
        <f>"31.07.2023 11:39:55"</f>
        <v>31.07.2023 11:39:55</v>
      </c>
      <c r="LS80" t="str">
        <f>"31.07.2023 11:40:05"</f>
        <v>31.07.2023 11:40:05</v>
      </c>
      <c r="LT80" t="str">
        <f>"31.07.2023 11:40:15"</f>
        <v>31.07.2023 11:40:15</v>
      </c>
      <c r="LU80" t="str">
        <f>"31.07.2023 11:40:25"</f>
        <v>31.07.2023 11:40:25</v>
      </c>
      <c r="LV80" t="str">
        <f>"31.07.2023 11:40:35"</f>
        <v>31.07.2023 11:40:35</v>
      </c>
      <c r="LW80" t="str">
        <f>"31.07.2023 11:40:45"</f>
        <v>31.07.2023 11:40:45</v>
      </c>
      <c r="LX80" t="str">
        <f>"31.07.2023 11:40:55"</f>
        <v>31.07.2023 11:40:55</v>
      </c>
      <c r="LY80" t="str">
        <f>"31.07.2023 11:41:05"</f>
        <v>31.07.2023 11:41:05</v>
      </c>
      <c r="LZ80" t="str">
        <f>"31.07.2023 11:41:15"</f>
        <v>31.07.2023 11:41:15</v>
      </c>
      <c r="MA80" t="str">
        <f>"31.07.2023 11:41:25"</f>
        <v>31.07.2023 11:41:25</v>
      </c>
      <c r="MB80" t="str">
        <f>"31.07.2023 11:41:35"</f>
        <v>31.07.2023 11:41:35</v>
      </c>
      <c r="MC80" t="str">
        <f>"31.07.2023 11:41:45"</f>
        <v>31.07.2023 11:41:45</v>
      </c>
      <c r="MD80" t="str">
        <f>"31.07.2023 11:41:55"</f>
        <v>31.07.2023 11:41:55</v>
      </c>
      <c r="ME80" t="str">
        <f>"31.07.2023 11:42:05"</f>
        <v>31.07.2023 11:42:05</v>
      </c>
      <c r="MF80" t="str">
        <f>"31.07.2023 11:42:15"</f>
        <v>31.07.2023 11:42:15</v>
      </c>
      <c r="MG80" t="str">
        <f>"31.07.2023 11:42:25"</f>
        <v>31.07.2023 11:42:25</v>
      </c>
      <c r="MH80" t="str">
        <f>"31.07.2023 11:42:35"</f>
        <v>31.07.2023 11:42:35</v>
      </c>
      <c r="MI80" t="str">
        <f>"31.07.2023 11:42:45"</f>
        <v>31.07.2023 11:42:45</v>
      </c>
      <c r="MJ80" t="str">
        <f>"31.07.2023 11:42:55"</f>
        <v>31.07.2023 11:42:55</v>
      </c>
      <c r="MK80" t="str">
        <f>"31.07.2023 11:43:05"</f>
        <v>31.07.2023 11:43:05</v>
      </c>
      <c r="ML80" t="str">
        <f>"31.07.2023 11:43:15"</f>
        <v>31.07.2023 11:43:15</v>
      </c>
      <c r="MM80" t="str">
        <f>"31.07.2023 11:43:25"</f>
        <v>31.07.2023 11:43:25</v>
      </c>
      <c r="MN80" t="str">
        <f>"31.07.2023 11:43:35"</f>
        <v>31.07.2023 11:43:35</v>
      </c>
      <c r="MO80" t="str">
        <f>"31.07.2023 11:43:45"</f>
        <v>31.07.2023 11:43:45</v>
      </c>
    </row>
    <row r="81" spans="1:353">
      <c r="A81" t="s">
        <v>4</v>
      </c>
      <c r="B81" t="s">
        <v>5</v>
      </c>
      <c r="C81" t="s">
        <v>33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-91</v>
      </c>
      <c r="BV81">
        <v>-91</v>
      </c>
      <c r="BW81">
        <v>-91</v>
      </c>
      <c r="BX81">
        <v>-91</v>
      </c>
      <c r="BY81">
        <v>-91</v>
      </c>
      <c r="BZ81">
        <v>-91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-66</v>
      </c>
      <c r="EV81">
        <v>-66</v>
      </c>
      <c r="EW81">
        <v>-66</v>
      </c>
      <c r="EX81">
        <v>-66</v>
      </c>
      <c r="EY81">
        <v>-66</v>
      </c>
      <c r="EZ81">
        <v>-66</v>
      </c>
      <c r="FA81">
        <v>-66</v>
      </c>
      <c r="FB81">
        <v>-66</v>
      </c>
      <c r="FC81">
        <v>-66</v>
      </c>
      <c r="FD81">
        <v>-66</v>
      </c>
      <c r="FE81">
        <v>-66</v>
      </c>
      <c r="FF81">
        <v>-66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-86</v>
      </c>
      <c r="FN81">
        <v>-86</v>
      </c>
      <c r="FO81">
        <v>-86</v>
      </c>
      <c r="FP81">
        <v>-86</v>
      </c>
      <c r="FQ81">
        <v>-86</v>
      </c>
      <c r="FR81">
        <v>-86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-68</v>
      </c>
      <c r="HJ81">
        <v>-68</v>
      </c>
      <c r="HK81">
        <v>-68</v>
      </c>
      <c r="HL81">
        <v>-68</v>
      </c>
      <c r="HM81">
        <v>-68</v>
      </c>
      <c r="HN81">
        <v>-68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-59</v>
      </c>
      <c r="IT81">
        <v>-59</v>
      </c>
      <c r="IU81">
        <v>-59</v>
      </c>
      <c r="IV81">
        <v>-59</v>
      </c>
      <c r="IW81">
        <v>-59</v>
      </c>
      <c r="IX81">
        <v>-59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-77</v>
      </c>
      <c r="JF81">
        <v>-77</v>
      </c>
      <c r="JG81">
        <v>-77</v>
      </c>
      <c r="JH81">
        <v>-77</v>
      </c>
      <c r="JI81">
        <v>-77</v>
      </c>
      <c r="JJ81">
        <v>-77</v>
      </c>
      <c r="JK81">
        <v>0</v>
      </c>
      <c r="JL81" t="s">
        <v>7</v>
      </c>
      <c r="JM81" t="s">
        <v>7</v>
      </c>
      <c r="JN81" t="s">
        <v>7</v>
      </c>
      <c r="JO81" t="s">
        <v>7</v>
      </c>
      <c r="JP81" t="s">
        <v>7</v>
      </c>
      <c r="JQ81" t="s">
        <v>7</v>
      </c>
      <c r="JR81" t="s">
        <v>7</v>
      </c>
      <c r="JS81" t="s">
        <v>7</v>
      </c>
      <c r="JT81" t="s">
        <v>7</v>
      </c>
      <c r="JU81" t="s">
        <v>7</v>
      </c>
      <c r="JV81" t="s">
        <v>7</v>
      </c>
      <c r="JW81" t="s">
        <v>7</v>
      </c>
      <c r="JX81" t="s">
        <v>7</v>
      </c>
      <c r="JY81" t="s">
        <v>7</v>
      </c>
      <c r="JZ81" t="s">
        <v>7</v>
      </c>
      <c r="KA81" t="s">
        <v>7</v>
      </c>
      <c r="KB81" t="s">
        <v>7</v>
      </c>
      <c r="KC81" t="s">
        <v>7</v>
      </c>
      <c r="KD81" t="s">
        <v>7</v>
      </c>
      <c r="KE81" t="s">
        <v>7</v>
      </c>
      <c r="KF81" t="s">
        <v>7</v>
      </c>
      <c r="KG81" t="s">
        <v>7</v>
      </c>
      <c r="KH81" t="s">
        <v>7</v>
      </c>
      <c r="KI81" t="s">
        <v>7</v>
      </c>
      <c r="KJ81" t="s">
        <v>7</v>
      </c>
      <c r="KK81" t="s">
        <v>7</v>
      </c>
      <c r="KL81" t="s">
        <v>7</v>
      </c>
      <c r="KM81" t="s">
        <v>7</v>
      </c>
      <c r="KN81" t="s">
        <v>7</v>
      </c>
      <c r="KO81" t="s">
        <v>7</v>
      </c>
      <c r="KP81" t="s">
        <v>7</v>
      </c>
      <c r="KQ81" t="s">
        <v>7</v>
      </c>
      <c r="KR81" t="s">
        <v>7</v>
      </c>
      <c r="KS81" t="s">
        <v>7</v>
      </c>
      <c r="KT81" t="s">
        <v>7</v>
      </c>
      <c r="KU81" t="s">
        <v>7</v>
      </c>
      <c r="KV81" t="s">
        <v>7</v>
      </c>
      <c r="KW81" t="s">
        <v>7</v>
      </c>
      <c r="KX81" t="s">
        <v>7</v>
      </c>
      <c r="KY81" t="s">
        <v>7</v>
      </c>
      <c r="KZ81" t="s">
        <v>7</v>
      </c>
      <c r="LA81" t="s">
        <v>7</v>
      </c>
      <c r="LB81" t="s">
        <v>7</v>
      </c>
      <c r="LC81" t="s">
        <v>7</v>
      </c>
      <c r="LD81" t="s">
        <v>7</v>
      </c>
      <c r="LE81" t="s">
        <v>7</v>
      </c>
      <c r="LF81" t="s">
        <v>7</v>
      </c>
      <c r="LG81" t="s">
        <v>7</v>
      </c>
      <c r="LH81" t="s">
        <v>7</v>
      </c>
      <c r="LI81" t="s">
        <v>7</v>
      </c>
      <c r="LJ81" t="s">
        <v>7</v>
      </c>
      <c r="LK81" t="s">
        <v>7</v>
      </c>
      <c r="LL81" t="s">
        <v>7</v>
      </c>
      <c r="LM81" t="s">
        <v>7</v>
      </c>
      <c r="LN81" t="s">
        <v>7</v>
      </c>
      <c r="LO81" t="s">
        <v>7</v>
      </c>
      <c r="LP81" t="s">
        <v>7</v>
      </c>
      <c r="LQ81" t="s">
        <v>7</v>
      </c>
      <c r="LR81" t="s">
        <v>7</v>
      </c>
      <c r="LS81">
        <v>-80</v>
      </c>
      <c r="LT81">
        <v>-80</v>
      </c>
      <c r="LU81">
        <v>-80</v>
      </c>
      <c r="LV81">
        <v>-80</v>
      </c>
      <c r="LW81">
        <v>-80</v>
      </c>
      <c r="LX81">
        <v>-80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</row>
    <row r="82" spans="1:353">
      <c r="A82" t="s">
        <v>4</v>
      </c>
      <c r="B82" t="s">
        <v>9</v>
      </c>
      <c r="C82" t="s">
        <v>33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-93</v>
      </c>
      <c r="BV82">
        <v>-93</v>
      </c>
      <c r="BW82">
        <v>-93</v>
      </c>
      <c r="BX82">
        <v>-93</v>
      </c>
      <c r="BY82">
        <v>-93</v>
      </c>
      <c r="BZ82">
        <v>-93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-68</v>
      </c>
      <c r="EV82">
        <v>-68</v>
      </c>
      <c r="EW82">
        <v>-68</v>
      </c>
      <c r="EX82">
        <v>-68</v>
      </c>
      <c r="EY82">
        <v>-68</v>
      </c>
      <c r="EZ82">
        <v>-68</v>
      </c>
      <c r="FA82">
        <v>-68</v>
      </c>
      <c r="FB82">
        <v>-68</v>
      </c>
      <c r="FC82">
        <v>-68</v>
      </c>
      <c r="FD82">
        <v>-68</v>
      </c>
      <c r="FE82">
        <v>-68</v>
      </c>
      <c r="FF82">
        <v>-68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-88</v>
      </c>
      <c r="FN82">
        <v>-88</v>
      </c>
      <c r="FO82">
        <v>-88</v>
      </c>
      <c r="FP82">
        <v>-88</v>
      </c>
      <c r="FQ82">
        <v>-88</v>
      </c>
      <c r="FR82">
        <v>-88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-69</v>
      </c>
      <c r="HJ82">
        <v>-69</v>
      </c>
      <c r="HK82">
        <v>-69</v>
      </c>
      <c r="HL82">
        <v>-69</v>
      </c>
      <c r="HM82">
        <v>-69</v>
      </c>
      <c r="HN82">
        <v>-69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-61</v>
      </c>
      <c r="IT82">
        <v>-61</v>
      </c>
      <c r="IU82">
        <v>-61</v>
      </c>
      <c r="IV82">
        <v>-61</v>
      </c>
      <c r="IW82">
        <v>-61</v>
      </c>
      <c r="IX82">
        <v>-61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-76</v>
      </c>
      <c r="JF82">
        <v>-76</v>
      </c>
      <c r="JG82">
        <v>-76</v>
      </c>
      <c r="JH82">
        <v>-76</v>
      </c>
      <c r="JI82">
        <v>-76</v>
      </c>
      <c r="JJ82">
        <v>-76</v>
      </c>
      <c r="JK82">
        <v>0</v>
      </c>
      <c r="JL82" t="s">
        <v>7</v>
      </c>
      <c r="JM82" t="s">
        <v>7</v>
      </c>
      <c r="JN82" t="s">
        <v>7</v>
      </c>
      <c r="JO82" t="s">
        <v>7</v>
      </c>
      <c r="JP82" t="s">
        <v>7</v>
      </c>
      <c r="JQ82" t="s">
        <v>7</v>
      </c>
      <c r="JR82" t="s">
        <v>7</v>
      </c>
      <c r="JS82" t="s">
        <v>7</v>
      </c>
      <c r="JT82" t="s">
        <v>7</v>
      </c>
      <c r="JU82" t="s">
        <v>7</v>
      </c>
      <c r="JV82" t="s">
        <v>7</v>
      </c>
      <c r="JW82" t="s">
        <v>7</v>
      </c>
      <c r="JX82" t="s">
        <v>7</v>
      </c>
      <c r="JY82" t="s">
        <v>7</v>
      </c>
      <c r="JZ82" t="s">
        <v>7</v>
      </c>
      <c r="KA82" t="s">
        <v>7</v>
      </c>
      <c r="KB82" t="s">
        <v>7</v>
      </c>
      <c r="KC82" t="s">
        <v>7</v>
      </c>
      <c r="KD82" t="s">
        <v>7</v>
      </c>
      <c r="KE82" t="s">
        <v>7</v>
      </c>
      <c r="KF82" t="s">
        <v>7</v>
      </c>
      <c r="KG82" t="s">
        <v>7</v>
      </c>
      <c r="KH82" t="s">
        <v>7</v>
      </c>
      <c r="KI82" t="s">
        <v>7</v>
      </c>
      <c r="KJ82" t="s">
        <v>7</v>
      </c>
      <c r="KK82" t="s">
        <v>7</v>
      </c>
      <c r="KL82" t="s">
        <v>7</v>
      </c>
      <c r="KM82" t="s">
        <v>7</v>
      </c>
      <c r="KN82" t="s">
        <v>7</v>
      </c>
      <c r="KO82" t="s">
        <v>7</v>
      </c>
      <c r="KP82" t="s">
        <v>7</v>
      </c>
      <c r="KQ82" t="s">
        <v>7</v>
      </c>
      <c r="KR82" t="s">
        <v>7</v>
      </c>
      <c r="KS82" t="s">
        <v>7</v>
      </c>
      <c r="KT82" t="s">
        <v>7</v>
      </c>
      <c r="KU82" t="s">
        <v>7</v>
      </c>
      <c r="KV82" t="s">
        <v>7</v>
      </c>
      <c r="KW82" t="s">
        <v>7</v>
      </c>
      <c r="KX82" t="s">
        <v>7</v>
      </c>
      <c r="KY82" t="s">
        <v>7</v>
      </c>
      <c r="KZ82" t="s">
        <v>7</v>
      </c>
      <c r="LA82" t="s">
        <v>7</v>
      </c>
      <c r="LB82" t="s">
        <v>7</v>
      </c>
      <c r="LC82" t="s">
        <v>7</v>
      </c>
      <c r="LD82" t="s">
        <v>7</v>
      </c>
      <c r="LE82" t="s">
        <v>7</v>
      </c>
      <c r="LF82" t="s">
        <v>7</v>
      </c>
      <c r="LG82" t="s">
        <v>7</v>
      </c>
      <c r="LH82" t="s">
        <v>7</v>
      </c>
      <c r="LI82" t="s">
        <v>7</v>
      </c>
      <c r="LJ82" t="s">
        <v>7</v>
      </c>
      <c r="LK82" t="s">
        <v>7</v>
      </c>
      <c r="LL82" t="s">
        <v>7</v>
      </c>
      <c r="LM82" t="s">
        <v>7</v>
      </c>
      <c r="LN82" t="s">
        <v>7</v>
      </c>
      <c r="LO82" t="s">
        <v>7</v>
      </c>
      <c r="LP82" t="s">
        <v>7</v>
      </c>
      <c r="LQ82" t="s">
        <v>7</v>
      </c>
      <c r="LR82" t="s">
        <v>7</v>
      </c>
      <c r="LS82">
        <v>-77</v>
      </c>
      <c r="LT82">
        <v>-77</v>
      </c>
      <c r="LU82">
        <v>-77</v>
      </c>
      <c r="LV82">
        <v>-77</v>
      </c>
      <c r="LW82">
        <v>-77</v>
      </c>
      <c r="LX82">
        <v>-77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</row>
    <row r="83" spans="1:353">
      <c r="A83" t="s">
        <v>4</v>
      </c>
      <c r="B83" t="s">
        <v>9</v>
      </c>
      <c r="C83" t="s">
        <v>21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  <c r="J83" t="s">
        <v>7</v>
      </c>
      <c r="K83" t="s">
        <v>7</v>
      </c>
      <c r="L83" t="s">
        <v>7</v>
      </c>
      <c r="M83" t="s">
        <v>7</v>
      </c>
      <c r="N83" t="s">
        <v>7</v>
      </c>
      <c r="O83" t="s">
        <v>7</v>
      </c>
      <c r="P83" t="s">
        <v>7</v>
      </c>
      <c r="Q83" t="s">
        <v>7</v>
      </c>
      <c r="R83" t="s">
        <v>7</v>
      </c>
      <c r="S83" t="s">
        <v>7</v>
      </c>
      <c r="T83" t="s">
        <v>7</v>
      </c>
      <c r="U83" t="s">
        <v>7</v>
      </c>
      <c r="V83" t="s">
        <v>7</v>
      </c>
      <c r="W83" t="s">
        <v>7</v>
      </c>
      <c r="X83" t="s">
        <v>7</v>
      </c>
      <c r="Y83" t="s">
        <v>7</v>
      </c>
      <c r="Z83" t="s">
        <v>7</v>
      </c>
      <c r="AA83" t="s">
        <v>7</v>
      </c>
      <c r="AB83" t="s">
        <v>7</v>
      </c>
      <c r="AC83" t="s">
        <v>7</v>
      </c>
      <c r="AD83" t="s">
        <v>7</v>
      </c>
      <c r="AE83" t="s">
        <v>7</v>
      </c>
      <c r="AF83" t="s">
        <v>7</v>
      </c>
      <c r="AG83" t="s">
        <v>7</v>
      </c>
      <c r="AH83" t="s">
        <v>7</v>
      </c>
      <c r="AI83" t="s">
        <v>7</v>
      </c>
      <c r="AJ83" t="s">
        <v>7</v>
      </c>
      <c r="AK83" t="s">
        <v>7</v>
      </c>
      <c r="AL83" t="s">
        <v>7</v>
      </c>
      <c r="AM83" t="s">
        <v>7</v>
      </c>
      <c r="AN83" t="s">
        <v>7</v>
      </c>
      <c r="AO83" t="s">
        <v>7</v>
      </c>
      <c r="AP83" t="s">
        <v>7</v>
      </c>
      <c r="AQ83" t="s">
        <v>7</v>
      </c>
      <c r="AR83" t="s">
        <v>7</v>
      </c>
      <c r="AS83" t="s">
        <v>7</v>
      </c>
      <c r="AT83" t="s">
        <v>7</v>
      </c>
      <c r="AU83" t="s">
        <v>7</v>
      </c>
      <c r="AV83" t="s">
        <v>7</v>
      </c>
      <c r="AW83" t="s">
        <v>7</v>
      </c>
      <c r="AX83" t="s">
        <v>7</v>
      </c>
      <c r="AY83" t="s">
        <v>7</v>
      </c>
      <c r="AZ83" t="s">
        <v>7</v>
      </c>
      <c r="BA83" t="s">
        <v>7</v>
      </c>
      <c r="BB83" t="s">
        <v>7</v>
      </c>
      <c r="BC83" t="s">
        <v>7</v>
      </c>
      <c r="BD83" t="s">
        <v>7</v>
      </c>
      <c r="BE83" t="s">
        <v>7</v>
      </c>
      <c r="BF83" t="s">
        <v>7</v>
      </c>
      <c r="BG83" t="s">
        <v>7</v>
      </c>
      <c r="BH83" t="s">
        <v>7</v>
      </c>
      <c r="BI83" t="s">
        <v>7</v>
      </c>
      <c r="BJ83" t="s">
        <v>7</v>
      </c>
      <c r="BK83" t="s">
        <v>7</v>
      </c>
      <c r="BL83" t="s">
        <v>7</v>
      </c>
      <c r="BM83" t="s">
        <v>7</v>
      </c>
      <c r="BN83" t="s">
        <v>7</v>
      </c>
      <c r="BO83" t="s">
        <v>7</v>
      </c>
      <c r="BP83" t="s">
        <v>7</v>
      </c>
      <c r="BQ83" t="s">
        <v>7</v>
      </c>
      <c r="BR83" t="s">
        <v>7</v>
      </c>
      <c r="BS83" t="s">
        <v>7</v>
      </c>
      <c r="BT83" t="s">
        <v>7</v>
      </c>
      <c r="BU83" t="s">
        <v>7</v>
      </c>
      <c r="BV83" t="s">
        <v>7</v>
      </c>
      <c r="BW83" t="s">
        <v>7</v>
      </c>
      <c r="BX83" t="s">
        <v>7</v>
      </c>
      <c r="BY83" t="s">
        <v>7</v>
      </c>
      <c r="BZ83" t="s">
        <v>7</v>
      </c>
      <c r="CA83" t="s">
        <v>7</v>
      </c>
      <c r="CB83" t="s">
        <v>7</v>
      </c>
      <c r="CC83" t="s">
        <v>7</v>
      </c>
      <c r="CD83" t="s">
        <v>7</v>
      </c>
      <c r="CE83" t="s">
        <v>7</v>
      </c>
      <c r="CF83" t="s">
        <v>7</v>
      </c>
      <c r="CG83" t="s">
        <v>7</v>
      </c>
      <c r="CH83" t="s">
        <v>7</v>
      </c>
      <c r="CI83" t="s">
        <v>7</v>
      </c>
      <c r="CJ83" t="s">
        <v>7</v>
      </c>
      <c r="CK83" t="s">
        <v>7</v>
      </c>
      <c r="CL83" t="s">
        <v>7</v>
      </c>
      <c r="CM83" t="s">
        <v>7</v>
      </c>
      <c r="CN83" t="s">
        <v>7</v>
      </c>
      <c r="CO83" t="s">
        <v>7</v>
      </c>
      <c r="CP83" t="s">
        <v>7</v>
      </c>
      <c r="CQ83" t="s">
        <v>7</v>
      </c>
      <c r="CR83" t="s">
        <v>7</v>
      </c>
      <c r="CS83" t="s">
        <v>7</v>
      </c>
      <c r="CT83" t="s">
        <v>7</v>
      </c>
      <c r="CU83" t="s">
        <v>7</v>
      </c>
      <c r="CV83" t="s">
        <v>7</v>
      </c>
      <c r="CW83" t="s">
        <v>7</v>
      </c>
      <c r="CX83" t="s">
        <v>7</v>
      </c>
      <c r="CY83" t="s">
        <v>7</v>
      </c>
      <c r="CZ83" t="s">
        <v>7</v>
      </c>
      <c r="DA83" t="s">
        <v>7</v>
      </c>
      <c r="DB83" t="s">
        <v>7</v>
      </c>
      <c r="DC83">
        <v>-87</v>
      </c>
      <c r="DD83" t="s">
        <v>7</v>
      </c>
      <c r="DE83" t="s">
        <v>7</v>
      </c>
      <c r="DF83" t="s">
        <v>7</v>
      </c>
      <c r="DG83">
        <v>-97</v>
      </c>
      <c r="DH83" t="s">
        <v>7</v>
      </c>
      <c r="DI83" t="s">
        <v>7</v>
      </c>
      <c r="DJ83" t="s">
        <v>7</v>
      </c>
      <c r="DK83" t="s">
        <v>7</v>
      </c>
      <c r="DL83" t="s">
        <v>7</v>
      </c>
      <c r="DM83" t="s">
        <v>7</v>
      </c>
      <c r="DN83" t="s">
        <v>7</v>
      </c>
      <c r="DO83" t="s">
        <v>7</v>
      </c>
      <c r="DP83" t="s">
        <v>7</v>
      </c>
      <c r="DQ83" t="s">
        <v>7</v>
      </c>
      <c r="DR83" t="s">
        <v>7</v>
      </c>
      <c r="DS83" t="s">
        <v>7</v>
      </c>
      <c r="DT83" t="s">
        <v>7</v>
      </c>
      <c r="DU83" t="s">
        <v>7</v>
      </c>
      <c r="DV83" t="s">
        <v>7</v>
      </c>
      <c r="DW83" t="s">
        <v>7</v>
      </c>
      <c r="DX83">
        <v>-101</v>
      </c>
      <c r="DY83" t="s">
        <v>7</v>
      </c>
      <c r="DZ83" t="s">
        <v>7</v>
      </c>
      <c r="EA83" t="s">
        <v>7</v>
      </c>
      <c r="EB83" t="s">
        <v>7</v>
      </c>
      <c r="EC83" t="s">
        <v>7</v>
      </c>
      <c r="ED83" t="s">
        <v>7</v>
      </c>
      <c r="EE83" t="s">
        <v>7</v>
      </c>
      <c r="EF83" t="s">
        <v>7</v>
      </c>
      <c r="EG83" t="s">
        <v>7</v>
      </c>
      <c r="EH83" t="s">
        <v>7</v>
      </c>
      <c r="EI83" t="s">
        <v>7</v>
      </c>
      <c r="EJ83" t="s">
        <v>7</v>
      </c>
      <c r="EK83" t="s">
        <v>7</v>
      </c>
      <c r="EL83" t="s">
        <v>7</v>
      </c>
      <c r="EM83" t="s">
        <v>7</v>
      </c>
      <c r="EN83" t="s">
        <v>7</v>
      </c>
      <c r="EO83" t="s">
        <v>7</v>
      </c>
      <c r="EP83" t="s">
        <v>7</v>
      </c>
      <c r="EQ83" t="s">
        <v>7</v>
      </c>
      <c r="ER83" t="s">
        <v>7</v>
      </c>
      <c r="ES83">
        <v>-93</v>
      </c>
      <c r="ET83">
        <v>-101</v>
      </c>
      <c r="EU83" t="s">
        <v>7</v>
      </c>
      <c r="EV83" t="s">
        <v>7</v>
      </c>
      <c r="EW83" t="s">
        <v>7</v>
      </c>
      <c r="EX83" t="s">
        <v>7</v>
      </c>
      <c r="EY83" t="s">
        <v>7</v>
      </c>
      <c r="EZ83" t="s">
        <v>7</v>
      </c>
      <c r="FA83" t="s">
        <v>7</v>
      </c>
      <c r="FB83" t="s">
        <v>7</v>
      </c>
      <c r="FC83" t="s">
        <v>7</v>
      </c>
      <c r="FD83" t="s">
        <v>7</v>
      </c>
      <c r="FE83" t="s">
        <v>7</v>
      </c>
      <c r="FF83" t="s">
        <v>7</v>
      </c>
      <c r="FG83" t="s">
        <v>7</v>
      </c>
      <c r="FH83" t="s">
        <v>7</v>
      </c>
      <c r="FI83" t="s">
        <v>7</v>
      </c>
      <c r="FJ83" t="s">
        <v>7</v>
      </c>
      <c r="FK83" t="s">
        <v>7</v>
      </c>
      <c r="FL83" t="s">
        <v>7</v>
      </c>
      <c r="FM83" t="s">
        <v>7</v>
      </c>
      <c r="FN83" t="s">
        <v>7</v>
      </c>
      <c r="FO83" t="s">
        <v>7</v>
      </c>
      <c r="FP83" t="s">
        <v>7</v>
      </c>
      <c r="FQ83" t="s">
        <v>7</v>
      </c>
      <c r="FR83" t="s">
        <v>7</v>
      </c>
      <c r="FS83" t="s">
        <v>7</v>
      </c>
      <c r="FT83" t="s">
        <v>7</v>
      </c>
      <c r="FU83" t="s">
        <v>7</v>
      </c>
      <c r="FV83" t="s">
        <v>7</v>
      </c>
      <c r="FW83" t="s">
        <v>7</v>
      </c>
      <c r="FX83" t="s">
        <v>7</v>
      </c>
      <c r="FY83" t="s">
        <v>7</v>
      </c>
      <c r="FZ83" t="s">
        <v>7</v>
      </c>
      <c r="GA83" t="s">
        <v>7</v>
      </c>
      <c r="GB83" t="s">
        <v>7</v>
      </c>
      <c r="GC83" t="s">
        <v>7</v>
      </c>
      <c r="GD83" t="s">
        <v>7</v>
      </c>
      <c r="GE83" t="s">
        <v>7</v>
      </c>
      <c r="GF83" t="s">
        <v>7</v>
      </c>
      <c r="GG83" t="s">
        <v>7</v>
      </c>
      <c r="GH83" t="s">
        <v>7</v>
      </c>
      <c r="GI83" t="s">
        <v>7</v>
      </c>
      <c r="GJ83" t="s">
        <v>7</v>
      </c>
      <c r="GK83" t="s">
        <v>7</v>
      </c>
      <c r="GL83" t="s">
        <v>7</v>
      </c>
      <c r="GM83" t="s">
        <v>7</v>
      </c>
      <c r="GN83" t="s">
        <v>7</v>
      </c>
      <c r="GO83" t="s">
        <v>7</v>
      </c>
      <c r="GP83" t="s">
        <v>7</v>
      </c>
      <c r="GQ83" t="s">
        <v>7</v>
      </c>
      <c r="GR83" t="s">
        <v>7</v>
      </c>
      <c r="GS83" t="s">
        <v>7</v>
      </c>
      <c r="GT83" t="s">
        <v>7</v>
      </c>
      <c r="GU83" t="s">
        <v>7</v>
      </c>
      <c r="GV83" t="s">
        <v>7</v>
      </c>
      <c r="GW83">
        <v>-104</v>
      </c>
      <c r="GX83" t="s">
        <v>7</v>
      </c>
      <c r="GY83">
        <v>-98</v>
      </c>
      <c r="GZ83">
        <v>-97</v>
      </c>
      <c r="HA83">
        <v>-101</v>
      </c>
      <c r="HB83">
        <v>-93</v>
      </c>
      <c r="HC83">
        <v>-96</v>
      </c>
      <c r="HD83">
        <v>-93</v>
      </c>
      <c r="HE83" t="s">
        <v>7</v>
      </c>
      <c r="HF83" t="s">
        <v>7</v>
      </c>
      <c r="HG83">
        <v>-97</v>
      </c>
      <c r="HH83" t="s">
        <v>7</v>
      </c>
      <c r="HI83" t="s">
        <v>7</v>
      </c>
      <c r="HJ83" t="s">
        <v>7</v>
      </c>
      <c r="HK83" t="s">
        <v>7</v>
      </c>
      <c r="HL83" t="s">
        <v>7</v>
      </c>
      <c r="HM83" t="s">
        <v>7</v>
      </c>
      <c r="HN83" t="s">
        <v>7</v>
      </c>
      <c r="HO83" t="s">
        <v>7</v>
      </c>
      <c r="HP83" t="s">
        <v>7</v>
      </c>
      <c r="HQ83" t="s">
        <v>7</v>
      </c>
      <c r="HR83" t="s">
        <v>7</v>
      </c>
      <c r="HS83" t="s">
        <v>7</v>
      </c>
      <c r="HT83" t="s">
        <v>7</v>
      </c>
      <c r="HU83" t="s">
        <v>7</v>
      </c>
      <c r="HV83" t="s">
        <v>7</v>
      </c>
      <c r="HW83" t="s">
        <v>7</v>
      </c>
      <c r="HX83" t="s">
        <v>7</v>
      </c>
      <c r="HY83" t="s">
        <v>7</v>
      </c>
      <c r="HZ83" t="s">
        <v>7</v>
      </c>
      <c r="IA83" t="s">
        <v>7</v>
      </c>
      <c r="IB83" t="s">
        <v>7</v>
      </c>
      <c r="IC83" t="s">
        <v>7</v>
      </c>
      <c r="ID83" t="s">
        <v>7</v>
      </c>
      <c r="IE83" t="s">
        <v>7</v>
      </c>
      <c r="IF83" t="s">
        <v>7</v>
      </c>
      <c r="IG83" t="s">
        <v>7</v>
      </c>
      <c r="IH83" t="s">
        <v>7</v>
      </c>
      <c r="II83" t="s">
        <v>7</v>
      </c>
      <c r="IJ83" t="s">
        <v>7</v>
      </c>
      <c r="IK83" t="s">
        <v>7</v>
      </c>
      <c r="IL83" t="s">
        <v>7</v>
      </c>
      <c r="IM83" t="s">
        <v>7</v>
      </c>
      <c r="IN83" t="s">
        <v>7</v>
      </c>
      <c r="IO83" t="s">
        <v>7</v>
      </c>
      <c r="IP83" t="s">
        <v>7</v>
      </c>
      <c r="IQ83" t="s">
        <v>7</v>
      </c>
      <c r="IR83" t="s">
        <v>7</v>
      </c>
      <c r="IS83" t="s">
        <v>7</v>
      </c>
      <c r="IT83" t="s">
        <v>7</v>
      </c>
      <c r="IU83" t="s">
        <v>7</v>
      </c>
      <c r="IV83" t="s">
        <v>7</v>
      </c>
      <c r="IW83" t="s">
        <v>7</v>
      </c>
      <c r="IX83" t="s">
        <v>7</v>
      </c>
      <c r="IY83" t="s">
        <v>7</v>
      </c>
      <c r="IZ83" t="s">
        <v>7</v>
      </c>
      <c r="JA83" t="s">
        <v>7</v>
      </c>
      <c r="JB83" t="s">
        <v>7</v>
      </c>
      <c r="JC83" t="s">
        <v>7</v>
      </c>
      <c r="JD83" t="s">
        <v>7</v>
      </c>
      <c r="JE83" t="s">
        <v>7</v>
      </c>
      <c r="JF83" t="s">
        <v>7</v>
      </c>
      <c r="JG83" t="s">
        <v>7</v>
      </c>
      <c r="JH83" t="s">
        <v>7</v>
      </c>
      <c r="JI83" t="s">
        <v>7</v>
      </c>
      <c r="JJ83" t="s">
        <v>7</v>
      </c>
      <c r="JK83" t="s">
        <v>7</v>
      </c>
      <c r="JL83" t="s">
        <v>7</v>
      </c>
      <c r="JM83" t="s">
        <v>7</v>
      </c>
      <c r="JN83" t="s">
        <v>7</v>
      </c>
      <c r="JO83" t="s">
        <v>7</v>
      </c>
      <c r="JP83" t="s">
        <v>7</v>
      </c>
      <c r="JQ83" t="s">
        <v>7</v>
      </c>
      <c r="JR83" t="s">
        <v>7</v>
      </c>
      <c r="JS83" t="s">
        <v>7</v>
      </c>
      <c r="JT83" t="s">
        <v>7</v>
      </c>
      <c r="JU83" t="s">
        <v>7</v>
      </c>
      <c r="JV83" t="s">
        <v>7</v>
      </c>
      <c r="JW83" t="s">
        <v>7</v>
      </c>
      <c r="JX83" t="s">
        <v>7</v>
      </c>
      <c r="JY83" t="s">
        <v>7</v>
      </c>
      <c r="JZ83" t="s">
        <v>7</v>
      </c>
      <c r="KA83" t="s">
        <v>7</v>
      </c>
      <c r="KB83" t="s">
        <v>7</v>
      </c>
      <c r="KC83" t="s">
        <v>7</v>
      </c>
      <c r="KD83" t="s">
        <v>7</v>
      </c>
      <c r="KE83" t="s">
        <v>7</v>
      </c>
      <c r="KF83" t="s">
        <v>7</v>
      </c>
      <c r="KG83" t="s">
        <v>7</v>
      </c>
      <c r="KH83" t="s">
        <v>7</v>
      </c>
      <c r="KI83" t="s">
        <v>7</v>
      </c>
      <c r="KJ83" t="s">
        <v>7</v>
      </c>
      <c r="KK83" t="s">
        <v>7</v>
      </c>
      <c r="KL83" t="s">
        <v>7</v>
      </c>
      <c r="KM83" t="s">
        <v>7</v>
      </c>
      <c r="KN83" t="s">
        <v>7</v>
      </c>
      <c r="KO83" t="s">
        <v>7</v>
      </c>
      <c r="KP83" t="s">
        <v>7</v>
      </c>
      <c r="KQ83" t="s">
        <v>7</v>
      </c>
      <c r="KR83" t="s">
        <v>7</v>
      </c>
      <c r="KS83" t="s">
        <v>7</v>
      </c>
      <c r="KT83" t="s">
        <v>7</v>
      </c>
      <c r="KU83" t="s">
        <v>7</v>
      </c>
      <c r="KV83" t="s">
        <v>7</v>
      </c>
      <c r="KW83" t="s">
        <v>7</v>
      </c>
      <c r="KX83" t="s">
        <v>7</v>
      </c>
      <c r="KY83" t="s">
        <v>7</v>
      </c>
      <c r="KZ83" t="s">
        <v>7</v>
      </c>
      <c r="LA83" t="s">
        <v>7</v>
      </c>
      <c r="LB83" t="s">
        <v>7</v>
      </c>
      <c r="LC83" t="s">
        <v>7</v>
      </c>
      <c r="LD83" t="s">
        <v>7</v>
      </c>
      <c r="LE83" t="s">
        <v>7</v>
      </c>
      <c r="LF83" t="s">
        <v>7</v>
      </c>
      <c r="LG83" t="s">
        <v>7</v>
      </c>
      <c r="LH83" t="s">
        <v>7</v>
      </c>
      <c r="LI83" t="s">
        <v>7</v>
      </c>
      <c r="LJ83" t="s">
        <v>7</v>
      </c>
      <c r="LK83" t="s">
        <v>7</v>
      </c>
      <c r="LL83" t="s">
        <v>7</v>
      </c>
      <c r="LM83" t="s">
        <v>7</v>
      </c>
      <c r="LN83" t="s">
        <v>7</v>
      </c>
      <c r="LO83" t="s">
        <v>7</v>
      </c>
      <c r="LP83" t="s">
        <v>7</v>
      </c>
      <c r="LQ83" t="s">
        <v>7</v>
      </c>
      <c r="LR83" t="s">
        <v>7</v>
      </c>
      <c r="LS83" t="s">
        <v>7</v>
      </c>
      <c r="LT83" t="s">
        <v>7</v>
      </c>
      <c r="LU83" t="s">
        <v>7</v>
      </c>
      <c r="LV83" t="s">
        <v>7</v>
      </c>
      <c r="LW83" t="s">
        <v>7</v>
      </c>
      <c r="LX83" t="s">
        <v>7</v>
      </c>
      <c r="LY83" t="s">
        <v>7</v>
      </c>
      <c r="LZ83" t="s">
        <v>7</v>
      </c>
      <c r="MA83" t="s">
        <v>7</v>
      </c>
      <c r="MB83" t="s">
        <v>7</v>
      </c>
      <c r="MC83" t="s">
        <v>7</v>
      </c>
      <c r="MD83" t="s">
        <v>7</v>
      </c>
      <c r="ME83" t="s">
        <v>7</v>
      </c>
      <c r="MF83" t="s">
        <v>7</v>
      </c>
      <c r="MG83" t="s">
        <v>7</v>
      </c>
      <c r="MH83" t="s">
        <v>7</v>
      </c>
      <c r="MI83" t="s">
        <v>7</v>
      </c>
      <c r="MJ83" t="s">
        <v>7</v>
      </c>
      <c r="MK83" t="s">
        <v>7</v>
      </c>
      <c r="ML83" t="s">
        <v>7</v>
      </c>
      <c r="MM83" t="s">
        <v>7</v>
      </c>
      <c r="MN83" t="s">
        <v>7</v>
      </c>
      <c r="MO83" t="s">
        <v>7</v>
      </c>
    </row>
    <row r="84" spans="1:353">
      <c r="A84" t="s">
        <v>4</v>
      </c>
      <c r="B84" t="s">
        <v>11</v>
      </c>
      <c r="C84" t="s">
        <v>33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-105</v>
      </c>
      <c r="BV84">
        <v>-105</v>
      </c>
      <c r="BW84">
        <v>-105</v>
      </c>
      <c r="BX84">
        <v>-105</v>
      </c>
      <c r="BY84">
        <v>-105</v>
      </c>
      <c r="BZ84">
        <v>-105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-69</v>
      </c>
      <c r="EV84">
        <v>-69</v>
      </c>
      <c r="EW84">
        <v>-69</v>
      </c>
      <c r="EX84">
        <v>-69</v>
      </c>
      <c r="EY84">
        <v>-69</v>
      </c>
      <c r="EZ84">
        <v>-69</v>
      </c>
      <c r="FA84">
        <v>-69</v>
      </c>
      <c r="FB84">
        <v>-69</v>
      </c>
      <c r="FC84">
        <v>-69</v>
      </c>
      <c r="FD84">
        <v>-69</v>
      </c>
      <c r="FE84">
        <v>-69</v>
      </c>
      <c r="FF84">
        <v>-69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-86</v>
      </c>
      <c r="FN84">
        <v>-86</v>
      </c>
      <c r="FO84">
        <v>-86</v>
      </c>
      <c r="FP84">
        <v>-86</v>
      </c>
      <c r="FQ84">
        <v>-86</v>
      </c>
      <c r="FR84">
        <v>-86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-72</v>
      </c>
      <c r="HJ84">
        <v>-72</v>
      </c>
      <c r="HK84">
        <v>-72</v>
      </c>
      <c r="HL84">
        <v>-72</v>
      </c>
      <c r="HM84">
        <v>-72</v>
      </c>
      <c r="HN84">
        <v>-72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-63</v>
      </c>
      <c r="IT84">
        <v>-63</v>
      </c>
      <c r="IU84">
        <v>-63</v>
      </c>
      <c r="IV84">
        <v>-63</v>
      </c>
      <c r="IW84">
        <v>-63</v>
      </c>
      <c r="IX84">
        <v>-63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-87</v>
      </c>
      <c r="JF84">
        <v>-87</v>
      </c>
      <c r="JG84">
        <v>-87</v>
      </c>
      <c r="JH84">
        <v>-87</v>
      </c>
      <c r="JI84">
        <v>-87</v>
      </c>
      <c r="JJ84">
        <v>-87</v>
      </c>
      <c r="JK84">
        <v>0</v>
      </c>
      <c r="JL84" t="s">
        <v>7</v>
      </c>
      <c r="JM84" t="s">
        <v>7</v>
      </c>
      <c r="JN84" t="s">
        <v>7</v>
      </c>
      <c r="JO84" t="s">
        <v>7</v>
      </c>
      <c r="JP84" t="s">
        <v>7</v>
      </c>
      <c r="JQ84" t="s">
        <v>7</v>
      </c>
      <c r="JR84" t="s">
        <v>7</v>
      </c>
      <c r="JS84" t="s">
        <v>7</v>
      </c>
      <c r="JT84" t="s">
        <v>7</v>
      </c>
      <c r="JU84" t="s">
        <v>7</v>
      </c>
      <c r="JV84" t="s">
        <v>7</v>
      </c>
      <c r="JW84" t="s">
        <v>7</v>
      </c>
      <c r="JX84" t="s">
        <v>7</v>
      </c>
      <c r="JY84" t="s">
        <v>7</v>
      </c>
      <c r="JZ84" t="s">
        <v>7</v>
      </c>
      <c r="KA84" t="s">
        <v>7</v>
      </c>
      <c r="KB84" t="s">
        <v>7</v>
      </c>
      <c r="KC84" t="s">
        <v>7</v>
      </c>
      <c r="KD84" t="s">
        <v>7</v>
      </c>
      <c r="KE84" t="s">
        <v>7</v>
      </c>
      <c r="KF84" t="s">
        <v>7</v>
      </c>
      <c r="KG84" t="s">
        <v>7</v>
      </c>
      <c r="KH84" t="s">
        <v>7</v>
      </c>
      <c r="KI84" t="s">
        <v>7</v>
      </c>
      <c r="KJ84" t="s">
        <v>7</v>
      </c>
      <c r="KK84" t="s">
        <v>7</v>
      </c>
      <c r="KL84" t="s">
        <v>7</v>
      </c>
      <c r="KM84" t="s">
        <v>7</v>
      </c>
      <c r="KN84" t="s">
        <v>7</v>
      </c>
      <c r="KO84" t="s">
        <v>7</v>
      </c>
      <c r="KP84" t="s">
        <v>7</v>
      </c>
      <c r="KQ84" t="s">
        <v>7</v>
      </c>
      <c r="KR84" t="s">
        <v>7</v>
      </c>
      <c r="KS84" t="s">
        <v>7</v>
      </c>
      <c r="KT84" t="s">
        <v>7</v>
      </c>
      <c r="KU84" t="s">
        <v>7</v>
      </c>
      <c r="KV84" t="s">
        <v>7</v>
      </c>
      <c r="KW84" t="s">
        <v>7</v>
      </c>
      <c r="KX84" t="s">
        <v>7</v>
      </c>
      <c r="KY84" t="s">
        <v>7</v>
      </c>
      <c r="KZ84" t="s">
        <v>7</v>
      </c>
      <c r="LA84" t="s">
        <v>7</v>
      </c>
      <c r="LB84" t="s">
        <v>7</v>
      </c>
      <c r="LC84" t="s">
        <v>7</v>
      </c>
      <c r="LD84" t="s">
        <v>7</v>
      </c>
      <c r="LE84" t="s">
        <v>7</v>
      </c>
      <c r="LF84" t="s">
        <v>7</v>
      </c>
      <c r="LG84" t="s">
        <v>7</v>
      </c>
      <c r="LH84" t="s">
        <v>7</v>
      </c>
      <c r="LI84" t="s">
        <v>7</v>
      </c>
      <c r="LJ84" t="s">
        <v>7</v>
      </c>
      <c r="LK84" t="s">
        <v>7</v>
      </c>
      <c r="LL84" t="s">
        <v>7</v>
      </c>
      <c r="LM84" t="s">
        <v>7</v>
      </c>
      <c r="LN84" t="s">
        <v>7</v>
      </c>
      <c r="LO84" t="s">
        <v>7</v>
      </c>
      <c r="LP84" t="s">
        <v>7</v>
      </c>
      <c r="LQ84" t="s">
        <v>7</v>
      </c>
      <c r="LR84" t="s">
        <v>7</v>
      </c>
      <c r="LS84">
        <v>-75</v>
      </c>
      <c r="LT84">
        <v>-75</v>
      </c>
      <c r="LU84">
        <v>-75</v>
      </c>
      <c r="LV84">
        <v>-75</v>
      </c>
      <c r="LW84">
        <v>-75</v>
      </c>
      <c r="LX84">
        <v>-75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</row>
    <row r="85" spans="1:353">
      <c r="A85" t="s">
        <v>4</v>
      </c>
      <c r="B85" t="s">
        <v>12</v>
      </c>
      <c r="C85" t="s">
        <v>33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-102</v>
      </c>
      <c r="BV85">
        <v>-102</v>
      </c>
      <c r="BW85">
        <v>-102</v>
      </c>
      <c r="BX85">
        <v>-102</v>
      </c>
      <c r="BY85">
        <v>-102</v>
      </c>
      <c r="BZ85">
        <v>-102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-72</v>
      </c>
      <c r="EV85">
        <v>-72</v>
      </c>
      <c r="EW85">
        <v>-72</v>
      </c>
      <c r="EX85">
        <v>-72</v>
      </c>
      <c r="EY85">
        <v>-72</v>
      </c>
      <c r="EZ85">
        <v>-72</v>
      </c>
      <c r="FA85">
        <v>-72</v>
      </c>
      <c r="FB85">
        <v>-72</v>
      </c>
      <c r="FC85">
        <v>-72</v>
      </c>
      <c r="FD85">
        <v>-72</v>
      </c>
      <c r="FE85">
        <v>-72</v>
      </c>
      <c r="FF85">
        <v>-72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-86</v>
      </c>
      <c r="FN85">
        <v>-86</v>
      </c>
      <c r="FO85">
        <v>-86</v>
      </c>
      <c r="FP85">
        <v>-86</v>
      </c>
      <c r="FQ85">
        <v>-86</v>
      </c>
      <c r="FR85">
        <v>-86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-71</v>
      </c>
      <c r="HJ85">
        <v>-71</v>
      </c>
      <c r="HK85">
        <v>-71</v>
      </c>
      <c r="HL85">
        <v>-71</v>
      </c>
      <c r="HM85">
        <v>-71</v>
      </c>
      <c r="HN85">
        <v>-71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-67</v>
      </c>
      <c r="IT85">
        <v>-67</v>
      </c>
      <c r="IU85">
        <v>-67</v>
      </c>
      <c r="IV85">
        <v>-67</v>
      </c>
      <c r="IW85">
        <v>-67</v>
      </c>
      <c r="IX85">
        <v>-67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-80</v>
      </c>
      <c r="JF85">
        <v>-80</v>
      </c>
      <c r="JG85">
        <v>-80</v>
      </c>
      <c r="JH85">
        <v>-80</v>
      </c>
      <c r="JI85">
        <v>-80</v>
      </c>
      <c r="JJ85">
        <v>-80</v>
      </c>
      <c r="JK85">
        <v>0</v>
      </c>
      <c r="JL85" t="s">
        <v>7</v>
      </c>
      <c r="JM85" t="s">
        <v>7</v>
      </c>
      <c r="JN85" t="s">
        <v>7</v>
      </c>
      <c r="JO85" t="s">
        <v>7</v>
      </c>
      <c r="JP85" t="s">
        <v>7</v>
      </c>
      <c r="JQ85" t="s">
        <v>7</v>
      </c>
      <c r="JR85" t="s">
        <v>7</v>
      </c>
      <c r="JS85" t="s">
        <v>7</v>
      </c>
      <c r="JT85" t="s">
        <v>7</v>
      </c>
      <c r="JU85" t="s">
        <v>7</v>
      </c>
      <c r="JV85" t="s">
        <v>7</v>
      </c>
      <c r="JW85" t="s">
        <v>7</v>
      </c>
      <c r="JX85" t="s">
        <v>7</v>
      </c>
      <c r="JY85" t="s">
        <v>7</v>
      </c>
      <c r="JZ85" t="s">
        <v>7</v>
      </c>
      <c r="KA85" t="s">
        <v>7</v>
      </c>
      <c r="KB85" t="s">
        <v>7</v>
      </c>
      <c r="KC85" t="s">
        <v>7</v>
      </c>
      <c r="KD85" t="s">
        <v>7</v>
      </c>
      <c r="KE85" t="s">
        <v>7</v>
      </c>
      <c r="KF85" t="s">
        <v>7</v>
      </c>
      <c r="KG85" t="s">
        <v>7</v>
      </c>
      <c r="KH85" t="s">
        <v>7</v>
      </c>
      <c r="KI85" t="s">
        <v>7</v>
      </c>
      <c r="KJ85" t="s">
        <v>7</v>
      </c>
      <c r="KK85" t="s">
        <v>7</v>
      </c>
      <c r="KL85" t="s">
        <v>7</v>
      </c>
      <c r="KM85" t="s">
        <v>7</v>
      </c>
      <c r="KN85" t="s">
        <v>7</v>
      </c>
      <c r="KO85" t="s">
        <v>7</v>
      </c>
      <c r="KP85" t="s">
        <v>7</v>
      </c>
      <c r="KQ85" t="s">
        <v>7</v>
      </c>
      <c r="KR85" t="s">
        <v>7</v>
      </c>
      <c r="KS85" t="s">
        <v>7</v>
      </c>
      <c r="KT85" t="s">
        <v>7</v>
      </c>
      <c r="KU85" t="s">
        <v>7</v>
      </c>
      <c r="KV85" t="s">
        <v>7</v>
      </c>
      <c r="KW85" t="s">
        <v>7</v>
      </c>
      <c r="KX85" t="s">
        <v>7</v>
      </c>
      <c r="KY85" t="s">
        <v>7</v>
      </c>
      <c r="KZ85" t="s">
        <v>7</v>
      </c>
      <c r="LA85" t="s">
        <v>7</v>
      </c>
      <c r="LB85" t="s">
        <v>7</v>
      </c>
      <c r="LC85" t="s">
        <v>7</v>
      </c>
      <c r="LD85" t="s">
        <v>7</v>
      </c>
      <c r="LE85" t="s">
        <v>7</v>
      </c>
      <c r="LF85" t="s">
        <v>7</v>
      </c>
      <c r="LG85" t="s">
        <v>7</v>
      </c>
      <c r="LH85" t="s">
        <v>7</v>
      </c>
      <c r="LI85" t="s">
        <v>7</v>
      </c>
      <c r="LJ85" t="s">
        <v>7</v>
      </c>
      <c r="LK85" t="s">
        <v>7</v>
      </c>
      <c r="LL85" t="s">
        <v>7</v>
      </c>
      <c r="LM85" t="s">
        <v>7</v>
      </c>
      <c r="LN85" t="s">
        <v>7</v>
      </c>
      <c r="LO85" t="s">
        <v>7</v>
      </c>
      <c r="LP85" t="s">
        <v>7</v>
      </c>
      <c r="LQ85" t="s">
        <v>7</v>
      </c>
      <c r="LR85" t="s">
        <v>7</v>
      </c>
      <c r="LS85">
        <v>-73</v>
      </c>
      <c r="LT85">
        <v>-73</v>
      </c>
      <c r="LU85">
        <v>-73</v>
      </c>
      <c r="LV85">
        <v>-73</v>
      </c>
      <c r="LW85">
        <v>-73</v>
      </c>
      <c r="LX85">
        <v>-73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</row>
    <row r="86" spans="1:353">
      <c r="A86" t="s">
        <v>4</v>
      </c>
      <c r="B86" t="s">
        <v>12</v>
      </c>
      <c r="C86" t="s">
        <v>21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  <c r="J86" t="s">
        <v>7</v>
      </c>
      <c r="K86" t="s">
        <v>7</v>
      </c>
      <c r="L86" t="s">
        <v>7</v>
      </c>
      <c r="M86" t="s">
        <v>7</v>
      </c>
      <c r="N86" t="s">
        <v>7</v>
      </c>
      <c r="O86" t="s">
        <v>7</v>
      </c>
      <c r="P86" t="s">
        <v>7</v>
      </c>
      <c r="Q86" t="s">
        <v>7</v>
      </c>
      <c r="R86" t="s">
        <v>7</v>
      </c>
      <c r="S86" t="s">
        <v>7</v>
      </c>
      <c r="T86" t="s">
        <v>7</v>
      </c>
      <c r="U86" t="s">
        <v>7</v>
      </c>
      <c r="V86" t="s">
        <v>7</v>
      </c>
      <c r="W86" t="s">
        <v>7</v>
      </c>
      <c r="X86" t="s">
        <v>7</v>
      </c>
      <c r="Y86" t="s">
        <v>7</v>
      </c>
      <c r="Z86" t="s">
        <v>7</v>
      </c>
      <c r="AA86" t="s">
        <v>7</v>
      </c>
      <c r="AB86" t="s">
        <v>7</v>
      </c>
      <c r="AC86" t="s">
        <v>7</v>
      </c>
      <c r="AD86" t="s">
        <v>7</v>
      </c>
      <c r="AE86" t="s">
        <v>7</v>
      </c>
      <c r="AF86" t="s">
        <v>7</v>
      </c>
      <c r="AG86" t="s">
        <v>7</v>
      </c>
      <c r="AH86" t="s">
        <v>7</v>
      </c>
      <c r="AI86" t="s">
        <v>7</v>
      </c>
      <c r="AJ86" t="s">
        <v>7</v>
      </c>
      <c r="AK86" t="s">
        <v>7</v>
      </c>
      <c r="AL86" t="s">
        <v>7</v>
      </c>
      <c r="AM86" t="s">
        <v>7</v>
      </c>
      <c r="AN86" t="s">
        <v>7</v>
      </c>
      <c r="AO86" t="s">
        <v>7</v>
      </c>
      <c r="AP86" t="s">
        <v>7</v>
      </c>
      <c r="AQ86" t="s">
        <v>7</v>
      </c>
      <c r="AR86" t="s">
        <v>7</v>
      </c>
      <c r="AS86" t="s">
        <v>7</v>
      </c>
      <c r="AT86" t="s">
        <v>7</v>
      </c>
      <c r="AU86" t="s">
        <v>7</v>
      </c>
      <c r="AV86" t="s">
        <v>7</v>
      </c>
      <c r="AW86" t="s">
        <v>7</v>
      </c>
      <c r="AX86" t="s">
        <v>7</v>
      </c>
      <c r="AY86" t="s">
        <v>7</v>
      </c>
      <c r="AZ86" t="s">
        <v>7</v>
      </c>
      <c r="BA86" t="s">
        <v>7</v>
      </c>
      <c r="BB86" t="s">
        <v>7</v>
      </c>
      <c r="BC86" t="s">
        <v>7</v>
      </c>
      <c r="BD86" t="s">
        <v>7</v>
      </c>
      <c r="BE86" t="s">
        <v>7</v>
      </c>
      <c r="BF86" t="s">
        <v>7</v>
      </c>
      <c r="BG86" t="s">
        <v>7</v>
      </c>
      <c r="BH86" t="s">
        <v>7</v>
      </c>
      <c r="BI86" t="s">
        <v>7</v>
      </c>
      <c r="BJ86" t="s">
        <v>7</v>
      </c>
      <c r="BK86" t="s">
        <v>7</v>
      </c>
      <c r="BL86" t="s">
        <v>7</v>
      </c>
      <c r="BM86" t="s">
        <v>7</v>
      </c>
      <c r="BN86" t="s">
        <v>7</v>
      </c>
      <c r="BO86" t="s">
        <v>7</v>
      </c>
      <c r="BP86" t="s">
        <v>7</v>
      </c>
      <c r="BQ86" t="s">
        <v>7</v>
      </c>
      <c r="BR86" t="s">
        <v>7</v>
      </c>
      <c r="BS86" t="s">
        <v>7</v>
      </c>
      <c r="BT86" t="s">
        <v>7</v>
      </c>
      <c r="BU86" t="s">
        <v>7</v>
      </c>
      <c r="BV86" t="s">
        <v>7</v>
      </c>
      <c r="BW86" t="s">
        <v>7</v>
      </c>
      <c r="BX86" t="s">
        <v>7</v>
      </c>
      <c r="BY86" t="s">
        <v>7</v>
      </c>
      <c r="BZ86" t="s">
        <v>7</v>
      </c>
      <c r="CA86" t="s">
        <v>7</v>
      </c>
      <c r="CB86" t="s">
        <v>7</v>
      </c>
      <c r="CC86" t="s">
        <v>7</v>
      </c>
      <c r="CD86" t="s">
        <v>7</v>
      </c>
      <c r="CE86" t="s">
        <v>7</v>
      </c>
      <c r="CF86" t="s">
        <v>7</v>
      </c>
      <c r="CG86" t="s">
        <v>7</v>
      </c>
      <c r="CH86" t="s">
        <v>7</v>
      </c>
      <c r="CI86" t="s">
        <v>7</v>
      </c>
      <c r="CJ86" t="s">
        <v>7</v>
      </c>
      <c r="CK86" t="s">
        <v>7</v>
      </c>
      <c r="CL86" t="s">
        <v>7</v>
      </c>
      <c r="CM86" t="s">
        <v>7</v>
      </c>
      <c r="CN86" t="s">
        <v>7</v>
      </c>
      <c r="CO86" t="s">
        <v>7</v>
      </c>
      <c r="CP86" t="s">
        <v>7</v>
      </c>
      <c r="CQ86" t="s">
        <v>7</v>
      </c>
      <c r="CR86" t="s">
        <v>7</v>
      </c>
      <c r="CS86" t="s">
        <v>7</v>
      </c>
      <c r="CT86" t="s">
        <v>7</v>
      </c>
      <c r="CU86" t="s">
        <v>7</v>
      </c>
      <c r="CV86" t="s">
        <v>7</v>
      </c>
      <c r="CW86" t="s">
        <v>7</v>
      </c>
      <c r="CX86" t="s">
        <v>7</v>
      </c>
      <c r="CY86" t="s">
        <v>7</v>
      </c>
      <c r="CZ86" t="s">
        <v>7</v>
      </c>
      <c r="DA86" t="s">
        <v>7</v>
      </c>
      <c r="DB86" t="s">
        <v>7</v>
      </c>
      <c r="DC86">
        <v>-87</v>
      </c>
      <c r="DD86" t="s">
        <v>7</v>
      </c>
      <c r="DE86" t="s">
        <v>7</v>
      </c>
      <c r="DF86" t="s">
        <v>7</v>
      </c>
      <c r="DG86">
        <v>-88</v>
      </c>
      <c r="DH86" t="s">
        <v>7</v>
      </c>
      <c r="DI86" t="s">
        <v>7</v>
      </c>
      <c r="DJ86" t="s">
        <v>7</v>
      </c>
      <c r="DK86" t="s">
        <v>7</v>
      </c>
      <c r="DL86" t="s">
        <v>7</v>
      </c>
      <c r="DM86" t="s">
        <v>7</v>
      </c>
      <c r="DN86" t="s">
        <v>7</v>
      </c>
      <c r="DO86" t="s">
        <v>7</v>
      </c>
      <c r="DP86" t="s">
        <v>7</v>
      </c>
      <c r="DQ86" t="s">
        <v>7</v>
      </c>
      <c r="DR86" t="s">
        <v>7</v>
      </c>
      <c r="DS86" t="s">
        <v>7</v>
      </c>
      <c r="DT86" t="s">
        <v>7</v>
      </c>
      <c r="DU86" t="s">
        <v>7</v>
      </c>
      <c r="DV86" t="s">
        <v>7</v>
      </c>
      <c r="DW86" t="s">
        <v>7</v>
      </c>
      <c r="DX86">
        <v>-98</v>
      </c>
      <c r="DY86" t="s">
        <v>7</v>
      </c>
      <c r="DZ86" t="s">
        <v>7</v>
      </c>
      <c r="EA86" t="s">
        <v>7</v>
      </c>
      <c r="EB86" t="s">
        <v>7</v>
      </c>
      <c r="EC86" t="s">
        <v>7</v>
      </c>
      <c r="ED86" t="s">
        <v>7</v>
      </c>
      <c r="EE86" t="s">
        <v>7</v>
      </c>
      <c r="EF86" t="s">
        <v>7</v>
      </c>
      <c r="EG86" t="s">
        <v>7</v>
      </c>
      <c r="EH86" t="s">
        <v>7</v>
      </c>
      <c r="EI86" t="s">
        <v>7</v>
      </c>
      <c r="EJ86" t="s">
        <v>7</v>
      </c>
      <c r="EK86" t="s">
        <v>7</v>
      </c>
      <c r="EL86" t="s">
        <v>7</v>
      </c>
      <c r="EM86" t="s">
        <v>7</v>
      </c>
      <c r="EN86" t="s">
        <v>7</v>
      </c>
      <c r="EO86" t="s">
        <v>7</v>
      </c>
      <c r="EP86" t="s">
        <v>7</v>
      </c>
      <c r="EQ86" t="s">
        <v>7</v>
      </c>
      <c r="ER86" t="s">
        <v>7</v>
      </c>
      <c r="ES86">
        <v>-95</v>
      </c>
      <c r="ET86">
        <v>-102</v>
      </c>
      <c r="EU86" t="s">
        <v>7</v>
      </c>
      <c r="EV86" t="s">
        <v>7</v>
      </c>
      <c r="EW86" t="s">
        <v>7</v>
      </c>
      <c r="EX86" t="s">
        <v>7</v>
      </c>
      <c r="EY86" t="s">
        <v>7</v>
      </c>
      <c r="EZ86" t="s">
        <v>7</v>
      </c>
      <c r="FA86" t="s">
        <v>7</v>
      </c>
      <c r="FB86" t="s">
        <v>7</v>
      </c>
      <c r="FC86" t="s">
        <v>7</v>
      </c>
      <c r="FD86" t="s">
        <v>7</v>
      </c>
      <c r="FE86" t="s">
        <v>7</v>
      </c>
      <c r="FF86" t="s">
        <v>7</v>
      </c>
      <c r="FG86" t="s">
        <v>7</v>
      </c>
      <c r="FH86" t="s">
        <v>7</v>
      </c>
      <c r="FI86" t="s">
        <v>7</v>
      </c>
      <c r="FJ86" t="s">
        <v>7</v>
      </c>
      <c r="FK86" t="s">
        <v>7</v>
      </c>
      <c r="FL86" t="s">
        <v>7</v>
      </c>
      <c r="FM86" t="s">
        <v>7</v>
      </c>
      <c r="FN86" t="s">
        <v>7</v>
      </c>
      <c r="FO86" t="s">
        <v>7</v>
      </c>
      <c r="FP86" t="s">
        <v>7</v>
      </c>
      <c r="FQ86" t="s">
        <v>7</v>
      </c>
      <c r="FR86" t="s">
        <v>7</v>
      </c>
      <c r="FS86" t="s">
        <v>7</v>
      </c>
      <c r="FT86" t="s">
        <v>7</v>
      </c>
      <c r="FU86" t="s">
        <v>7</v>
      </c>
      <c r="FV86" t="s">
        <v>7</v>
      </c>
      <c r="FW86" t="s">
        <v>7</v>
      </c>
      <c r="FX86" t="s">
        <v>7</v>
      </c>
      <c r="FY86" t="s">
        <v>7</v>
      </c>
      <c r="FZ86" t="s">
        <v>7</v>
      </c>
      <c r="GA86" t="s">
        <v>7</v>
      </c>
      <c r="GB86" t="s">
        <v>7</v>
      </c>
      <c r="GC86" t="s">
        <v>7</v>
      </c>
      <c r="GD86" t="s">
        <v>7</v>
      </c>
      <c r="GE86" t="s">
        <v>7</v>
      </c>
      <c r="GF86" t="s">
        <v>7</v>
      </c>
      <c r="GG86" t="s">
        <v>7</v>
      </c>
      <c r="GH86" t="s">
        <v>7</v>
      </c>
      <c r="GI86" t="s">
        <v>7</v>
      </c>
      <c r="GJ86" t="s">
        <v>7</v>
      </c>
      <c r="GK86" t="s">
        <v>7</v>
      </c>
      <c r="GL86" t="s">
        <v>7</v>
      </c>
      <c r="GM86" t="s">
        <v>7</v>
      </c>
      <c r="GN86" t="s">
        <v>7</v>
      </c>
      <c r="GO86" t="s">
        <v>7</v>
      </c>
      <c r="GP86" t="s">
        <v>7</v>
      </c>
      <c r="GQ86" t="s">
        <v>7</v>
      </c>
      <c r="GR86" t="s">
        <v>7</v>
      </c>
      <c r="GS86" t="s">
        <v>7</v>
      </c>
      <c r="GT86" t="s">
        <v>7</v>
      </c>
      <c r="GU86" t="s">
        <v>7</v>
      </c>
      <c r="GV86" t="s">
        <v>7</v>
      </c>
      <c r="GW86">
        <v>-99</v>
      </c>
      <c r="GX86" t="s">
        <v>7</v>
      </c>
      <c r="GY86">
        <v>-93</v>
      </c>
      <c r="GZ86">
        <v>-93</v>
      </c>
      <c r="HA86">
        <v>-97</v>
      </c>
      <c r="HB86">
        <v>-90</v>
      </c>
      <c r="HC86">
        <v>-94</v>
      </c>
      <c r="HD86">
        <v>-95</v>
      </c>
      <c r="HE86" t="s">
        <v>7</v>
      </c>
      <c r="HF86" t="s">
        <v>7</v>
      </c>
      <c r="HG86">
        <v>-97</v>
      </c>
      <c r="HH86" t="s">
        <v>7</v>
      </c>
      <c r="HI86" t="s">
        <v>7</v>
      </c>
      <c r="HJ86" t="s">
        <v>7</v>
      </c>
      <c r="HK86" t="s">
        <v>7</v>
      </c>
      <c r="HL86" t="s">
        <v>7</v>
      </c>
      <c r="HM86" t="s">
        <v>7</v>
      </c>
      <c r="HN86" t="s">
        <v>7</v>
      </c>
      <c r="HO86" t="s">
        <v>7</v>
      </c>
      <c r="HP86" t="s">
        <v>7</v>
      </c>
      <c r="HQ86" t="s">
        <v>7</v>
      </c>
      <c r="HR86" t="s">
        <v>7</v>
      </c>
      <c r="HS86" t="s">
        <v>7</v>
      </c>
      <c r="HT86" t="s">
        <v>7</v>
      </c>
      <c r="HU86" t="s">
        <v>7</v>
      </c>
      <c r="HV86" t="s">
        <v>7</v>
      </c>
      <c r="HW86" t="s">
        <v>7</v>
      </c>
      <c r="HX86" t="s">
        <v>7</v>
      </c>
      <c r="HY86" t="s">
        <v>7</v>
      </c>
      <c r="HZ86" t="s">
        <v>7</v>
      </c>
      <c r="IA86" t="s">
        <v>7</v>
      </c>
      <c r="IB86" t="s">
        <v>7</v>
      </c>
      <c r="IC86" t="s">
        <v>7</v>
      </c>
      <c r="ID86" t="s">
        <v>7</v>
      </c>
      <c r="IE86" t="s">
        <v>7</v>
      </c>
      <c r="IF86" t="s">
        <v>7</v>
      </c>
      <c r="IG86" t="s">
        <v>7</v>
      </c>
      <c r="IH86" t="s">
        <v>7</v>
      </c>
      <c r="II86" t="s">
        <v>7</v>
      </c>
      <c r="IJ86" t="s">
        <v>7</v>
      </c>
      <c r="IK86" t="s">
        <v>7</v>
      </c>
      <c r="IL86" t="s">
        <v>7</v>
      </c>
      <c r="IM86" t="s">
        <v>7</v>
      </c>
      <c r="IN86" t="s">
        <v>7</v>
      </c>
      <c r="IO86" t="s">
        <v>7</v>
      </c>
      <c r="IP86" t="s">
        <v>7</v>
      </c>
      <c r="IQ86" t="s">
        <v>7</v>
      </c>
      <c r="IR86" t="s">
        <v>7</v>
      </c>
      <c r="IS86" t="s">
        <v>7</v>
      </c>
      <c r="IT86" t="s">
        <v>7</v>
      </c>
      <c r="IU86" t="s">
        <v>7</v>
      </c>
      <c r="IV86" t="s">
        <v>7</v>
      </c>
      <c r="IW86" t="s">
        <v>7</v>
      </c>
      <c r="IX86" t="s">
        <v>7</v>
      </c>
      <c r="IY86" t="s">
        <v>7</v>
      </c>
      <c r="IZ86" t="s">
        <v>7</v>
      </c>
      <c r="JA86" t="s">
        <v>7</v>
      </c>
      <c r="JB86" t="s">
        <v>7</v>
      </c>
      <c r="JC86" t="s">
        <v>7</v>
      </c>
      <c r="JD86" t="s">
        <v>7</v>
      </c>
      <c r="JE86" t="s">
        <v>7</v>
      </c>
      <c r="JF86" t="s">
        <v>7</v>
      </c>
      <c r="JG86" t="s">
        <v>7</v>
      </c>
      <c r="JH86" t="s">
        <v>7</v>
      </c>
      <c r="JI86" t="s">
        <v>7</v>
      </c>
      <c r="JJ86" t="s">
        <v>7</v>
      </c>
      <c r="JK86" t="s">
        <v>7</v>
      </c>
      <c r="JL86" t="s">
        <v>7</v>
      </c>
      <c r="JM86" t="s">
        <v>7</v>
      </c>
      <c r="JN86" t="s">
        <v>7</v>
      </c>
      <c r="JO86" t="s">
        <v>7</v>
      </c>
      <c r="JP86" t="s">
        <v>7</v>
      </c>
      <c r="JQ86" t="s">
        <v>7</v>
      </c>
      <c r="JR86" t="s">
        <v>7</v>
      </c>
      <c r="JS86" t="s">
        <v>7</v>
      </c>
      <c r="JT86" t="s">
        <v>7</v>
      </c>
      <c r="JU86" t="s">
        <v>7</v>
      </c>
      <c r="JV86" t="s">
        <v>7</v>
      </c>
      <c r="JW86" t="s">
        <v>7</v>
      </c>
      <c r="JX86" t="s">
        <v>7</v>
      </c>
      <c r="JY86" t="s">
        <v>7</v>
      </c>
      <c r="JZ86" t="s">
        <v>7</v>
      </c>
      <c r="KA86" t="s">
        <v>7</v>
      </c>
      <c r="KB86" t="s">
        <v>7</v>
      </c>
      <c r="KC86" t="s">
        <v>7</v>
      </c>
      <c r="KD86" t="s">
        <v>7</v>
      </c>
      <c r="KE86" t="s">
        <v>7</v>
      </c>
      <c r="KF86" t="s">
        <v>7</v>
      </c>
      <c r="KG86" t="s">
        <v>7</v>
      </c>
      <c r="KH86" t="s">
        <v>7</v>
      </c>
      <c r="KI86" t="s">
        <v>7</v>
      </c>
      <c r="KJ86" t="s">
        <v>7</v>
      </c>
      <c r="KK86" t="s">
        <v>7</v>
      </c>
      <c r="KL86" t="s">
        <v>7</v>
      </c>
      <c r="KM86" t="s">
        <v>7</v>
      </c>
      <c r="KN86" t="s">
        <v>7</v>
      </c>
      <c r="KO86" t="s">
        <v>7</v>
      </c>
      <c r="KP86" t="s">
        <v>7</v>
      </c>
      <c r="KQ86" t="s">
        <v>7</v>
      </c>
      <c r="KR86" t="s">
        <v>7</v>
      </c>
      <c r="KS86" t="s">
        <v>7</v>
      </c>
      <c r="KT86" t="s">
        <v>7</v>
      </c>
      <c r="KU86" t="s">
        <v>7</v>
      </c>
      <c r="KV86" t="s">
        <v>7</v>
      </c>
      <c r="KW86" t="s">
        <v>7</v>
      </c>
      <c r="KX86" t="s">
        <v>7</v>
      </c>
      <c r="KY86" t="s">
        <v>7</v>
      </c>
      <c r="KZ86" t="s">
        <v>7</v>
      </c>
      <c r="LA86" t="s">
        <v>7</v>
      </c>
      <c r="LB86" t="s">
        <v>7</v>
      </c>
      <c r="LC86" t="s">
        <v>7</v>
      </c>
      <c r="LD86" t="s">
        <v>7</v>
      </c>
      <c r="LE86" t="s">
        <v>7</v>
      </c>
      <c r="LF86" t="s">
        <v>7</v>
      </c>
      <c r="LG86" t="s">
        <v>7</v>
      </c>
      <c r="LH86" t="s">
        <v>7</v>
      </c>
      <c r="LI86" t="s">
        <v>7</v>
      </c>
      <c r="LJ86" t="s">
        <v>7</v>
      </c>
      <c r="LK86" t="s">
        <v>7</v>
      </c>
      <c r="LL86" t="s">
        <v>7</v>
      </c>
      <c r="LM86" t="s">
        <v>7</v>
      </c>
      <c r="LN86" t="s">
        <v>7</v>
      </c>
      <c r="LO86" t="s">
        <v>7</v>
      </c>
      <c r="LP86" t="s">
        <v>7</v>
      </c>
      <c r="LQ86" t="s">
        <v>7</v>
      </c>
      <c r="LR86" t="s">
        <v>7</v>
      </c>
      <c r="LS86" t="s">
        <v>7</v>
      </c>
      <c r="LT86" t="s">
        <v>7</v>
      </c>
      <c r="LU86" t="s">
        <v>7</v>
      </c>
      <c r="LV86" t="s">
        <v>7</v>
      </c>
      <c r="LW86" t="s">
        <v>7</v>
      </c>
      <c r="LX86" t="s">
        <v>7</v>
      </c>
      <c r="LY86" t="s">
        <v>7</v>
      </c>
      <c r="LZ86" t="s">
        <v>7</v>
      </c>
      <c r="MA86" t="s">
        <v>7</v>
      </c>
      <c r="MB86" t="s">
        <v>7</v>
      </c>
      <c r="MC86" t="s">
        <v>7</v>
      </c>
      <c r="MD86" t="s">
        <v>7</v>
      </c>
      <c r="ME86" t="s">
        <v>7</v>
      </c>
      <c r="MF86" t="s">
        <v>7</v>
      </c>
      <c r="MG86" t="s">
        <v>7</v>
      </c>
      <c r="MH86" t="s">
        <v>7</v>
      </c>
      <c r="MI86" t="s">
        <v>7</v>
      </c>
      <c r="MJ86" t="s">
        <v>7</v>
      </c>
      <c r="MK86" t="s">
        <v>7</v>
      </c>
      <c r="ML86" t="s">
        <v>7</v>
      </c>
      <c r="MM86" t="s">
        <v>7</v>
      </c>
      <c r="MN86" t="s">
        <v>7</v>
      </c>
      <c r="MO86" t="s">
        <v>7</v>
      </c>
    </row>
    <row r="87" spans="1:353">
      <c r="A87" t="s">
        <v>13</v>
      </c>
      <c r="B87" t="s">
        <v>5</v>
      </c>
      <c r="C87" t="s">
        <v>34</v>
      </c>
      <c r="D87">
        <v>-73</v>
      </c>
      <c r="E87">
        <v>-73</v>
      </c>
      <c r="F87">
        <v>-73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-84</v>
      </c>
      <c r="N87">
        <v>-84</v>
      </c>
      <c r="O87">
        <v>-84</v>
      </c>
      <c r="P87">
        <v>-84</v>
      </c>
      <c r="Q87">
        <v>-84</v>
      </c>
      <c r="R87">
        <v>-84</v>
      </c>
      <c r="S87">
        <v>-89</v>
      </c>
      <c r="T87">
        <v>-89</v>
      </c>
      <c r="U87">
        <v>-89</v>
      </c>
      <c r="V87">
        <v>-89</v>
      </c>
      <c r="W87">
        <v>-89</v>
      </c>
      <c r="X87">
        <v>-89</v>
      </c>
      <c r="Y87">
        <v>-92</v>
      </c>
      <c r="Z87">
        <v>-92</v>
      </c>
      <c r="AA87">
        <v>-92</v>
      </c>
      <c r="AB87">
        <v>-92</v>
      </c>
      <c r="AC87">
        <v>-92</v>
      </c>
      <c r="AD87">
        <v>-92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-103</v>
      </c>
      <c r="AL87">
        <v>-103</v>
      </c>
      <c r="AM87">
        <v>-103</v>
      </c>
      <c r="AN87">
        <v>-103</v>
      </c>
      <c r="AO87">
        <v>-103</v>
      </c>
      <c r="AP87">
        <v>-103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-103</v>
      </c>
      <c r="BD87">
        <v>-103</v>
      </c>
      <c r="BE87">
        <v>-103</v>
      </c>
      <c r="BF87">
        <v>-103</v>
      </c>
      <c r="BG87">
        <v>-103</v>
      </c>
      <c r="BH87">
        <v>-103</v>
      </c>
      <c r="BI87">
        <v>-74</v>
      </c>
      <c r="BJ87">
        <v>-74</v>
      </c>
      <c r="BK87">
        <v>-74</v>
      </c>
      <c r="BL87">
        <v>-74</v>
      </c>
      <c r="BM87">
        <v>-74</v>
      </c>
      <c r="BN87">
        <v>-74</v>
      </c>
      <c r="BO87">
        <v>-83</v>
      </c>
      <c r="BP87">
        <v>-83</v>
      </c>
      <c r="BQ87">
        <v>-83</v>
      </c>
      <c r="BR87">
        <v>-83</v>
      </c>
      <c r="BS87">
        <v>-83</v>
      </c>
      <c r="BT87">
        <v>-83</v>
      </c>
      <c r="BU87">
        <v>-76</v>
      </c>
      <c r="BV87">
        <v>-76</v>
      </c>
      <c r="BW87">
        <v>-76</v>
      </c>
      <c r="BX87">
        <v>-76</v>
      </c>
      <c r="BY87">
        <v>-76</v>
      </c>
      <c r="BZ87">
        <v>-76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-75</v>
      </c>
      <c r="CH87">
        <v>-75</v>
      </c>
      <c r="CI87">
        <v>-75</v>
      </c>
      <c r="CJ87">
        <v>-75</v>
      </c>
      <c r="CK87">
        <v>-75</v>
      </c>
      <c r="CL87">
        <v>-75</v>
      </c>
      <c r="CM87">
        <v>-88</v>
      </c>
      <c r="CN87">
        <v>-88</v>
      </c>
      <c r="CO87">
        <v>-88</v>
      </c>
      <c r="CP87">
        <v>-88</v>
      </c>
      <c r="CQ87">
        <v>-88</v>
      </c>
      <c r="CR87">
        <v>-88</v>
      </c>
      <c r="CS87">
        <v>-93</v>
      </c>
      <c r="CT87">
        <v>-93</v>
      </c>
      <c r="CU87">
        <v>-93</v>
      </c>
      <c r="CV87">
        <v>-93</v>
      </c>
      <c r="CW87">
        <v>-93</v>
      </c>
      <c r="CX87">
        <v>-93</v>
      </c>
      <c r="CY87">
        <v>-75</v>
      </c>
      <c r="CZ87">
        <v>-75</v>
      </c>
      <c r="DA87">
        <v>-75</v>
      </c>
      <c r="DB87">
        <v>-75</v>
      </c>
      <c r="DC87">
        <v>-75</v>
      </c>
      <c r="DD87">
        <v>-75</v>
      </c>
      <c r="DE87">
        <v>-74</v>
      </c>
      <c r="DF87">
        <v>-74</v>
      </c>
      <c r="DG87">
        <v>-74</v>
      </c>
      <c r="DH87">
        <v>-74</v>
      </c>
      <c r="DI87">
        <v>-74</v>
      </c>
      <c r="DJ87">
        <v>-74</v>
      </c>
      <c r="DK87">
        <v>-76</v>
      </c>
      <c r="DL87">
        <v>-76</v>
      </c>
      <c r="DM87">
        <v>-76</v>
      </c>
      <c r="DN87">
        <v>-76</v>
      </c>
      <c r="DO87">
        <v>-76</v>
      </c>
      <c r="DP87">
        <v>-76</v>
      </c>
      <c r="DQ87">
        <v>-102</v>
      </c>
      <c r="DR87">
        <v>-102</v>
      </c>
      <c r="DS87">
        <v>-102</v>
      </c>
      <c r="DT87">
        <v>-102</v>
      </c>
      <c r="DU87">
        <v>-102</v>
      </c>
      <c r="DV87">
        <v>-102</v>
      </c>
      <c r="DW87">
        <v>-77</v>
      </c>
      <c r="DX87">
        <v>-77</v>
      </c>
      <c r="DY87">
        <v>-77</v>
      </c>
      <c r="DZ87">
        <v>-77</v>
      </c>
      <c r="EA87">
        <v>-77</v>
      </c>
      <c r="EB87">
        <v>-77</v>
      </c>
      <c r="EC87">
        <v>-100</v>
      </c>
      <c r="ED87">
        <v>-100</v>
      </c>
      <c r="EE87">
        <v>-100</v>
      </c>
      <c r="EF87">
        <v>-100</v>
      </c>
      <c r="EG87">
        <v>-100</v>
      </c>
      <c r="EH87">
        <v>-100</v>
      </c>
      <c r="EI87">
        <v>-98</v>
      </c>
      <c r="EJ87">
        <v>-98</v>
      </c>
      <c r="EK87">
        <v>-98</v>
      </c>
      <c r="EL87">
        <v>-98</v>
      </c>
      <c r="EM87">
        <v>-98</v>
      </c>
      <c r="EN87">
        <v>-98</v>
      </c>
      <c r="EO87">
        <v>-81</v>
      </c>
      <c r="EP87">
        <v>-81</v>
      </c>
      <c r="EQ87">
        <v>-81</v>
      </c>
      <c r="ER87">
        <v>-81</v>
      </c>
      <c r="ES87">
        <v>-81</v>
      </c>
      <c r="ET87">
        <v>-81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-79</v>
      </c>
      <c r="FB87">
        <v>-79</v>
      </c>
      <c r="FC87">
        <v>-79</v>
      </c>
      <c r="FD87">
        <v>-79</v>
      </c>
      <c r="FE87">
        <v>-79</v>
      </c>
      <c r="FF87">
        <v>-79</v>
      </c>
      <c r="FG87">
        <v>-77</v>
      </c>
      <c r="FH87">
        <v>-77</v>
      </c>
      <c r="FI87">
        <v>-77</v>
      </c>
      <c r="FJ87">
        <v>-77</v>
      </c>
      <c r="FK87">
        <v>-77</v>
      </c>
      <c r="FL87">
        <v>-77</v>
      </c>
      <c r="FM87">
        <v>-72</v>
      </c>
      <c r="FN87">
        <v>-72</v>
      </c>
      <c r="FO87">
        <v>-72</v>
      </c>
      <c r="FP87">
        <v>-72</v>
      </c>
      <c r="FQ87">
        <v>-72</v>
      </c>
      <c r="FR87">
        <v>-72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-79</v>
      </c>
      <c r="FZ87">
        <v>-79</v>
      </c>
      <c r="GA87">
        <v>-79</v>
      </c>
      <c r="GB87">
        <v>-79</v>
      </c>
      <c r="GC87">
        <v>-79</v>
      </c>
      <c r="GD87">
        <v>-79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-74</v>
      </c>
      <c r="GL87">
        <v>-74</v>
      </c>
      <c r="GM87">
        <v>-74</v>
      </c>
      <c r="GN87">
        <v>-74</v>
      </c>
      <c r="GO87">
        <v>-74</v>
      </c>
      <c r="GP87">
        <v>-74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-74</v>
      </c>
      <c r="GX87">
        <v>-74</v>
      </c>
      <c r="GY87">
        <v>-74</v>
      </c>
      <c r="GZ87">
        <v>-74</v>
      </c>
      <c r="HA87">
        <v>-74</v>
      </c>
      <c r="HB87">
        <v>-74</v>
      </c>
      <c r="HC87">
        <v>-99</v>
      </c>
      <c r="HD87">
        <v>-99</v>
      </c>
      <c r="HE87">
        <v>-99</v>
      </c>
      <c r="HF87">
        <v>-99</v>
      </c>
      <c r="HG87">
        <v>-99</v>
      </c>
      <c r="HH87">
        <v>-99</v>
      </c>
      <c r="HI87">
        <v>-106</v>
      </c>
      <c r="HJ87">
        <v>-106</v>
      </c>
      <c r="HK87">
        <v>-106</v>
      </c>
      <c r="HL87">
        <v>-106</v>
      </c>
      <c r="HM87">
        <v>-106</v>
      </c>
      <c r="HN87">
        <v>-106</v>
      </c>
      <c r="HO87">
        <v>-94</v>
      </c>
      <c r="HP87">
        <v>-94</v>
      </c>
      <c r="HQ87">
        <v>-94</v>
      </c>
      <c r="HR87">
        <v>-94</v>
      </c>
      <c r="HS87">
        <v>-94</v>
      </c>
      <c r="HT87">
        <v>-94</v>
      </c>
      <c r="HU87">
        <v>-78</v>
      </c>
      <c r="HV87">
        <v>-78</v>
      </c>
      <c r="HW87">
        <v>-78</v>
      </c>
      <c r="HX87">
        <v>-78</v>
      </c>
      <c r="HY87">
        <v>-78</v>
      </c>
      <c r="HZ87">
        <v>-78</v>
      </c>
      <c r="IA87">
        <v>-76</v>
      </c>
      <c r="IB87">
        <v>-76</v>
      </c>
      <c r="IC87">
        <v>-76</v>
      </c>
      <c r="ID87">
        <v>-76</v>
      </c>
      <c r="IE87">
        <v>-76</v>
      </c>
      <c r="IF87">
        <v>-76</v>
      </c>
      <c r="IG87">
        <v>-77</v>
      </c>
      <c r="IH87">
        <v>-77</v>
      </c>
      <c r="II87">
        <v>-77</v>
      </c>
      <c r="IJ87">
        <v>-77</v>
      </c>
      <c r="IK87">
        <v>-77</v>
      </c>
      <c r="IL87">
        <v>-77</v>
      </c>
      <c r="IM87">
        <v>-81</v>
      </c>
      <c r="IN87">
        <v>-81</v>
      </c>
      <c r="IO87">
        <v>-81</v>
      </c>
      <c r="IP87">
        <v>-81</v>
      </c>
      <c r="IQ87">
        <v>-81</v>
      </c>
      <c r="IR87">
        <v>-81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-74</v>
      </c>
      <c r="IZ87">
        <v>-74</v>
      </c>
      <c r="JA87">
        <v>-74</v>
      </c>
      <c r="JB87">
        <v>-74</v>
      </c>
      <c r="JC87">
        <v>-74</v>
      </c>
      <c r="JD87">
        <v>-74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-76</v>
      </c>
      <c r="JL87">
        <v>-76</v>
      </c>
      <c r="JM87">
        <v>-76</v>
      </c>
      <c r="JN87">
        <v>-76</v>
      </c>
      <c r="JO87">
        <v>-76</v>
      </c>
      <c r="JP87">
        <v>-76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-80</v>
      </c>
      <c r="JX87">
        <v>-80</v>
      </c>
      <c r="JY87">
        <v>-80</v>
      </c>
      <c r="JZ87">
        <v>-80</v>
      </c>
      <c r="KA87">
        <v>-80</v>
      </c>
      <c r="KB87">
        <v>-80</v>
      </c>
      <c r="KC87">
        <v>-75</v>
      </c>
      <c r="KD87">
        <v>-75</v>
      </c>
      <c r="KE87">
        <v>-75</v>
      </c>
      <c r="KF87">
        <v>-75</v>
      </c>
      <c r="KG87">
        <v>-75</v>
      </c>
      <c r="KH87">
        <v>-75</v>
      </c>
      <c r="KI87">
        <v>-77</v>
      </c>
      <c r="KJ87">
        <v>-77</v>
      </c>
      <c r="KK87">
        <v>-77</v>
      </c>
      <c r="KL87">
        <v>-77</v>
      </c>
      <c r="KM87">
        <v>-77</v>
      </c>
      <c r="KN87">
        <v>-77</v>
      </c>
      <c r="KO87">
        <v>-86</v>
      </c>
      <c r="KP87">
        <v>-86</v>
      </c>
      <c r="KQ87">
        <v>-86</v>
      </c>
      <c r="KR87">
        <v>-86</v>
      </c>
      <c r="KS87">
        <v>-86</v>
      </c>
      <c r="KT87">
        <v>-86</v>
      </c>
      <c r="KU87">
        <v>-84</v>
      </c>
      <c r="KV87">
        <v>-84</v>
      </c>
      <c r="KW87">
        <v>-84</v>
      </c>
      <c r="KX87">
        <v>-84</v>
      </c>
      <c r="KY87">
        <v>-84</v>
      </c>
      <c r="KZ87">
        <v>-84</v>
      </c>
      <c r="LA87">
        <v>-74</v>
      </c>
      <c r="LB87">
        <v>-74</v>
      </c>
      <c r="LC87">
        <v>-74</v>
      </c>
      <c r="LD87">
        <v>-74</v>
      </c>
      <c r="LE87">
        <v>-74</v>
      </c>
      <c r="LF87">
        <v>-74</v>
      </c>
      <c r="LG87">
        <v>-103</v>
      </c>
      <c r="LH87">
        <v>-103</v>
      </c>
      <c r="LI87">
        <v>-103</v>
      </c>
      <c r="LJ87">
        <v>-103</v>
      </c>
      <c r="LK87">
        <v>-103</v>
      </c>
      <c r="LL87">
        <v>-103</v>
      </c>
      <c r="LM87">
        <v>-79</v>
      </c>
      <c r="LN87">
        <v>-79</v>
      </c>
      <c r="LO87">
        <v>-79</v>
      </c>
      <c r="LP87">
        <v>-79</v>
      </c>
      <c r="LQ87">
        <v>-79</v>
      </c>
      <c r="LR87">
        <v>-79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-77</v>
      </c>
      <c r="LZ87">
        <v>-77</v>
      </c>
      <c r="MA87">
        <v>-77</v>
      </c>
      <c r="MB87">
        <v>-77</v>
      </c>
      <c r="MC87">
        <v>-77</v>
      </c>
      <c r="MD87">
        <v>-77</v>
      </c>
      <c r="ME87">
        <v>-82</v>
      </c>
      <c r="MF87">
        <v>-82</v>
      </c>
      <c r="MG87">
        <v>-82</v>
      </c>
      <c r="MH87">
        <v>-82</v>
      </c>
      <c r="MI87">
        <v>-82</v>
      </c>
      <c r="MJ87">
        <v>-82</v>
      </c>
      <c r="MK87">
        <v>-96</v>
      </c>
      <c r="ML87">
        <v>-96</v>
      </c>
      <c r="MM87">
        <v>-96</v>
      </c>
      <c r="MN87">
        <v>-96</v>
      </c>
      <c r="MO87">
        <v>-96</v>
      </c>
    </row>
    <row r="88" spans="1:353">
      <c r="A88" t="s">
        <v>13</v>
      </c>
      <c r="B88" t="s">
        <v>9</v>
      </c>
      <c r="C88" t="s">
        <v>34</v>
      </c>
      <c r="D88">
        <v>-76</v>
      </c>
      <c r="E88">
        <v>-76</v>
      </c>
      <c r="F88">
        <v>-76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-81</v>
      </c>
      <c r="N88">
        <v>-81</v>
      </c>
      <c r="O88">
        <v>-81</v>
      </c>
      <c r="P88">
        <v>-81</v>
      </c>
      <c r="Q88">
        <v>-81</v>
      </c>
      <c r="R88">
        <v>-81</v>
      </c>
      <c r="S88">
        <v>-88</v>
      </c>
      <c r="T88">
        <v>-88</v>
      </c>
      <c r="U88">
        <v>-88</v>
      </c>
      <c r="V88">
        <v>-88</v>
      </c>
      <c r="W88">
        <v>-88</v>
      </c>
      <c r="X88">
        <v>-88</v>
      </c>
      <c r="Y88">
        <v>-91</v>
      </c>
      <c r="Z88">
        <v>-91</v>
      </c>
      <c r="AA88">
        <v>-91</v>
      </c>
      <c r="AB88">
        <v>-91</v>
      </c>
      <c r="AC88">
        <v>-91</v>
      </c>
      <c r="AD88">
        <v>-91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-104</v>
      </c>
      <c r="AL88">
        <v>-104</v>
      </c>
      <c r="AM88">
        <v>-104</v>
      </c>
      <c r="AN88">
        <v>-104</v>
      </c>
      <c r="AO88">
        <v>-104</v>
      </c>
      <c r="AP88">
        <v>-104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-100</v>
      </c>
      <c r="BD88">
        <v>-100</v>
      </c>
      <c r="BE88">
        <v>-100</v>
      </c>
      <c r="BF88">
        <v>-100</v>
      </c>
      <c r="BG88">
        <v>-100</v>
      </c>
      <c r="BH88">
        <v>-100</v>
      </c>
      <c r="BI88">
        <v>-76</v>
      </c>
      <c r="BJ88">
        <v>-76</v>
      </c>
      <c r="BK88">
        <v>-76</v>
      </c>
      <c r="BL88">
        <v>-76</v>
      </c>
      <c r="BM88">
        <v>-76</v>
      </c>
      <c r="BN88">
        <v>-76</v>
      </c>
      <c r="BO88">
        <v>-79</v>
      </c>
      <c r="BP88">
        <v>-79</v>
      </c>
      <c r="BQ88">
        <v>-79</v>
      </c>
      <c r="BR88">
        <v>-79</v>
      </c>
      <c r="BS88">
        <v>-79</v>
      </c>
      <c r="BT88">
        <v>-79</v>
      </c>
      <c r="BU88">
        <v>-78</v>
      </c>
      <c r="BV88">
        <v>-78</v>
      </c>
      <c r="BW88">
        <v>-78</v>
      </c>
      <c r="BX88">
        <v>-78</v>
      </c>
      <c r="BY88">
        <v>-78</v>
      </c>
      <c r="BZ88">
        <v>-78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-78</v>
      </c>
      <c r="CH88">
        <v>-78</v>
      </c>
      <c r="CI88">
        <v>-78</v>
      </c>
      <c r="CJ88">
        <v>-78</v>
      </c>
      <c r="CK88">
        <v>-78</v>
      </c>
      <c r="CL88">
        <v>-78</v>
      </c>
      <c r="CM88">
        <v>-85</v>
      </c>
      <c r="CN88">
        <v>-85</v>
      </c>
      <c r="CO88">
        <v>-85</v>
      </c>
      <c r="CP88">
        <v>-85</v>
      </c>
      <c r="CQ88">
        <v>-85</v>
      </c>
      <c r="CR88">
        <v>-85</v>
      </c>
      <c r="CS88">
        <v>-91</v>
      </c>
      <c r="CT88">
        <v>-91</v>
      </c>
      <c r="CU88">
        <v>-91</v>
      </c>
      <c r="CV88">
        <v>-91</v>
      </c>
      <c r="CW88">
        <v>-91</v>
      </c>
      <c r="CX88">
        <v>-91</v>
      </c>
      <c r="CY88">
        <v>-77</v>
      </c>
      <c r="CZ88">
        <v>-77</v>
      </c>
      <c r="DA88">
        <v>-77</v>
      </c>
      <c r="DB88">
        <v>-77</v>
      </c>
      <c r="DC88">
        <v>-77</v>
      </c>
      <c r="DD88">
        <v>-77</v>
      </c>
      <c r="DE88">
        <v>-70</v>
      </c>
      <c r="DF88">
        <v>-70</v>
      </c>
      <c r="DG88">
        <v>-70</v>
      </c>
      <c r="DH88">
        <v>-70</v>
      </c>
      <c r="DI88">
        <v>-70</v>
      </c>
      <c r="DJ88">
        <v>-70</v>
      </c>
      <c r="DK88">
        <v>-82</v>
      </c>
      <c r="DL88">
        <v>-82</v>
      </c>
      <c r="DM88">
        <v>-82</v>
      </c>
      <c r="DN88">
        <v>-82</v>
      </c>
      <c r="DO88">
        <v>-82</v>
      </c>
      <c r="DP88">
        <v>-82</v>
      </c>
      <c r="DQ88">
        <v>-99</v>
      </c>
      <c r="DR88">
        <v>-99</v>
      </c>
      <c r="DS88">
        <v>-99</v>
      </c>
      <c r="DT88">
        <v>-99</v>
      </c>
      <c r="DU88">
        <v>-99</v>
      </c>
      <c r="DV88">
        <v>-99</v>
      </c>
      <c r="DW88">
        <v>-81</v>
      </c>
      <c r="DX88">
        <v>-81</v>
      </c>
      <c r="DY88">
        <v>-81</v>
      </c>
      <c r="DZ88">
        <v>-81</v>
      </c>
      <c r="EA88">
        <v>-81</v>
      </c>
      <c r="EB88">
        <v>-81</v>
      </c>
      <c r="EC88">
        <v>-97</v>
      </c>
      <c r="ED88">
        <v>-97</v>
      </c>
      <c r="EE88">
        <v>-97</v>
      </c>
      <c r="EF88">
        <v>-97</v>
      </c>
      <c r="EG88">
        <v>-97</v>
      </c>
      <c r="EH88">
        <v>-97</v>
      </c>
      <c r="EI88">
        <v>-97</v>
      </c>
      <c r="EJ88">
        <v>-97</v>
      </c>
      <c r="EK88">
        <v>-97</v>
      </c>
      <c r="EL88">
        <v>-97</v>
      </c>
      <c r="EM88">
        <v>-97</v>
      </c>
      <c r="EN88">
        <v>-97</v>
      </c>
      <c r="EO88">
        <v>-83</v>
      </c>
      <c r="EP88">
        <v>-83</v>
      </c>
      <c r="EQ88">
        <v>-83</v>
      </c>
      <c r="ER88">
        <v>-83</v>
      </c>
      <c r="ES88">
        <v>-83</v>
      </c>
      <c r="ET88">
        <v>-83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-80</v>
      </c>
      <c r="FB88">
        <v>-80</v>
      </c>
      <c r="FC88">
        <v>-80</v>
      </c>
      <c r="FD88">
        <v>-80</v>
      </c>
      <c r="FE88">
        <v>-80</v>
      </c>
      <c r="FF88">
        <v>-80</v>
      </c>
      <c r="FG88">
        <v>-81</v>
      </c>
      <c r="FH88">
        <v>-81</v>
      </c>
      <c r="FI88">
        <v>-81</v>
      </c>
      <c r="FJ88">
        <v>-81</v>
      </c>
      <c r="FK88">
        <v>-81</v>
      </c>
      <c r="FL88">
        <v>-81</v>
      </c>
      <c r="FM88">
        <v>-74</v>
      </c>
      <c r="FN88">
        <v>-74</v>
      </c>
      <c r="FO88">
        <v>-74</v>
      </c>
      <c r="FP88">
        <v>-74</v>
      </c>
      <c r="FQ88">
        <v>-74</v>
      </c>
      <c r="FR88">
        <v>-74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-80</v>
      </c>
      <c r="FZ88">
        <v>-80</v>
      </c>
      <c r="GA88">
        <v>-80</v>
      </c>
      <c r="GB88">
        <v>-80</v>
      </c>
      <c r="GC88">
        <v>-80</v>
      </c>
      <c r="GD88">
        <v>-80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-77</v>
      </c>
      <c r="GL88">
        <v>-77</v>
      </c>
      <c r="GM88">
        <v>-77</v>
      </c>
      <c r="GN88">
        <v>-77</v>
      </c>
      <c r="GO88">
        <v>-77</v>
      </c>
      <c r="GP88">
        <v>-77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-77</v>
      </c>
      <c r="GX88">
        <v>-77</v>
      </c>
      <c r="GY88">
        <v>-77</v>
      </c>
      <c r="GZ88">
        <v>-77</v>
      </c>
      <c r="HA88">
        <v>-77</v>
      </c>
      <c r="HB88">
        <v>-77</v>
      </c>
      <c r="HC88">
        <v>-97</v>
      </c>
      <c r="HD88">
        <v>-97</v>
      </c>
      <c r="HE88">
        <v>-97</v>
      </c>
      <c r="HF88">
        <v>-97</v>
      </c>
      <c r="HG88">
        <v>-97</v>
      </c>
      <c r="HH88">
        <v>-97</v>
      </c>
      <c r="HI88">
        <v>-104</v>
      </c>
      <c r="HJ88">
        <v>-104</v>
      </c>
      <c r="HK88">
        <v>-104</v>
      </c>
      <c r="HL88">
        <v>-104</v>
      </c>
      <c r="HM88">
        <v>-104</v>
      </c>
      <c r="HN88">
        <v>-104</v>
      </c>
      <c r="HO88">
        <v>-93</v>
      </c>
      <c r="HP88">
        <v>-93</v>
      </c>
      <c r="HQ88">
        <v>-93</v>
      </c>
      <c r="HR88">
        <v>-93</v>
      </c>
      <c r="HS88">
        <v>-93</v>
      </c>
      <c r="HT88">
        <v>-93</v>
      </c>
      <c r="HU88">
        <v>-76</v>
      </c>
      <c r="HV88">
        <v>-76</v>
      </c>
      <c r="HW88">
        <v>-76</v>
      </c>
      <c r="HX88">
        <v>-76</v>
      </c>
      <c r="HY88">
        <v>-76</v>
      </c>
      <c r="HZ88">
        <v>-76</v>
      </c>
      <c r="IA88">
        <v>-80</v>
      </c>
      <c r="IB88">
        <v>-80</v>
      </c>
      <c r="IC88">
        <v>-80</v>
      </c>
      <c r="ID88">
        <v>-80</v>
      </c>
      <c r="IE88">
        <v>-80</v>
      </c>
      <c r="IF88">
        <v>-80</v>
      </c>
      <c r="IG88">
        <v>-82</v>
      </c>
      <c r="IH88">
        <v>-82</v>
      </c>
      <c r="II88">
        <v>-82</v>
      </c>
      <c r="IJ88">
        <v>-82</v>
      </c>
      <c r="IK88">
        <v>-82</v>
      </c>
      <c r="IL88">
        <v>-82</v>
      </c>
      <c r="IM88">
        <v>-83</v>
      </c>
      <c r="IN88">
        <v>-83</v>
      </c>
      <c r="IO88">
        <v>-83</v>
      </c>
      <c r="IP88">
        <v>-83</v>
      </c>
      <c r="IQ88">
        <v>-83</v>
      </c>
      <c r="IR88">
        <v>-83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-77</v>
      </c>
      <c r="IZ88">
        <v>-77</v>
      </c>
      <c r="JA88">
        <v>-77</v>
      </c>
      <c r="JB88">
        <v>-77</v>
      </c>
      <c r="JC88">
        <v>-77</v>
      </c>
      <c r="JD88">
        <v>-77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-79</v>
      </c>
      <c r="JL88">
        <v>-79</v>
      </c>
      <c r="JM88">
        <v>-79</v>
      </c>
      <c r="JN88">
        <v>-79</v>
      </c>
      <c r="JO88">
        <v>-79</v>
      </c>
      <c r="JP88">
        <v>-79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-79</v>
      </c>
      <c r="JX88">
        <v>-79</v>
      </c>
      <c r="JY88">
        <v>-79</v>
      </c>
      <c r="JZ88">
        <v>-79</v>
      </c>
      <c r="KA88">
        <v>-79</v>
      </c>
      <c r="KB88">
        <v>-79</v>
      </c>
      <c r="KC88">
        <v>-79</v>
      </c>
      <c r="KD88">
        <v>-79</v>
      </c>
      <c r="KE88">
        <v>-79</v>
      </c>
      <c r="KF88">
        <v>-79</v>
      </c>
      <c r="KG88">
        <v>-79</v>
      </c>
      <c r="KH88">
        <v>-79</v>
      </c>
      <c r="KI88">
        <v>-81</v>
      </c>
      <c r="KJ88">
        <v>-81</v>
      </c>
      <c r="KK88">
        <v>-81</v>
      </c>
      <c r="KL88">
        <v>-81</v>
      </c>
      <c r="KM88">
        <v>-81</v>
      </c>
      <c r="KN88">
        <v>-81</v>
      </c>
      <c r="KO88">
        <v>-85</v>
      </c>
      <c r="KP88">
        <v>-85</v>
      </c>
      <c r="KQ88">
        <v>-85</v>
      </c>
      <c r="KR88">
        <v>-85</v>
      </c>
      <c r="KS88">
        <v>-85</v>
      </c>
      <c r="KT88">
        <v>-85</v>
      </c>
      <c r="KU88">
        <v>-83</v>
      </c>
      <c r="KV88">
        <v>-83</v>
      </c>
      <c r="KW88">
        <v>-83</v>
      </c>
      <c r="KX88">
        <v>-83</v>
      </c>
      <c r="KY88">
        <v>-83</v>
      </c>
      <c r="KZ88">
        <v>-83</v>
      </c>
      <c r="LA88">
        <v>-75</v>
      </c>
      <c r="LB88">
        <v>-75</v>
      </c>
      <c r="LC88">
        <v>-75</v>
      </c>
      <c r="LD88">
        <v>-75</v>
      </c>
      <c r="LE88">
        <v>-75</v>
      </c>
      <c r="LF88">
        <v>-75</v>
      </c>
      <c r="LG88">
        <v>-104</v>
      </c>
      <c r="LH88">
        <v>-104</v>
      </c>
      <c r="LI88">
        <v>-104</v>
      </c>
      <c r="LJ88">
        <v>-104</v>
      </c>
      <c r="LK88">
        <v>-104</v>
      </c>
      <c r="LL88">
        <v>-104</v>
      </c>
      <c r="LM88">
        <v>-80</v>
      </c>
      <c r="LN88">
        <v>-80</v>
      </c>
      <c r="LO88">
        <v>-80</v>
      </c>
      <c r="LP88">
        <v>-80</v>
      </c>
      <c r="LQ88">
        <v>-80</v>
      </c>
      <c r="LR88">
        <v>-80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-83</v>
      </c>
      <c r="LZ88">
        <v>-83</v>
      </c>
      <c r="MA88">
        <v>-83</v>
      </c>
      <c r="MB88">
        <v>-83</v>
      </c>
      <c r="MC88">
        <v>-83</v>
      </c>
      <c r="MD88">
        <v>-83</v>
      </c>
      <c r="ME88">
        <v>-82</v>
      </c>
      <c r="MF88">
        <v>-82</v>
      </c>
      <c r="MG88">
        <v>-82</v>
      </c>
      <c r="MH88">
        <v>-82</v>
      </c>
      <c r="MI88">
        <v>-82</v>
      </c>
      <c r="MJ88">
        <v>-82</v>
      </c>
      <c r="MK88">
        <v>-92</v>
      </c>
      <c r="ML88">
        <v>-92</v>
      </c>
      <c r="MM88">
        <v>-92</v>
      </c>
      <c r="MN88">
        <v>-92</v>
      </c>
      <c r="MO88">
        <v>-92</v>
      </c>
    </row>
    <row r="89" spans="1:353">
      <c r="A89" t="s">
        <v>13</v>
      </c>
      <c r="B89" t="s">
        <v>9</v>
      </c>
      <c r="C89" t="s">
        <v>26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  <c r="J89" t="s">
        <v>7</v>
      </c>
      <c r="K89" t="s">
        <v>7</v>
      </c>
      <c r="L89" t="s">
        <v>7</v>
      </c>
      <c r="M89" t="s">
        <v>7</v>
      </c>
      <c r="N89" t="s">
        <v>7</v>
      </c>
      <c r="O89" t="s">
        <v>7</v>
      </c>
      <c r="P89" t="s">
        <v>7</v>
      </c>
      <c r="Q89" t="s">
        <v>7</v>
      </c>
      <c r="R89" t="s">
        <v>7</v>
      </c>
      <c r="S89" t="s">
        <v>7</v>
      </c>
      <c r="T89" t="s">
        <v>7</v>
      </c>
      <c r="U89" t="s">
        <v>7</v>
      </c>
      <c r="V89" t="s">
        <v>7</v>
      </c>
      <c r="W89" t="s">
        <v>7</v>
      </c>
      <c r="X89" t="s">
        <v>7</v>
      </c>
      <c r="Y89" t="s">
        <v>7</v>
      </c>
      <c r="Z89" t="s">
        <v>7</v>
      </c>
      <c r="AA89" t="s">
        <v>7</v>
      </c>
      <c r="AB89" t="s">
        <v>7</v>
      </c>
      <c r="AC89" t="s">
        <v>7</v>
      </c>
      <c r="AD89" t="s">
        <v>7</v>
      </c>
      <c r="AE89" t="s">
        <v>7</v>
      </c>
      <c r="AF89" t="s">
        <v>7</v>
      </c>
      <c r="AG89" t="s">
        <v>7</v>
      </c>
      <c r="AH89" t="s">
        <v>7</v>
      </c>
      <c r="AI89" t="s">
        <v>7</v>
      </c>
      <c r="AJ89" t="s">
        <v>7</v>
      </c>
      <c r="AK89" t="s">
        <v>7</v>
      </c>
      <c r="AL89" t="s">
        <v>7</v>
      </c>
      <c r="AM89" t="s">
        <v>7</v>
      </c>
      <c r="AN89" t="s">
        <v>7</v>
      </c>
      <c r="AO89" t="s">
        <v>7</v>
      </c>
      <c r="AP89" t="s">
        <v>7</v>
      </c>
      <c r="AQ89">
        <v>-104</v>
      </c>
      <c r="AR89" t="s">
        <v>7</v>
      </c>
      <c r="AS89" t="s">
        <v>7</v>
      </c>
      <c r="AT89" t="s">
        <v>7</v>
      </c>
      <c r="AU89" t="s">
        <v>7</v>
      </c>
      <c r="AV89" t="s">
        <v>7</v>
      </c>
      <c r="AW89" t="s">
        <v>7</v>
      </c>
      <c r="AX89" t="s">
        <v>7</v>
      </c>
      <c r="AY89" t="s">
        <v>7</v>
      </c>
      <c r="AZ89" t="s">
        <v>7</v>
      </c>
      <c r="BA89" t="s">
        <v>7</v>
      </c>
      <c r="BB89" t="s">
        <v>7</v>
      </c>
      <c r="BC89" t="s">
        <v>7</v>
      </c>
      <c r="BD89" t="s">
        <v>7</v>
      </c>
      <c r="BE89" t="s">
        <v>7</v>
      </c>
      <c r="BF89" t="s">
        <v>7</v>
      </c>
      <c r="BG89" t="s">
        <v>7</v>
      </c>
      <c r="BH89" t="s">
        <v>7</v>
      </c>
      <c r="BI89" t="s">
        <v>7</v>
      </c>
      <c r="BJ89" t="s">
        <v>7</v>
      </c>
      <c r="BK89" t="s">
        <v>7</v>
      </c>
      <c r="BL89" t="s">
        <v>7</v>
      </c>
      <c r="BM89" t="s">
        <v>7</v>
      </c>
      <c r="BN89" t="s">
        <v>7</v>
      </c>
      <c r="BO89" t="s">
        <v>7</v>
      </c>
      <c r="BP89" t="s">
        <v>7</v>
      </c>
      <c r="BQ89" t="s">
        <v>7</v>
      </c>
      <c r="BR89" t="s">
        <v>7</v>
      </c>
      <c r="BS89" t="s">
        <v>7</v>
      </c>
      <c r="BT89" t="s">
        <v>7</v>
      </c>
      <c r="BU89" t="s">
        <v>7</v>
      </c>
      <c r="BV89" t="s">
        <v>7</v>
      </c>
      <c r="BW89" t="s">
        <v>7</v>
      </c>
      <c r="BX89" t="s">
        <v>7</v>
      </c>
      <c r="BY89" t="s">
        <v>7</v>
      </c>
      <c r="BZ89" t="s">
        <v>7</v>
      </c>
      <c r="CA89" t="s">
        <v>7</v>
      </c>
      <c r="CB89" t="s">
        <v>7</v>
      </c>
      <c r="CC89" t="s">
        <v>7</v>
      </c>
      <c r="CD89" t="s">
        <v>7</v>
      </c>
      <c r="CE89" t="s">
        <v>7</v>
      </c>
      <c r="CF89" t="s">
        <v>7</v>
      </c>
      <c r="CG89" t="s">
        <v>7</v>
      </c>
      <c r="CH89" t="s">
        <v>7</v>
      </c>
      <c r="CI89" t="s">
        <v>7</v>
      </c>
      <c r="CJ89" t="s">
        <v>7</v>
      </c>
      <c r="CK89" t="s">
        <v>7</v>
      </c>
      <c r="CL89" t="s">
        <v>7</v>
      </c>
      <c r="CM89" t="s">
        <v>7</v>
      </c>
      <c r="CN89" t="s">
        <v>7</v>
      </c>
      <c r="CO89" t="s">
        <v>7</v>
      </c>
      <c r="CP89" t="s">
        <v>7</v>
      </c>
      <c r="CQ89" t="s">
        <v>7</v>
      </c>
      <c r="CR89" t="s">
        <v>7</v>
      </c>
      <c r="CS89">
        <v>-99</v>
      </c>
      <c r="CT89">
        <v>-91</v>
      </c>
      <c r="CU89">
        <v>-92</v>
      </c>
      <c r="CV89" t="s">
        <v>7</v>
      </c>
      <c r="CW89" t="s">
        <v>7</v>
      </c>
      <c r="CX89" t="s">
        <v>7</v>
      </c>
      <c r="CY89" t="s">
        <v>7</v>
      </c>
      <c r="CZ89" t="s">
        <v>7</v>
      </c>
      <c r="DA89" t="s">
        <v>7</v>
      </c>
      <c r="DB89" t="s">
        <v>7</v>
      </c>
      <c r="DC89" t="s">
        <v>7</v>
      </c>
      <c r="DD89" t="s">
        <v>7</v>
      </c>
      <c r="DE89" t="s">
        <v>7</v>
      </c>
      <c r="DF89" t="s">
        <v>7</v>
      </c>
      <c r="DG89" t="s">
        <v>7</v>
      </c>
      <c r="DH89" t="s">
        <v>7</v>
      </c>
      <c r="DI89" t="s">
        <v>7</v>
      </c>
      <c r="DJ89" t="s">
        <v>7</v>
      </c>
      <c r="DK89" t="s">
        <v>7</v>
      </c>
      <c r="DL89">
        <v>-94</v>
      </c>
      <c r="DM89" t="s">
        <v>7</v>
      </c>
      <c r="DN89" t="s">
        <v>7</v>
      </c>
      <c r="DO89" t="s">
        <v>7</v>
      </c>
      <c r="DP89" t="s">
        <v>7</v>
      </c>
      <c r="DQ89" t="s">
        <v>7</v>
      </c>
      <c r="DR89" t="s">
        <v>7</v>
      </c>
      <c r="DS89" t="s">
        <v>7</v>
      </c>
      <c r="DT89" t="s">
        <v>7</v>
      </c>
      <c r="DU89" t="s">
        <v>7</v>
      </c>
      <c r="DV89" t="s">
        <v>7</v>
      </c>
      <c r="DW89" t="s">
        <v>7</v>
      </c>
      <c r="DX89" t="s">
        <v>7</v>
      </c>
      <c r="DY89" t="s">
        <v>7</v>
      </c>
      <c r="DZ89" t="s">
        <v>7</v>
      </c>
      <c r="EA89" t="s">
        <v>7</v>
      </c>
      <c r="EB89" t="s">
        <v>7</v>
      </c>
      <c r="EC89" t="s">
        <v>7</v>
      </c>
      <c r="ED89" t="s">
        <v>7</v>
      </c>
      <c r="EE89" t="s">
        <v>7</v>
      </c>
      <c r="EF89" t="s">
        <v>7</v>
      </c>
      <c r="EG89" t="s">
        <v>7</v>
      </c>
      <c r="EH89" t="s">
        <v>7</v>
      </c>
      <c r="EI89" t="s">
        <v>7</v>
      </c>
      <c r="EJ89" t="s">
        <v>7</v>
      </c>
      <c r="EK89" t="s">
        <v>7</v>
      </c>
      <c r="EL89" t="s">
        <v>7</v>
      </c>
      <c r="EM89" t="s">
        <v>7</v>
      </c>
      <c r="EN89" t="s">
        <v>7</v>
      </c>
      <c r="EO89" t="s">
        <v>7</v>
      </c>
      <c r="EP89" t="s">
        <v>7</v>
      </c>
      <c r="EQ89" t="s">
        <v>7</v>
      </c>
      <c r="ER89" t="s">
        <v>7</v>
      </c>
      <c r="ES89" t="s">
        <v>7</v>
      </c>
      <c r="ET89" t="s">
        <v>7</v>
      </c>
      <c r="EU89" t="s">
        <v>7</v>
      </c>
      <c r="EV89" t="s">
        <v>7</v>
      </c>
      <c r="EW89" t="s">
        <v>7</v>
      </c>
      <c r="EX89" t="s">
        <v>7</v>
      </c>
      <c r="EY89" t="s">
        <v>7</v>
      </c>
      <c r="EZ89" t="s">
        <v>7</v>
      </c>
      <c r="FA89" t="s">
        <v>7</v>
      </c>
      <c r="FB89" t="s">
        <v>7</v>
      </c>
      <c r="FC89" t="s">
        <v>7</v>
      </c>
      <c r="FD89" t="s">
        <v>7</v>
      </c>
      <c r="FE89" t="s">
        <v>7</v>
      </c>
      <c r="FF89" t="s">
        <v>7</v>
      </c>
      <c r="FG89" t="s">
        <v>7</v>
      </c>
      <c r="FH89" t="s">
        <v>7</v>
      </c>
      <c r="FI89" t="s">
        <v>7</v>
      </c>
      <c r="FJ89" t="s">
        <v>7</v>
      </c>
      <c r="FK89" t="s">
        <v>7</v>
      </c>
      <c r="FL89" t="s">
        <v>7</v>
      </c>
      <c r="FM89" t="s">
        <v>7</v>
      </c>
      <c r="FN89" t="s">
        <v>7</v>
      </c>
      <c r="FO89">
        <v>-112</v>
      </c>
      <c r="FP89" t="s">
        <v>7</v>
      </c>
      <c r="FQ89" t="s">
        <v>7</v>
      </c>
      <c r="FR89" t="s">
        <v>7</v>
      </c>
      <c r="FS89" t="s">
        <v>7</v>
      </c>
      <c r="FT89" t="s">
        <v>7</v>
      </c>
      <c r="FU89" t="s">
        <v>7</v>
      </c>
      <c r="FV89" t="s">
        <v>7</v>
      </c>
      <c r="FW89" t="s">
        <v>7</v>
      </c>
      <c r="FX89" t="s">
        <v>7</v>
      </c>
      <c r="FY89" t="s">
        <v>7</v>
      </c>
      <c r="FZ89" t="s">
        <v>7</v>
      </c>
      <c r="GA89" t="s">
        <v>7</v>
      </c>
      <c r="GB89" t="s">
        <v>7</v>
      </c>
      <c r="GC89" t="s">
        <v>7</v>
      </c>
      <c r="GD89" t="s">
        <v>7</v>
      </c>
      <c r="GE89" t="s">
        <v>7</v>
      </c>
      <c r="GF89">
        <v>-98</v>
      </c>
      <c r="GG89" t="s">
        <v>7</v>
      </c>
      <c r="GH89" t="s">
        <v>7</v>
      </c>
      <c r="GI89" t="s">
        <v>7</v>
      </c>
      <c r="GJ89" t="s">
        <v>7</v>
      </c>
      <c r="GK89" t="s">
        <v>7</v>
      </c>
      <c r="GL89" t="s">
        <v>7</v>
      </c>
      <c r="GM89" t="s">
        <v>7</v>
      </c>
      <c r="GN89" t="s">
        <v>7</v>
      </c>
      <c r="GO89" t="s">
        <v>7</v>
      </c>
      <c r="GP89" t="s">
        <v>7</v>
      </c>
      <c r="GQ89" t="s">
        <v>7</v>
      </c>
      <c r="GR89" t="s">
        <v>7</v>
      </c>
      <c r="GS89" t="s">
        <v>7</v>
      </c>
      <c r="GT89" t="s">
        <v>7</v>
      </c>
      <c r="GU89" t="s">
        <v>7</v>
      </c>
      <c r="GV89" t="s">
        <v>7</v>
      </c>
      <c r="GW89" t="s">
        <v>7</v>
      </c>
      <c r="GX89" t="s">
        <v>7</v>
      </c>
      <c r="GY89" t="s">
        <v>7</v>
      </c>
      <c r="GZ89" t="s">
        <v>7</v>
      </c>
      <c r="HA89" t="s">
        <v>7</v>
      </c>
      <c r="HB89" t="s">
        <v>7</v>
      </c>
      <c r="HC89" t="s">
        <v>7</v>
      </c>
      <c r="HD89" t="s">
        <v>7</v>
      </c>
      <c r="HE89" t="s">
        <v>7</v>
      </c>
      <c r="HF89" t="s">
        <v>7</v>
      </c>
      <c r="HG89" t="s">
        <v>7</v>
      </c>
      <c r="HH89" t="s">
        <v>7</v>
      </c>
      <c r="HI89" t="s">
        <v>7</v>
      </c>
      <c r="HJ89" t="s">
        <v>7</v>
      </c>
      <c r="HK89" t="s">
        <v>7</v>
      </c>
      <c r="HL89" t="s">
        <v>7</v>
      </c>
      <c r="HM89" t="s">
        <v>7</v>
      </c>
      <c r="HN89" t="s">
        <v>7</v>
      </c>
      <c r="HO89" t="s">
        <v>7</v>
      </c>
      <c r="HP89" t="s">
        <v>7</v>
      </c>
      <c r="HQ89" t="s">
        <v>7</v>
      </c>
      <c r="HR89" t="s">
        <v>7</v>
      </c>
      <c r="HS89" t="s">
        <v>7</v>
      </c>
      <c r="HT89" t="s">
        <v>7</v>
      </c>
      <c r="HU89" t="s">
        <v>7</v>
      </c>
      <c r="HV89" t="s">
        <v>7</v>
      </c>
      <c r="HW89" t="s">
        <v>7</v>
      </c>
      <c r="HX89" t="s">
        <v>7</v>
      </c>
      <c r="HY89" t="s">
        <v>7</v>
      </c>
      <c r="HZ89" t="s">
        <v>7</v>
      </c>
      <c r="IA89" t="s">
        <v>7</v>
      </c>
      <c r="IB89" t="s">
        <v>7</v>
      </c>
      <c r="IC89" t="s">
        <v>7</v>
      </c>
      <c r="ID89" t="s">
        <v>7</v>
      </c>
      <c r="IE89" t="s">
        <v>7</v>
      </c>
      <c r="IF89" t="s">
        <v>7</v>
      </c>
      <c r="IG89" t="s">
        <v>7</v>
      </c>
      <c r="IH89" t="s">
        <v>7</v>
      </c>
      <c r="II89" t="s">
        <v>7</v>
      </c>
      <c r="IJ89" t="s">
        <v>7</v>
      </c>
      <c r="IK89" t="s">
        <v>7</v>
      </c>
      <c r="IL89" t="s">
        <v>7</v>
      </c>
      <c r="IM89" t="s">
        <v>7</v>
      </c>
      <c r="IN89" t="s">
        <v>7</v>
      </c>
      <c r="IO89" t="s">
        <v>7</v>
      </c>
      <c r="IP89" t="s">
        <v>7</v>
      </c>
      <c r="IQ89" t="s">
        <v>7</v>
      </c>
      <c r="IR89" t="s">
        <v>7</v>
      </c>
      <c r="IS89" t="s">
        <v>7</v>
      </c>
      <c r="IT89" t="s">
        <v>7</v>
      </c>
      <c r="IU89" t="s">
        <v>7</v>
      </c>
      <c r="IV89" t="s">
        <v>7</v>
      </c>
      <c r="IW89" t="s">
        <v>7</v>
      </c>
      <c r="IX89" t="s">
        <v>7</v>
      </c>
      <c r="IY89" t="s">
        <v>7</v>
      </c>
      <c r="IZ89" t="s">
        <v>7</v>
      </c>
      <c r="JA89" t="s">
        <v>7</v>
      </c>
      <c r="JB89" t="s">
        <v>7</v>
      </c>
      <c r="JC89" t="s">
        <v>7</v>
      </c>
      <c r="JD89" t="s">
        <v>7</v>
      </c>
      <c r="JE89" t="s">
        <v>7</v>
      </c>
      <c r="JF89" t="s">
        <v>7</v>
      </c>
      <c r="JG89" t="s">
        <v>7</v>
      </c>
      <c r="JH89" t="s">
        <v>7</v>
      </c>
      <c r="JI89" t="s">
        <v>7</v>
      </c>
      <c r="JJ89" t="s">
        <v>7</v>
      </c>
      <c r="JK89" t="s">
        <v>7</v>
      </c>
      <c r="JL89" t="s">
        <v>7</v>
      </c>
      <c r="JM89" t="s">
        <v>7</v>
      </c>
      <c r="JN89" t="s">
        <v>7</v>
      </c>
      <c r="JO89" t="s">
        <v>7</v>
      </c>
      <c r="JP89" t="s">
        <v>7</v>
      </c>
      <c r="JQ89" t="s">
        <v>7</v>
      </c>
      <c r="JR89" t="s">
        <v>7</v>
      </c>
      <c r="JS89" t="s">
        <v>7</v>
      </c>
      <c r="JT89" t="s">
        <v>7</v>
      </c>
      <c r="JU89" t="s">
        <v>7</v>
      </c>
      <c r="JV89" t="s">
        <v>7</v>
      </c>
      <c r="JW89" t="s">
        <v>7</v>
      </c>
      <c r="JX89" t="s">
        <v>7</v>
      </c>
      <c r="JY89" t="s">
        <v>7</v>
      </c>
      <c r="JZ89" t="s">
        <v>7</v>
      </c>
      <c r="KA89" t="s">
        <v>7</v>
      </c>
      <c r="KB89" t="s">
        <v>7</v>
      </c>
      <c r="KC89" t="s">
        <v>7</v>
      </c>
      <c r="KD89" t="s">
        <v>7</v>
      </c>
      <c r="KE89" t="s">
        <v>7</v>
      </c>
      <c r="KF89" t="s">
        <v>7</v>
      </c>
      <c r="KG89" t="s">
        <v>7</v>
      </c>
      <c r="KH89" t="s">
        <v>7</v>
      </c>
      <c r="KI89" t="s">
        <v>7</v>
      </c>
      <c r="KJ89" t="s">
        <v>7</v>
      </c>
      <c r="KK89" t="s">
        <v>7</v>
      </c>
      <c r="KL89" t="s">
        <v>7</v>
      </c>
      <c r="KM89" t="s">
        <v>7</v>
      </c>
      <c r="KN89" t="s">
        <v>7</v>
      </c>
      <c r="KO89" t="s">
        <v>7</v>
      </c>
      <c r="KP89" t="s">
        <v>7</v>
      </c>
      <c r="KQ89" t="s">
        <v>7</v>
      </c>
      <c r="KR89" t="s">
        <v>7</v>
      </c>
      <c r="KS89" t="s">
        <v>7</v>
      </c>
      <c r="KT89" t="s">
        <v>7</v>
      </c>
      <c r="KU89" t="s">
        <v>7</v>
      </c>
      <c r="KV89" t="s">
        <v>7</v>
      </c>
      <c r="KW89" t="s">
        <v>7</v>
      </c>
      <c r="KX89" t="s">
        <v>7</v>
      </c>
      <c r="KY89" t="s">
        <v>7</v>
      </c>
      <c r="KZ89" t="s">
        <v>7</v>
      </c>
      <c r="LA89" t="s">
        <v>7</v>
      </c>
      <c r="LB89" t="s">
        <v>7</v>
      </c>
      <c r="LC89" t="s">
        <v>7</v>
      </c>
      <c r="LD89" t="s">
        <v>7</v>
      </c>
      <c r="LE89" t="s">
        <v>7</v>
      </c>
      <c r="LF89" t="s">
        <v>7</v>
      </c>
      <c r="LG89" t="s">
        <v>7</v>
      </c>
      <c r="LH89" t="s">
        <v>7</v>
      </c>
      <c r="LI89" t="s">
        <v>7</v>
      </c>
      <c r="LJ89" t="s">
        <v>7</v>
      </c>
      <c r="LK89" t="s">
        <v>7</v>
      </c>
      <c r="LL89" t="s">
        <v>7</v>
      </c>
      <c r="LM89" t="s">
        <v>7</v>
      </c>
      <c r="LN89" t="s">
        <v>7</v>
      </c>
      <c r="LO89" t="s">
        <v>7</v>
      </c>
      <c r="LP89" t="s">
        <v>7</v>
      </c>
      <c r="LQ89" t="s">
        <v>7</v>
      </c>
      <c r="LR89" t="s">
        <v>7</v>
      </c>
      <c r="LS89" t="s">
        <v>7</v>
      </c>
      <c r="LT89" t="s">
        <v>7</v>
      </c>
      <c r="LU89" t="s">
        <v>7</v>
      </c>
      <c r="LV89" t="s">
        <v>7</v>
      </c>
      <c r="LW89" t="s">
        <v>7</v>
      </c>
      <c r="LX89" t="s">
        <v>7</v>
      </c>
      <c r="LY89" t="s">
        <v>7</v>
      </c>
      <c r="LZ89">
        <v>-92</v>
      </c>
      <c r="MA89" t="s">
        <v>7</v>
      </c>
      <c r="MB89" t="s">
        <v>7</v>
      </c>
      <c r="MC89" t="s">
        <v>7</v>
      </c>
      <c r="MD89" t="s">
        <v>7</v>
      </c>
      <c r="ME89" t="s">
        <v>7</v>
      </c>
      <c r="MF89" t="s">
        <v>7</v>
      </c>
      <c r="MG89" t="s">
        <v>7</v>
      </c>
      <c r="MH89" t="s">
        <v>7</v>
      </c>
      <c r="MI89" t="s">
        <v>7</v>
      </c>
      <c r="MJ89" t="s">
        <v>7</v>
      </c>
      <c r="MK89" t="s">
        <v>7</v>
      </c>
      <c r="ML89" t="s">
        <v>7</v>
      </c>
      <c r="MM89" t="s">
        <v>7</v>
      </c>
      <c r="MN89" t="s">
        <v>7</v>
      </c>
      <c r="MO89" t="s">
        <v>7</v>
      </c>
    </row>
    <row r="90" spans="1:353">
      <c r="A90" t="s">
        <v>13</v>
      </c>
      <c r="B90" t="s">
        <v>11</v>
      </c>
      <c r="C90" t="s">
        <v>34</v>
      </c>
      <c r="D90">
        <v>-63</v>
      </c>
      <c r="E90">
        <v>-63</v>
      </c>
      <c r="F90">
        <v>-63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-87</v>
      </c>
      <c r="N90">
        <v>-87</v>
      </c>
      <c r="O90">
        <v>-87</v>
      </c>
      <c r="P90">
        <v>-87</v>
      </c>
      <c r="Q90">
        <v>-87</v>
      </c>
      <c r="R90">
        <v>-87</v>
      </c>
      <c r="S90">
        <v>-87</v>
      </c>
      <c r="T90">
        <v>-87</v>
      </c>
      <c r="U90">
        <v>-87</v>
      </c>
      <c r="V90">
        <v>-87</v>
      </c>
      <c r="W90">
        <v>-87</v>
      </c>
      <c r="X90">
        <v>-87</v>
      </c>
      <c r="Y90">
        <v>-91</v>
      </c>
      <c r="Z90">
        <v>-91</v>
      </c>
      <c r="AA90">
        <v>-91</v>
      </c>
      <c r="AB90">
        <v>-91</v>
      </c>
      <c r="AC90">
        <v>-91</v>
      </c>
      <c r="AD90">
        <v>-91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-92</v>
      </c>
      <c r="AL90">
        <v>-92</v>
      </c>
      <c r="AM90">
        <v>-92</v>
      </c>
      <c r="AN90">
        <v>-92</v>
      </c>
      <c r="AO90">
        <v>-92</v>
      </c>
      <c r="AP90">
        <v>-92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-99</v>
      </c>
      <c r="BD90">
        <v>-99</v>
      </c>
      <c r="BE90">
        <v>-99</v>
      </c>
      <c r="BF90">
        <v>-99</v>
      </c>
      <c r="BG90">
        <v>-99</v>
      </c>
      <c r="BH90">
        <v>-99</v>
      </c>
      <c r="BI90">
        <v>-63</v>
      </c>
      <c r="BJ90">
        <v>-63</v>
      </c>
      <c r="BK90">
        <v>-63</v>
      </c>
      <c r="BL90">
        <v>-63</v>
      </c>
      <c r="BM90">
        <v>-63</v>
      </c>
      <c r="BN90">
        <v>-63</v>
      </c>
      <c r="BO90">
        <v>-89</v>
      </c>
      <c r="BP90">
        <v>-89</v>
      </c>
      <c r="BQ90">
        <v>-89</v>
      </c>
      <c r="BR90">
        <v>-89</v>
      </c>
      <c r="BS90">
        <v>-89</v>
      </c>
      <c r="BT90">
        <v>-89</v>
      </c>
      <c r="BU90">
        <v>-63</v>
      </c>
      <c r="BV90">
        <v>-63</v>
      </c>
      <c r="BW90">
        <v>-63</v>
      </c>
      <c r="BX90">
        <v>-63</v>
      </c>
      <c r="BY90">
        <v>-63</v>
      </c>
      <c r="BZ90">
        <v>-63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-63</v>
      </c>
      <c r="CH90">
        <v>-63</v>
      </c>
      <c r="CI90">
        <v>-63</v>
      </c>
      <c r="CJ90">
        <v>-63</v>
      </c>
      <c r="CK90">
        <v>-63</v>
      </c>
      <c r="CL90">
        <v>-63</v>
      </c>
      <c r="CM90">
        <v>-84</v>
      </c>
      <c r="CN90">
        <v>-84</v>
      </c>
      <c r="CO90">
        <v>-84</v>
      </c>
      <c r="CP90">
        <v>-84</v>
      </c>
      <c r="CQ90">
        <v>-84</v>
      </c>
      <c r="CR90">
        <v>-84</v>
      </c>
      <c r="CS90">
        <v>-88</v>
      </c>
      <c r="CT90">
        <v>-88</v>
      </c>
      <c r="CU90">
        <v>-88</v>
      </c>
      <c r="CV90">
        <v>-88</v>
      </c>
      <c r="CW90">
        <v>-88</v>
      </c>
      <c r="CX90">
        <v>-88</v>
      </c>
      <c r="CY90">
        <v>-63</v>
      </c>
      <c r="CZ90">
        <v>-63</v>
      </c>
      <c r="DA90">
        <v>-63</v>
      </c>
      <c r="DB90">
        <v>-63</v>
      </c>
      <c r="DC90">
        <v>-63</v>
      </c>
      <c r="DD90">
        <v>-63</v>
      </c>
      <c r="DE90">
        <v>-68</v>
      </c>
      <c r="DF90">
        <v>-68</v>
      </c>
      <c r="DG90">
        <v>-68</v>
      </c>
      <c r="DH90">
        <v>-68</v>
      </c>
      <c r="DI90">
        <v>-68</v>
      </c>
      <c r="DJ90">
        <v>-68</v>
      </c>
      <c r="DK90">
        <v>-63</v>
      </c>
      <c r="DL90">
        <v>-63</v>
      </c>
      <c r="DM90">
        <v>-63</v>
      </c>
      <c r="DN90">
        <v>-63</v>
      </c>
      <c r="DO90">
        <v>-63</v>
      </c>
      <c r="DP90">
        <v>-63</v>
      </c>
      <c r="DQ90">
        <v>-103</v>
      </c>
      <c r="DR90">
        <v>-103</v>
      </c>
      <c r="DS90">
        <v>-103</v>
      </c>
      <c r="DT90">
        <v>-103</v>
      </c>
      <c r="DU90">
        <v>-103</v>
      </c>
      <c r="DV90">
        <v>-103</v>
      </c>
      <c r="DW90">
        <v>-66</v>
      </c>
      <c r="DX90">
        <v>-66</v>
      </c>
      <c r="DY90">
        <v>-66</v>
      </c>
      <c r="DZ90">
        <v>-66</v>
      </c>
      <c r="EA90">
        <v>-66</v>
      </c>
      <c r="EB90">
        <v>-66</v>
      </c>
      <c r="EC90">
        <v>-101</v>
      </c>
      <c r="ED90">
        <v>-101</v>
      </c>
      <c r="EE90">
        <v>-101</v>
      </c>
      <c r="EF90">
        <v>-101</v>
      </c>
      <c r="EG90">
        <v>-101</v>
      </c>
      <c r="EH90">
        <v>-101</v>
      </c>
      <c r="EI90">
        <v>-98</v>
      </c>
      <c r="EJ90">
        <v>-98</v>
      </c>
      <c r="EK90">
        <v>-98</v>
      </c>
      <c r="EL90">
        <v>-98</v>
      </c>
      <c r="EM90">
        <v>-98</v>
      </c>
      <c r="EN90">
        <v>-98</v>
      </c>
      <c r="EO90">
        <v>-79</v>
      </c>
      <c r="EP90">
        <v>-79</v>
      </c>
      <c r="EQ90">
        <v>-79</v>
      </c>
      <c r="ER90">
        <v>-79</v>
      </c>
      <c r="ES90">
        <v>-79</v>
      </c>
      <c r="ET90">
        <v>-79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-67</v>
      </c>
      <c r="FB90">
        <v>-67</v>
      </c>
      <c r="FC90">
        <v>-67</v>
      </c>
      <c r="FD90">
        <v>-67</v>
      </c>
      <c r="FE90">
        <v>-67</v>
      </c>
      <c r="FF90">
        <v>-67</v>
      </c>
      <c r="FG90">
        <v>-63</v>
      </c>
      <c r="FH90">
        <v>-63</v>
      </c>
      <c r="FI90">
        <v>-63</v>
      </c>
      <c r="FJ90">
        <v>-63</v>
      </c>
      <c r="FK90">
        <v>-63</v>
      </c>
      <c r="FL90">
        <v>-63</v>
      </c>
      <c r="FM90">
        <v>-72</v>
      </c>
      <c r="FN90">
        <v>-72</v>
      </c>
      <c r="FO90">
        <v>-72</v>
      </c>
      <c r="FP90">
        <v>-72</v>
      </c>
      <c r="FQ90">
        <v>-72</v>
      </c>
      <c r="FR90">
        <v>-72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-71</v>
      </c>
      <c r="FZ90">
        <v>-71</v>
      </c>
      <c r="GA90">
        <v>-71</v>
      </c>
      <c r="GB90">
        <v>-71</v>
      </c>
      <c r="GC90">
        <v>-71</v>
      </c>
      <c r="GD90">
        <v>-71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-63</v>
      </c>
      <c r="GL90">
        <v>-63</v>
      </c>
      <c r="GM90">
        <v>-63</v>
      </c>
      <c r="GN90">
        <v>-63</v>
      </c>
      <c r="GO90">
        <v>-63</v>
      </c>
      <c r="GP90">
        <v>-63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-63</v>
      </c>
      <c r="GX90">
        <v>-63</v>
      </c>
      <c r="GY90">
        <v>-63</v>
      </c>
      <c r="GZ90">
        <v>-63</v>
      </c>
      <c r="HA90">
        <v>-63</v>
      </c>
      <c r="HB90">
        <v>-63</v>
      </c>
      <c r="HC90">
        <v>-98</v>
      </c>
      <c r="HD90">
        <v>-98</v>
      </c>
      <c r="HE90">
        <v>-98</v>
      </c>
      <c r="HF90">
        <v>-98</v>
      </c>
      <c r="HG90">
        <v>-98</v>
      </c>
      <c r="HH90">
        <v>-98</v>
      </c>
      <c r="HI90">
        <v>-97</v>
      </c>
      <c r="HJ90">
        <v>-97</v>
      </c>
      <c r="HK90">
        <v>-97</v>
      </c>
      <c r="HL90">
        <v>-97</v>
      </c>
      <c r="HM90">
        <v>-97</v>
      </c>
      <c r="HN90">
        <v>-97</v>
      </c>
      <c r="HO90">
        <v>-97</v>
      </c>
      <c r="HP90">
        <v>-97</v>
      </c>
      <c r="HQ90">
        <v>-97</v>
      </c>
      <c r="HR90">
        <v>-97</v>
      </c>
      <c r="HS90">
        <v>-97</v>
      </c>
      <c r="HT90">
        <v>-97</v>
      </c>
      <c r="HU90">
        <v>-75</v>
      </c>
      <c r="HV90">
        <v>-75</v>
      </c>
      <c r="HW90">
        <v>-75</v>
      </c>
      <c r="HX90">
        <v>-75</v>
      </c>
      <c r="HY90">
        <v>-75</v>
      </c>
      <c r="HZ90">
        <v>-75</v>
      </c>
      <c r="IA90">
        <v>-64</v>
      </c>
      <c r="IB90">
        <v>-64</v>
      </c>
      <c r="IC90">
        <v>-64</v>
      </c>
      <c r="ID90">
        <v>-64</v>
      </c>
      <c r="IE90">
        <v>-64</v>
      </c>
      <c r="IF90">
        <v>-64</v>
      </c>
      <c r="IG90">
        <v>-63</v>
      </c>
      <c r="IH90">
        <v>-63</v>
      </c>
      <c r="II90">
        <v>-63</v>
      </c>
      <c r="IJ90">
        <v>-63</v>
      </c>
      <c r="IK90">
        <v>-63</v>
      </c>
      <c r="IL90">
        <v>-63</v>
      </c>
      <c r="IM90">
        <v>-69</v>
      </c>
      <c r="IN90">
        <v>-69</v>
      </c>
      <c r="IO90">
        <v>-69</v>
      </c>
      <c r="IP90">
        <v>-69</v>
      </c>
      <c r="IQ90">
        <v>-69</v>
      </c>
      <c r="IR90">
        <v>-69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-63</v>
      </c>
      <c r="IZ90">
        <v>-63</v>
      </c>
      <c r="JA90">
        <v>-63</v>
      </c>
      <c r="JB90">
        <v>-63</v>
      </c>
      <c r="JC90">
        <v>-63</v>
      </c>
      <c r="JD90">
        <v>-63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-63</v>
      </c>
      <c r="JL90">
        <v>-63</v>
      </c>
      <c r="JM90">
        <v>-63</v>
      </c>
      <c r="JN90">
        <v>-63</v>
      </c>
      <c r="JO90">
        <v>-63</v>
      </c>
      <c r="JP90">
        <v>-63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-68</v>
      </c>
      <c r="JX90">
        <v>-68</v>
      </c>
      <c r="JY90">
        <v>-68</v>
      </c>
      <c r="JZ90">
        <v>-68</v>
      </c>
      <c r="KA90">
        <v>-68</v>
      </c>
      <c r="KB90">
        <v>-68</v>
      </c>
      <c r="KC90">
        <v>-63</v>
      </c>
      <c r="KD90">
        <v>-63</v>
      </c>
      <c r="KE90">
        <v>-63</v>
      </c>
      <c r="KF90">
        <v>-63</v>
      </c>
      <c r="KG90">
        <v>-63</v>
      </c>
      <c r="KH90">
        <v>-63</v>
      </c>
      <c r="KI90">
        <v>-63</v>
      </c>
      <c r="KJ90">
        <v>-63</v>
      </c>
      <c r="KK90">
        <v>-63</v>
      </c>
      <c r="KL90">
        <v>-63</v>
      </c>
      <c r="KM90">
        <v>-63</v>
      </c>
      <c r="KN90">
        <v>-63</v>
      </c>
      <c r="KO90">
        <v>-85</v>
      </c>
      <c r="KP90">
        <v>-85</v>
      </c>
      <c r="KQ90">
        <v>-85</v>
      </c>
      <c r="KR90">
        <v>-85</v>
      </c>
      <c r="KS90">
        <v>-85</v>
      </c>
      <c r="KT90">
        <v>-85</v>
      </c>
      <c r="KU90">
        <v>-83</v>
      </c>
      <c r="KV90">
        <v>-83</v>
      </c>
      <c r="KW90">
        <v>-83</v>
      </c>
      <c r="KX90">
        <v>-83</v>
      </c>
      <c r="KY90">
        <v>-83</v>
      </c>
      <c r="KZ90">
        <v>-83</v>
      </c>
      <c r="LA90">
        <v>-63</v>
      </c>
      <c r="LB90">
        <v>-63</v>
      </c>
      <c r="LC90">
        <v>-63</v>
      </c>
      <c r="LD90">
        <v>-63</v>
      </c>
      <c r="LE90">
        <v>-63</v>
      </c>
      <c r="LF90">
        <v>-63</v>
      </c>
      <c r="LG90">
        <v>-92</v>
      </c>
      <c r="LH90">
        <v>-92</v>
      </c>
      <c r="LI90">
        <v>-92</v>
      </c>
      <c r="LJ90">
        <v>-92</v>
      </c>
      <c r="LK90">
        <v>-92</v>
      </c>
      <c r="LL90">
        <v>-92</v>
      </c>
      <c r="LM90">
        <v>-74</v>
      </c>
      <c r="LN90">
        <v>-74</v>
      </c>
      <c r="LO90">
        <v>-74</v>
      </c>
      <c r="LP90">
        <v>-74</v>
      </c>
      <c r="LQ90">
        <v>-74</v>
      </c>
      <c r="LR90">
        <v>-74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-63</v>
      </c>
      <c r="LZ90">
        <v>-63</v>
      </c>
      <c r="MA90">
        <v>-63</v>
      </c>
      <c r="MB90">
        <v>-63</v>
      </c>
      <c r="MC90">
        <v>-63</v>
      </c>
      <c r="MD90">
        <v>-63</v>
      </c>
      <c r="ME90">
        <v>-79</v>
      </c>
      <c r="MF90">
        <v>-79</v>
      </c>
      <c r="MG90">
        <v>-79</v>
      </c>
      <c r="MH90">
        <v>-79</v>
      </c>
      <c r="MI90">
        <v>-79</v>
      </c>
      <c r="MJ90">
        <v>-79</v>
      </c>
      <c r="MK90">
        <v>-95</v>
      </c>
      <c r="ML90">
        <v>-95</v>
      </c>
      <c r="MM90">
        <v>-95</v>
      </c>
      <c r="MN90">
        <v>-95</v>
      </c>
      <c r="MO90">
        <v>-95</v>
      </c>
    </row>
    <row r="91" spans="1:353">
      <c r="A91" t="s">
        <v>13</v>
      </c>
      <c r="B91" t="s">
        <v>12</v>
      </c>
      <c r="C91" t="s">
        <v>34</v>
      </c>
      <c r="D91">
        <v>-64</v>
      </c>
      <c r="E91">
        <v>-64</v>
      </c>
      <c r="F91">
        <v>-64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-85</v>
      </c>
      <c r="N91">
        <v>-85</v>
      </c>
      <c r="O91">
        <v>-85</v>
      </c>
      <c r="P91">
        <v>-85</v>
      </c>
      <c r="Q91">
        <v>-85</v>
      </c>
      <c r="R91">
        <v>-85</v>
      </c>
      <c r="S91">
        <v>-88</v>
      </c>
      <c r="T91">
        <v>-88</v>
      </c>
      <c r="U91">
        <v>-88</v>
      </c>
      <c r="V91">
        <v>-88</v>
      </c>
      <c r="W91">
        <v>-88</v>
      </c>
      <c r="X91">
        <v>-88</v>
      </c>
      <c r="Y91">
        <v>-91</v>
      </c>
      <c r="Z91">
        <v>-91</v>
      </c>
      <c r="AA91">
        <v>-91</v>
      </c>
      <c r="AB91">
        <v>-91</v>
      </c>
      <c r="AC91">
        <v>-91</v>
      </c>
      <c r="AD91">
        <v>-91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-92</v>
      </c>
      <c r="AL91">
        <v>-92</v>
      </c>
      <c r="AM91">
        <v>-92</v>
      </c>
      <c r="AN91">
        <v>-92</v>
      </c>
      <c r="AO91">
        <v>-92</v>
      </c>
      <c r="AP91">
        <v>-92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-99</v>
      </c>
      <c r="BD91">
        <v>-99</v>
      </c>
      <c r="BE91">
        <v>-99</v>
      </c>
      <c r="BF91">
        <v>-99</v>
      </c>
      <c r="BG91">
        <v>-99</v>
      </c>
      <c r="BH91">
        <v>-99</v>
      </c>
      <c r="BI91">
        <v>-65</v>
      </c>
      <c r="BJ91">
        <v>-65</v>
      </c>
      <c r="BK91">
        <v>-65</v>
      </c>
      <c r="BL91">
        <v>-65</v>
      </c>
      <c r="BM91">
        <v>-65</v>
      </c>
      <c r="BN91">
        <v>-65</v>
      </c>
      <c r="BO91">
        <v>-81</v>
      </c>
      <c r="BP91">
        <v>-81</v>
      </c>
      <c r="BQ91">
        <v>-81</v>
      </c>
      <c r="BR91">
        <v>-81</v>
      </c>
      <c r="BS91">
        <v>-81</v>
      </c>
      <c r="BT91">
        <v>-81</v>
      </c>
      <c r="BU91">
        <v>-64</v>
      </c>
      <c r="BV91">
        <v>-64</v>
      </c>
      <c r="BW91">
        <v>-64</v>
      </c>
      <c r="BX91">
        <v>-64</v>
      </c>
      <c r="BY91">
        <v>-64</v>
      </c>
      <c r="BZ91">
        <v>-64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-64</v>
      </c>
      <c r="CH91">
        <v>-64</v>
      </c>
      <c r="CI91">
        <v>-64</v>
      </c>
      <c r="CJ91">
        <v>-64</v>
      </c>
      <c r="CK91">
        <v>-64</v>
      </c>
      <c r="CL91">
        <v>-64</v>
      </c>
      <c r="CM91">
        <v>-85</v>
      </c>
      <c r="CN91">
        <v>-85</v>
      </c>
      <c r="CO91">
        <v>-85</v>
      </c>
      <c r="CP91">
        <v>-85</v>
      </c>
      <c r="CQ91">
        <v>-85</v>
      </c>
      <c r="CR91">
        <v>-85</v>
      </c>
      <c r="CS91">
        <v>-87</v>
      </c>
      <c r="CT91">
        <v>-87</v>
      </c>
      <c r="CU91">
        <v>-87</v>
      </c>
      <c r="CV91">
        <v>-87</v>
      </c>
      <c r="CW91">
        <v>-87</v>
      </c>
      <c r="CX91">
        <v>-87</v>
      </c>
      <c r="CY91">
        <v>-64</v>
      </c>
      <c r="CZ91">
        <v>-64</v>
      </c>
      <c r="DA91">
        <v>-64</v>
      </c>
      <c r="DB91">
        <v>-64</v>
      </c>
      <c r="DC91">
        <v>-64</v>
      </c>
      <c r="DD91">
        <v>-64</v>
      </c>
      <c r="DE91">
        <v>-67</v>
      </c>
      <c r="DF91">
        <v>-67</v>
      </c>
      <c r="DG91">
        <v>-67</v>
      </c>
      <c r="DH91">
        <v>-67</v>
      </c>
      <c r="DI91">
        <v>-67</v>
      </c>
      <c r="DJ91">
        <v>-67</v>
      </c>
      <c r="DK91">
        <v>-64</v>
      </c>
      <c r="DL91">
        <v>-64</v>
      </c>
      <c r="DM91">
        <v>-64</v>
      </c>
      <c r="DN91">
        <v>-64</v>
      </c>
      <c r="DO91">
        <v>-64</v>
      </c>
      <c r="DP91">
        <v>-64</v>
      </c>
      <c r="DQ91">
        <v>-102</v>
      </c>
      <c r="DR91">
        <v>-102</v>
      </c>
      <c r="DS91">
        <v>-102</v>
      </c>
      <c r="DT91">
        <v>-102</v>
      </c>
      <c r="DU91">
        <v>-102</v>
      </c>
      <c r="DV91">
        <v>-102</v>
      </c>
      <c r="DW91">
        <v>-67</v>
      </c>
      <c r="DX91">
        <v>-67</v>
      </c>
      <c r="DY91">
        <v>-67</v>
      </c>
      <c r="DZ91">
        <v>-67</v>
      </c>
      <c r="EA91">
        <v>-67</v>
      </c>
      <c r="EB91">
        <v>-67</v>
      </c>
      <c r="EC91">
        <v>-103</v>
      </c>
      <c r="ED91">
        <v>-103</v>
      </c>
      <c r="EE91">
        <v>-103</v>
      </c>
      <c r="EF91">
        <v>-103</v>
      </c>
      <c r="EG91">
        <v>-103</v>
      </c>
      <c r="EH91">
        <v>-103</v>
      </c>
      <c r="EI91">
        <v>-100</v>
      </c>
      <c r="EJ91">
        <v>-100</v>
      </c>
      <c r="EK91">
        <v>-100</v>
      </c>
      <c r="EL91">
        <v>-100</v>
      </c>
      <c r="EM91">
        <v>-100</v>
      </c>
      <c r="EN91">
        <v>-100</v>
      </c>
      <c r="EO91">
        <v>-78</v>
      </c>
      <c r="EP91">
        <v>-78</v>
      </c>
      <c r="EQ91">
        <v>-78</v>
      </c>
      <c r="ER91">
        <v>-78</v>
      </c>
      <c r="ES91">
        <v>-78</v>
      </c>
      <c r="ET91">
        <v>-78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-68</v>
      </c>
      <c r="FB91">
        <v>-68</v>
      </c>
      <c r="FC91">
        <v>-68</v>
      </c>
      <c r="FD91">
        <v>-68</v>
      </c>
      <c r="FE91">
        <v>-68</v>
      </c>
      <c r="FF91">
        <v>-68</v>
      </c>
      <c r="FG91">
        <v>-65</v>
      </c>
      <c r="FH91">
        <v>-65</v>
      </c>
      <c r="FI91">
        <v>-65</v>
      </c>
      <c r="FJ91">
        <v>-65</v>
      </c>
      <c r="FK91">
        <v>-65</v>
      </c>
      <c r="FL91">
        <v>-65</v>
      </c>
      <c r="FM91">
        <v>-69</v>
      </c>
      <c r="FN91">
        <v>-69</v>
      </c>
      <c r="FO91">
        <v>-69</v>
      </c>
      <c r="FP91">
        <v>-69</v>
      </c>
      <c r="FQ91">
        <v>-69</v>
      </c>
      <c r="FR91">
        <v>-69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-72</v>
      </c>
      <c r="FZ91">
        <v>-72</v>
      </c>
      <c r="GA91">
        <v>-72</v>
      </c>
      <c r="GB91">
        <v>-72</v>
      </c>
      <c r="GC91">
        <v>-72</v>
      </c>
      <c r="GD91">
        <v>-72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-64</v>
      </c>
      <c r="GL91">
        <v>-64</v>
      </c>
      <c r="GM91">
        <v>-64</v>
      </c>
      <c r="GN91">
        <v>-64</v>
      </c>
      <c r="GO91">
        <v>-64</v>
      </c>
      <c r="GP91">
        <v>-64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-64</v>
      </c>
      <c r="GX91">
        <v>-64</v>
      </c>
      <c r="GY91">
        <v>-64</v>
      </c>
      <c r="GZ91">
        <v>-64</v>
      </c>
      <c r="HA91">
        <v>-64</v>
      </c>
      <c r="HB91">
        <v>-64</v>
      </c>
      <c r="HC91">
        <v>-99</v>
      </c>
      <c r="HD91">
        <v>-99</v>
      </c>
      <c r="HE91">
        <v>-99</v>
      </c>
      <c r="HF91">
        <v>-99</v>
      </c>
      <c r="HG91">
        <v>-99</v>
      </c>
      <c r="HH91">
        <v>-99</v>
      </c>
      <c r="HI91">
        <v>-98</v>
      </c>
      <c r="HJ91">
        <v>-98</v>
      </c>
      <c r="HK91">
        <v>-98</v>
      </c>
      <c r="HL91">
        <v>-98</v>
      </c>
      <c r="HM91">
        <v>-98</v>
      </c>
      <c r="HN91">
        <v>-98</v>
      </c>
      <c r="HO91">
        <v>-99</v>
      </c>
      <c r="HP91">
        <v>-99</v>
      </c>
      <c r="HQ91">
        <v>-99</v>
      </c>
      <c r="HR91">
        <v>-99</v>
      </c>
      <c r="HS91">
        <v>-99</v>
      </c>
      <c r="HT91">
        <v>-99</v>
      </c>
      <c r="HU91">
        <v>-76</v>
      </c>
      <c r="HV91">
        <v>-76</v>
      </c>
      <c r="HW91">
        <v>-76</v>
      </c>
      <c r="HX91">
        <v>-76</v>
      </c>
      <c r="HY91">
        <v>-76</v>
      </c>
      <c r="HZ91">
        <v>-76</v>
      </c>
      <c r="IA91">
        <v>-65</v>
      </c>
      <c r="IB91">
        <v>-65</v>
      </c>
      <c r="IC91">
        <v>-65</v>
      </c>
      <c r="ID91">
        <v>-65</v>
      </c>
      <c r="IE91">
        <v>-65</v>
      </c>
      <c r="IF91">
        <v>-65</v>
      </c>
      <c r="IG91">
        <v>-64</v>
      </c>
      <c r="IH91">
        <v>-64</v>
      </c>
      <c r="II91">
        <v>-64</v>
      </c>
      <c r="IJ91">
        <v>-64</v>
      </c>
      <c r="IK91">
        <v>-64</v>
      </c>
      <c r="IL91">
        <v>-64</v>
      </c>
      <c r="IM91">
        <v>-70</v>
      </c>
      <c r="IN91">
        <v>-70</v>
      </c>
      <c r="IO91">
        <v>-70</v>
      </c>
      <c r="IP91">
        <v>-70</v>
      </c>
      <c r="IQ91">
        <v>-70</v>
      </c>
      <c r="IR91">
        <v>-70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-65</v>
      </c>
      <c r="IZ91">
        <v>-65</v>
      </c>
      <c r="JA91">
        <v>-65</v>
      </c>
      <c r="JB91">
        <v>-65</v>
      </c>
      <c r="JC91">
        <v>-65</v>
      </c>
      <c r="JD91">
        <v>-65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-65</v>
      </c>
      <c r="JL91">
        <v>-65</v>
      </c>
      <c r="JM91">
        <v>-65</v>
      </c>
      <c r="JN91">
        <v>-65</v>
      </c>
      <c r="JO91">
        <v>-65</v>
      </c>
      <c r="JP91">
        <v>-65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-71</v>
      </c>
      <c r="JX91">
        <v>-71</v>
      </c>
      <c r="JY91">
        <v>-71</v>
      </c>
      <c r="JZ91">
        <v>-71</v>
      </c>
      <c r="KA91">
        <v>-71</v>
      </c>
      <c r="KB91">
        <v>-71</v>
      </c>
      <c r="KC91">
        <v>-65</v>
      </c>
      <c r="KD91">
        <v>-65</v>
      </c>
      <c r="KE91">
        <v>-65</v>
      </c>
      <c r="KF91">
        <v>-65</v>
      </c>
      <c r="KG91">
        <v>-65</v>
      </c>
      <c r="KH91">
        <v>-65</v>
      </c>
      <c r="KI91">
        <v>-64</v>
      </c>
      <c r="KJ91">
        <v>-64</v>
      </c>
      <c r="KK91">
        <v>-64</v>
      </c>
      <c r="KL91">
        <v>-64</v>
      </c>
      <c r="KM91">
        <v>-64</v>
      </c>
      <c r="KN91">
        <v>-64</v>
      </c>
      <c r="KO91">
        <v>-86</v>
      </c>
      <c r="KP91">
        <v>-86</v>
      </c>
      <c r="KQ91">
        <v>-86</v>
      </c>
      <c r="KR91">
        <v>-86</v>
      </c>
      <c r="KS91">
        <v>-86</v>
      </c>
      <c r="KT91">
        <v>-86</v>
      </c>
      <c r="KU91">
        <v>-83</v>
      </c>
      <c r="KV91">
        <v>-83</v>
      </c>
      <c r="KW91">
        <v>-83</v>
      </c>
      <c r="KX91">
        <v>-83</v>
      </c>
      <c r="KY91">
        <v>-83</v>
      </c>
      <c r="KZ91">
        <v>-83</v>
      </c>
      <c r="LA91">
        <v>-64</v>
      </c>
      <c r="LB91">
        <v>-64</v>
      </c>
      <c r="LC91">
        <v>-64</v>
      </c>
      <c r="LD91">
        <v>-64</v>
      </c>
      <c r="LE91">
        <v>-64</v>
      </c>
      <c r="LF91">
        <v>-64</v>
      </c>
      <c r="LG91">
        <v>-94</v>
      </c>
      <c r="LH91">
        <v>-94</v>
      </c>
      <c r="LI91">
        <v>-94</v>
      </c>
      <c r="LJ91">
        <v>-94</v>
      </c>
      <c r="LK91">
        <v>-94</v>
      </c>
      <c r="LL91">
        <v>-94</v>
      </c>
      <c r="LM91">
        <v>-75</v>
      </c>
      <c r="LN91">
        <v>-75</v>
      </c>
      <c r="LO91">
        <v>-75</v>
      </c>
      <c r="LP91">
        <v>-75</v>
      </c>
      <c r="LQ91">
        <v>-75</v>
      </c>
      <c r="LR91">
        <v>-75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-64</v>
      </c>
      <c r="LZ91">
        <v>-64</v>
      </c>
      <c r="MA91">
        <v>-64</v>
      </c>
      <c r="MB91">
        <v>-64</v>
      </c>
      <c r="MC91">
        <v>-64</v>
      </c>
      <c r="MD91">
        <v>-64</v>
      </c>
      <c r="ME91">
        <v>-82</v>
      </c>
      <c r="MF91">
        <v>-82</v>
      </c>
      <c r="MG91">
        <v>-82</v>
      </c>
      <c r="MH91">
        <v>-82</v>
      </c>
      <c r="MI91">
        <v>-82</v>
      </c>
      <c r="MJ91">
        <v>-82</v>
      </c>
      <c r="MK91">
        <v>-93</v>
      </c>
      <c r="ML91">
        <v>-93</v>
      </c>
      <c r="MM91">
        <v>-93</v>
      </c>
      <c r="MN91">
        <v>-93</v>
      </c>
      <c r="MO91">
        <v>-93</v>
      </c>
    </row>
    <row r="92" spans="1:353">
      <c r="A92" t="s">
        <v>13</v>
      </c>
      <c r="B92" t="s">
        <v>12</v>
      </c>
      <c r="C92" t="s">
        <v>26</v>
      </c>
      <c r="D92" t="s">
        <v>7</v>
      </c>
      <c r="E92" t="s">
        <v>7</v>
      </c>
      <c r="F92" t="s">
        <v>7</v>
      </c>
      <c r="G92" t="s">
        <v>7</v>
      </c>
      <c r="H92" t="s">
        <v>7</v>
      </c>
      <c r="I92" t="s">
        <v>7</v>
      </c>
      <c r="J92" t="s">
        <v>7</v>
      </c>
      <c r="K92" t="s">
        <v>7</v>
      </c>
      <c r="L92" t="s">
        <v>7</v>
      </c>
      <c r="M92" t="s">
        <v>7</v>
      </c>
      <c r="N92" t="s">
        <v>7</v>
      </c>
      <c r="O92" t="s">
        <v>7</v>
      </c>
      <c r="P92" t="s">
        <v>7</v>
      </c>
      <c r="Q92" t="s">
        <v>7</v>
      </c>
      <c r="R92" t="s">
        <v>7</v>
      </c>
      <c r="S92" t="s">
        <v>7</v>
      </c>
      <c r="T92" t="s">
        <v>7</v>
      </c>
      <c r="U92" t="s">
        <v>7</v>
      </c>
      <c r="V92" t="s">
        <v>7</v>
      </c>
      <c r="W92" t="s">
        <v>7</v>
      </c>
      <c r="X92" t="s">
        <v>7</v>
      </c>
      <c r="Y92" t="s">
        <v>7</v>
      </c>
      <c r="Z92" t="s">
        <v>7</v>
      </c>
      <c r="AA92" t="s">
        <v>7</v>
      </c>
      <c r="AB92" t="s">
        <v>7</v>
      </c>
      <c r="AC92" t="s">
        <v>7</v>
      </c>
      <c r="AD92" t="s">
        <v>7</v>
      </c>
      <c r="AE92" t="s">
        <v>7</v>
      </c>
      <c r="AF92" t="s">
        <v>7</v>
      </c>
      <c r="AG92" t="s">
        <v>7</v>
      </c>
      <c r="AH92" t="s">
        <v>7</v>
      </c>
      <c r="AI92" t="s">
        <v>7</v>
      </c>
      <c r="AJ92" t="s">
        <v>7</v>
      </c>
      <c r="AK92" t="s">
        <v>7</v>
      </c>
      <c r="AL92" t="s">
        <v>7</v>
      </c>
      <c r="AM92" t="s">
        <v>7</v>
      </c>
      <c r="AN92" t="s">
        <v>7</v>
      </c>
      <c r="AO92" t="s">
        <v>7</v>
      </c>
      <c r="AP92" t="s">
        <v>7</v>
      </c>
      <c r="AQ92">
        <v>-105</v>
      </c>
      <c r="AR92" t="s">
        <v>7</v>
      </c>
      <c r="AS92" t="s">
        <v>7</v>
      </c>
      <c r="AT92" t="s">
        <v>7</v>
      </c>
      <c r="AU92" t="s">
        <v>7</v>
      </c>
      <c r="AV92" t="s">
        <v>7</v>
      </c>
      <c r="AW92" t="s">
        <v>7</v>
      </c>
      <c r="AX92" t="s">
        <v>7</v>
      </c>
      <c r="AY92" t="s">
        <v>7</v>
      </c>
      <c r="AZ92" t="s">
        <v>7</v>
      </c>
      <c r="BA92" t="s">
        <v>7</v>
      </c>
      <c r="BB92" t="s">
        <v>7</v>
      </c>
      <c r="BC92" t="s">
        <v>7</v>
      </c>
      <c r="BD92" t="s">
        <v>7</v>
      </c>
      <c r="BE92" t="s">
        <v>7</v>
      </c>
      <c r="BF92" t="s">
        <v>7</v>
      </c>
      <c r="BG92" t="s">
        <v>7</v>
      </c>
      <c r="BH92" t="s">
        <v>7</v>
      </c>
      <c r="BI92" t="s">
        <v>7</v>
      </c>
      <c r="BJ92" t="s">
        <v>7</v>
      </c>
      <c r="BK92" t="s">
        <v>7</v>
      </c>
      <c r="BL92" t="s">
        <v>7</v>
      </c>
      <c r="BM92" t="s">
        <v>7</v>
      </c>
      <c r="BN92" t="s">
        <v>7</v>
      </c>
      <c r="BO92" t="s">
        <v>7</v>
      </c>
      <c r="BP92" t="s">
        <v>7</v>
      </c>
      <c r="BQ92" t="s">
        <v>7</v>
      </c>
      <c r="BR92" t="s">
        <v>7</v>
      </c>
      <c r="BS92" t="s">
        <v>7</v>
      </c>
      <c r="BT92" t="s">
        <v>7</v>
      </c>
      <c r="BU92" t="s">
        <v>7</v>
      </c>
      <c r="BV92" t="s">
        <v>7</v>
      </c>
      <c r="BW92" t="s">
        <v>7</v>
      </c>
      <c r="BX92" t="s">
        <v>7</v>
      </c>
      <c r="BY92" t="s">
        <v>7</v>
      </c>
      <c r="BZ92" t="s">
        <v>7</v>
      </c>
      <c r="CA92" t="s">
        <v>7</v>
      </c>
      <c r="CB92" t="s">
        <v>7</v>
      </c>
      <c r="CC92" t="s">
        <v>7</v>
      </c>
      <c r="CD92" t="s">
        <v>7</v>
      </c>
      <c r="CE92" t="s">
        <v>7</v>
      </c>
      <c r="CF92" t="s">
        <v>7</v>
      </c>
      <c r="CG92" t="s">
        <v>7</v>
      </c>
      <c r="CH92" t="s">
        <v>7</v>
      </c>
      <c r="CI92" t="s">
        <v>7</v>
      </c>
      <c r="CJ92" t="s">
        <v>7</v>
      </c>
      <c r="CK92" t="s">
        <v>7</v>
      </c>
      <c r="CL92" t="s">
        <v>7</v>
      </c>
      <c r="CM92" t="s">
        <v>7</v>
      </c>
      <c r="CN92" t="s">
        <v>7</v>
      </c>
      <c r="CO92" t="s">
        <v>7</v>
      </c>
      <c r="CP92" t="s">
        <v>7</v>
      </c>
      <c r="CQ92" t="s">
        <v>7</v>
      </c>
      <c r="CR92" t="s">
        <v>7</v>
      </c>
      <c r="CS92">
        <v>-97</v>
      </c>
      <c r="CT92">
        <v>-89</v>
      </c>
      <c r="CU92">
        <v>-95</v>
      </c>
      <c r="CV92" t="s">
        <v>7</v>
      </c>
      <c r="CW92" t="s">
        <v>7</v>
      </c>
      <c r="CX92" t="s">
        <v>7</v>
      </c>
      <c r="CY92" t="s">
        <v>7</v>
      </c>
      <c r="CZ92" t="s">
        <v>7</v>
      </c>
      <c r="DA92" t="s">
        <v>7</v>
      </c>
      <c r="DB92" t="s">
        <v>7</v>
      </c>
      <c r="DC92" t="s">
        <v>7</v>
      </c>
      <c r="DD92" t="s">
        <v>7</v>
      </c>
      <c r="DE92" t="s">
        <v>7</v>
      </c>
      <c r="DF92" t="s">
        <v>7</v>
      </c>
      <c r="DG92" t="s">
        <v>7</v>
      </c>
      <c r="DH92" t="s">
        <v>7</v>
      </c>
      <c r="DI92" t="s">
        <v>7</v>
      </c>
      <c r="DJ92" t="s">
        <v>7</v>
      </c>
      <c r="DK92" t="s">
        <v>7</v>
      </c>
      <c r="DL92">
        <v>-98</v>
      </c>
      <c r="DM92" t="s">
        <v>7</v>
      </c>
      <c r="DN92" t="s">
        <v>7</v>
      </c>
      <c r="DO92" t="s">
        <v>7</v>
      </c>
      <c r="DP92" t="s">
        <v>7</v>
      </c>
      <c r="DQ92" t="s">
        <v>7</v>
      </c>
      <c r="DR92" t="s">
        <v>7</v>
      </c>
      <c r="DS92" t="s">
        <v>7</v>
      </c>
      <c r="DT92" t="s">
        <v>7</v>
      </c>
      <c r="DU92" t="s">
        <v>7</v>
      </c>
      <c r="DV92" t="s">
        <v>7</v>
      </c>
      <c r="DW92" t="s">
        <v>7</v>
      </c>
      <c r="DX92" t="s">
        <v>7</v>
      </c>
      <c r="DY92" t="s">
        <v>7</v>
      </c>
      <c r="DZ92" t="s">
        <v>7</v>
      </c>
      <c r="EA92" t="s">
        <v>7</v>
      </c>
      <c r="EB92" t="s">
        <v>7</v>
      </c>
      <c r="EC92" t="s">
        <v>7</v>
      </c>
      <c r="ED92" t="s">
        <v>7</v>
      </c>
      <c r="EE92" t="s">
        <v>7</v>
      </c>
      <c r="EF92" t="s">
        <v>7</v>
      </c>
      <c r="EG92" t="s">
        <v>7</v>
      </c>
      <c r="EH92" t="s">
        <v>7</v>
      </c>
      <c r="EI92" t="s">
        <v>7</v>
      </c>
      <c r="EJ92" t="s">
        <v>7</v>
      </c>
      <c r="EK92" t="s">
        <v>7</v>
      </c>
      <c r="EL92" t="s">
        <v>7</v>
      </c>
      <c r="EM92" t="s">
        <v>7</v>
      </c>
      <c r="EN92" t="s">
        <v>7</v>
      </c>
      <c r="EO92" t="s">
        <v>7</v>
      </c>
      <c r="EP92" t="s">
        <v>7</v>
      </c>
      <c r="EQ92" t="s">
        <v>7</v>
      </c>
      <c r="ER92" t="s">
        <v>7</v>
      </c>
      <c r="ES92" t="s">
        <v>7</v>
      </c>
      <c r="ET92" t="s">
        <v>7</v>
      </c>
      <c r="EU92" t="s">
        <v>7</v>
      </c>
      <c r="EV92" t="s">
        <v>7</v>
      </c>
      <c r="EW92" t="s">
        <v>7</v>
      </c>
      <c r="EX92" t="s">
        <v>7</v>
      </c>
      <c r="EY92" t="s">
        <v>7</v>
      </c>
      <c r="EZ92" t="s">
        <v>7</v>
      </c>
      <c r="FA92" t="s">
        <v>7</v>
      </c>
      <c r="FB92" t="s">
        <v>7</v>
      </c>
      <c r="FC92" t="s">
        <v>7</v>
      </c>
      <c r="FD92" t="s">
        <v>7</v>
      </c>
      <c r="FE92" t="s">
        <v>7</v>
      </c>
      <c r="FF92" t="s">
        <v>7</v>
      </c>
      <c r="FG92" t="s">
        <v>7</v>
      </c>
      <c r="FH92" t="s">
        <v>7</v>
      </c>
      <c r="FI92" t="s">
        <v>7</v>
      </c>
      <c r="FJ92" t="s">
        <v>7</v>
      </c>
      <c r="FK92" t="s">
        <v>7</v>
      </c>
      <c r="FL92" t="s">
        <v>7</v>
      </c>
      <c r="FM92" t="s">
        <v>7</v>
      </c>
      <c r="FN92" t="s">
        <v>7</v>
      </c>
      <c r="FO92">
        <v>-110</v>
      </c>
      <c r="FP92" t="s">
        <v>7</v>
      </c>
      <c r="FQ92" t="s">
        <v>7</v>
      </c>
      <c r="FR92" t="s">
        <v>7</v>
      </c>
      <c r="FS92" t="s">
        <v>7</v>
      </c>
      <c r="FT92" t="s">
        <v>7</v>
      </c>
      <c r="FU92" t="s">
        <v>7</v>
      </c>
      <c r="FV92" t="s">
        <v>7</v>
      </c>
      <c r="FW92" t="s">
        <v>7</v>
      </c>
      <c r="FX92" t="s">
        <v>7</v>
      </c>
      <c r="FY92" t="s">
        <v>7</v>
      </c>
      <c r="FZ92" t="s">
        <v>7</v>
      </c>
      <c r="GA92" t="s">
        <v>7</v>
      </c>
      <c r="GB92" t="s">
        <v>7</v>
      </c>
      <c r="GC92" t="s">
        <v>7</v>
      </c>
      <c r="GD92" t="s">
        <v>7</v>
      </c>
      <c r="GE92" t="s">
        <v>7</v>
      </c>
      <c r="GF92">
        <v>-99</v>
      </c>
      <c r="GG92" t="s">
        <v>7</v>
      </c>
      <c r="GH92" t="s">
        <v>7</v>
      </c>
      <c r="GI92" t="s">
        <v>7</v>
      </c>
      <c r="GJ92" t="s">
        <v>7</v>
      </c>
      <c r="GK92" t="s">
        <v>7</v>
      </c>
      <c r="GL92" t="s">
        <v>7</v>
      </c>
      <c r="GM92" t="s">
        <v>7</v>
      </c>
      <c r="GN92" t="s">
        <v>7</v>
      </c>
      <c r="GO92" t="s">
        <v>7</v>
      </c>
      <c r="GP92" t="s">
        <v>7</v>
      </c>
      <c r="GQ92" t="s">
        <v>7</v>
      </c>
      <c r="GR92" t="s">
        <v>7</v>
      </c>
      <c r="GS92" t="s">
        <v>7</v>
      </c>
      <c r="GT92" t="s">
        <v>7</v>
      </c>
      <c r="GU92" t="s">
        <v>7</v>
      </c>
      <c r="GV92" t="s">
        <v>7</v>
      </c>
      <c r="GW92" t="s">
        <v>7</v>
      </c>
      <c r="GX92" t="s">
        <v>7</v>
      </c>
      <c r="GY92" t="s">
        <v>7</v>
      </c>
      <c r="GZ92" t="s">
        <v>7</v>
      </c>
      <c r="HA92" t="s">
        <v>7</v>
      </c>
      <c r="HB92" t="s">
        <v>7</v>
      </c>
      <c r="HC92" t="s">
        <v>7</v>
      </c>
      <c r="HD92" t="s">
        <v>7</v>
      </c>
      <c r="HE92" t="s">
        <v>7</v>
      </c>
      <c r="HF92" t="s">
        <v>7</v>
      </c>
      <c r="HG92" t="s">
        <v>7</v>
      </c>
      <c r="HH92" t="s">
        <v>7</v>
      </c>
      <c r="HI92" t="s">
        <v>7</v>
      </c>
      <c r="HJ92" t="s">
        <v>7</v>
      </c>
      <c r="HK92" t="s">
        <v>7</v>
      </c>
      <c r="HL92" t="s">
        <v>7</v>
      </c>
      <c r="HM92" t="s">
        <v>7</v>
      </c>
      <c r="HN92" t="s">
        <v>7</v>
      </c>
      <c r="HO92" t="s">
        <v>7</v>
      </c>
      <c r="HP92" t="s">
        <v>7</v>
      </c>
      <c r="HQ92" t="s">
        <v>7</v>
      </c>
      <c r="HR92" t="s">
        <v>7</v>
      </c>
      <c r="HS92" t="s">
        <v>7</v>
      </c>
      <c r="HT92" t="s">
        <v>7</v>
      </c>
      <c r="HU92" t="s">
        <v>7</v>
      </c>
      <c r="HV92" t="s">
        <v>7</v>
      </c>
      <c r="HW92" t="s">
        <v>7</v>
      </c>
      <c r="HX92" t="s">
        <v>7</v>
      </c>
      <c r="HY92" t="s">
        <v>7</v>
      </c>
      <c r="HZ92" t="s">
        <v>7</v>
      </c>
      <c r="IA92" t="s">
        <v>7</v>
      </c>
      <c r="IB92" t="s">
        <v>7</v>
      </c>
      <c r="IC92" t="s">
        <v>7</v>
      </c>
      <c r="ID92" t="s">
        <v>7</v>
      </c>
      <c r="IE92" t="s">
        <v>7</v>
      </c>
      <c r="IF92" t="s">
        <v>7</v>
      </c>
      <c r="IG92" t="s">
        <v>7</v>
      </c>
      <c r="IH92" t="s">
        <v>7</v>
      </c>
      <c r="II92" t="s">
        <v>7</v>
      </c>
      <c r="IJ92" t="s">
        <v>7</v>
      </c>
      <c r="IK92" t="s">
        <v>7</v>
      </c>
      <c r="IL92" t="s">
        <v>7</v>
      </c>
      <c r="IM92" t="s">
        <v>7</v>
      </c>
      <c r="IN92" t="s">
        <v>7</v>
      </c>
      <c r="IO92" t="s">
        <v>7</v>
      </c>
      <c r="IP92" t="s">
        <v>7</v>
      </c>
      <c r="IQ92" t="s">
        <v>7</v>
      </c>
      <c r="IR92" t="s">
        <v>7</v>
      </c>
      <c r="IS92" t="s">
        <v>7</v>
      </c>
      <c r="IT92" t="s">
        <v>7</v>
      </c>
      <c r="IU92" t="s">
        <v>7</v>
      </c>
      <c r="IV92" t="s">
        <v>7</v>
      </c>
      <c r="IW92" t="s">
        <v>7</v>
      </c>
      <c r="IX92" t="s">
        <v>7</v>
      </c>
      <c r="IY92" t="s">
        <v>7</v>
      </c>
      <c r="IZ92" t="s">
        <v>7</v>
      </c>
      <c r="JA92" t="s">
        <v>7</v>
      </c>
      <c r="JB92" t="s">
        <v>7</v>
      </c>
      <c r="JC92" t="s">
        <v>7</v>
      </c>
      <c r="JD92" t="s">
        <v>7</v>
      </c>
      <c r="JE92" t="s">
        <v>7</v>
      </c>
      <c r="JF92" t="s">
        <v>7</v>
      </c>
      <c r="JG92" t="s">
        <v>7</v>
      </c>
      <c r="JH92" t="s">
        <v>7</v>
      </c>
      <c r="JI92" t="s">
        <v>7</v>
      </c>
      <c r="JJ92" t="s">
        <v>7</v>
      </c>
      <c r="JK92" t="s">
        <v>7</v>
      </c>
      <c r="JL92" t="s">
        <v>7</v>
      </c>
      <c r="JM92" t="s">
        <v>7</v>
      </c>
      <c r="JN92" t="s">
        <v>7</v>
      </c>
      <c r="JO92" t="s">
        <v>7</v>
      </c>
      <c r="JP92" t="s">
        <v>7</v>
      </c>
      <c r="JQ92" t="s">
        <v>7</v>
      </c>
      <c r="JR92" t="s">
        <v>7</v>
      </c>
      <c r="JS92" t="s">
        <v>7</v>
      </c>
      <c r="JT92" t="s">
        <v>7</v>
      </c>
      <c r="JU92" t="s">
        <v>7</v>
      </c>
      <c r="JV92" t="s">
        <v>7</v>
      </c>
      <c r="JW92" t="s">
        <v>7</v>
      </c>
      <c r="JX92" t="s">
        <v>7</v>
      </c>
      <c r="JY92" t="s">
        <v>7</v>
      </c>
      <c r="JZ92" t="s">
        <v>7</v>
      </c>
      <c r="KA92" t="s">
        <v>7</v>
      </c>
      <c r="KB92" t="s">
        <v>7</v>
      </c>
      <c r="KC92" t="s">
        <v>7</v>
      </c>
      <c r="KD92" t="s">
        <v>7</v>
      </c>
      <c r="KE92" t="s">
        <v>7</v>
      </c>
      <c r="KF92" t="s">
        <v>7</v>
      </c>
      <c r="KG92" t="s">
        <v>7</v>
      </c>
      <c r="KH92" t="s">
        <v>7</v>
      </c>
      <c r="KI92" t="s">
        <v>7</v>
      </c>
      <c r="KJ92" t="s">
        <v>7</v>
      </c>
      <c r="KK92" t="s">
        <v>7</v>
      </c>
      <c r="KL92" t="s">
        <v>7</v>
      </c>
      <c r="KM92" t="s">
        <v>7</v>
      </c>
      <c r="KN92" t="s">
        <v>7</v>
      </c>
      <c r="KO92" t="s">
        <v>7</v>
      </c>
      <c r="KP92" t="s">
        <v>7</v>
      </c>
      <c r="KQ92" t="s">
        <v>7</v>
      </c>
      <c r="KR92" t="s">
        <v>7</v>
      </c>
      <c r="KS92" t="s">
        <v>7</v>
      </c>
      <c r="KT92" t="s">
        <v>7</v>
      </c>
      <c r="KU92" t="s">
        <v>7</v>
      </c>
      <c r="KV92" t="s">
        <v>7</v>
      </c>
      <c r="KW92" t="s">
        <v>7</v>
      </c>
      <c r="KX92" t="s">
        <v>7</v>
      </c>
      <c r="KY92" t="s">
        <v>7</v>
      </c>
      <c r="KZ92" t="s">
        <v>7</v>
      </c>
      <c r="LA92" t="s">
        <v>7</v>
      </c>
      <c r="LB92" t="s">
        <v>7</v>
      </c>
      <c r="LC92" t="s">
        <v>7</v>
      </c>
      <c r="LD92" t="s">
        <v>7</v>
      </c>
      <c r="LE92" t="s">
        <v>7</v>
      </c>
      <c r="LF92" t="s">
        <v>7</v>
      </c>
      <c r="LG92" t="s">
        <v>7</v>
      </c>
      <c r="LH92" t="s">
        <v>7</v>
      </c>
      <c r="LI92" t="s">
        <v>7</v>
      </c>
      <c r="LJ92" t="s">
        <v>7</v>
      </c>
      <c r="LK92" t="s">
        <v>7</v>
      </c>
      <c r="LL92" t="s">
        <v>7</v>
      </c>
      <c r="LM92" t="s">
        <v>7</v>
      </c>
      <c r="LN92" t="s">
        <v>7</v>
      </c>
      <c r="LO92" t="s">
        <v>7</v>
      </c>
      <c r="LP92" t="s">
        <v>7</v>
      </c>
      <c r="LQ92" t="s">
        <v>7</v>
      </c>
      <c r="LR92" t="s">
        <v>7</v>
      </c>
      <c r="LS92" t="s">
        <v>7</v>
      </c>
      <c r="LT92" t="s">
        <v>7</v>
      </c>
      <c r="LU92" t="s">
        <v>7</v>
      </c>
      <c r="LV92" t="s">
        <v>7</v>
      </c>
      <c r="LW92" t="s">
        <v>7</v>
      </c>
      <c r="LX92" t="s">
        <v>7</v>
      </c>
      <c r="LY92" t="s">
        <v>7</v>
      </c>
      <c r="LZ92">
        <v>-93</v>
      </c>
      <c r="MA92" t="s">
        <v>7</v>
      </c>
      <c r="MB92" t="s">
        <v>7</v>
      </c>
      <c r="MC92" t="s">
        <v>7</v>
      </c>
      <c r="MD92" t="s">
        <v>7</v>
      </c>
      <c r="ME92" t="s">
        <v>7</v>
      </c>
      <c r="MF92" t="s">
        <v>7</v>
      </c>
      <c r="MG92" t="s">
        <v>7</v>
      </c>
      <c r="MH92" t="s">
        <v>7</v>
      </c>
      <c r="MI92" t="s">
        <v>7</v>
      </c>
      <c r="MJ92" t="s">
        <v>7</v>
      </c>
      <c r="MK92" t="s">
        <v>7</v>
      </c>
      <c r="ML92" t="s">
        <v>7</v>
      </c>
      <c r="MM92" t="s">
        <v>7</v>
      </c>
      <c r="MN92" t="s">
        <v>7</v>
      </c>
      <c r="MO92" t="s">
        <v>7</v>
      </c>
    </row>
    <row r="93" spans="1:353">
      <c r="A93" t="s">
        <v>14</v>
      </c>
      <c r="B93" t="s">
        <v>5</v>
      </c>
      <c r="C93" t="s">
        <v>35</v>
      </c>
      <c r="D93">
        <v>-90</v>
      </c>
      <c r="E93">
        <v>-90</v>
      </c>
      <c r="F93">
        <v>-90</v>
      </c>
      <c r="G93">
        <v>-71</v>
      </c>
      <c r="H93">
        <v>-71</v>
      </c>
      <c r="I93">
        <v>-71</v>
      </c>
      <c r="J93">
        <v>-71</v>
      </c>
      <c r="K93">
        <v>-71</v>
      </c>
      <c r="L93">
        <v>-71</v>
      </c>
      <c r="M93">
        <v>-71</v>
      </c>
      <c r="N93">
        <v>-71</v>
      </c>
      <c r="O93">
        <v>-71</v>
      </c>
      <c r="P93">
        <v>-71</v>
      </c>
      <c r="Q93">
        <v>-71</v>
      </c>
      <c r="R93">
        <v>-71</v>
      </c>
      <c r="S93">
        <v>-71</v>
      </c>
      <c r="T93">
        <v>-71</v>
      </c>
      <c r="U93">
        <v>-71</v>
      </c>
      <c r="V93">
        <v>-71</v>
      </c>
      <c r="W93">
        <v>-71</v>
      </c>
      <c r="X93">
        <v>-71</v>
      </c>
      <c r="Y93">
        <v>-90</v>
      </c>
      <c r="Z93">
        <v>-90</v>
      </c>
      <c r="AA93">
        <v>-90</v>
      </c>
      <c r="AB93">
        <v>-90</v>
      </c>
      <c r="AC93">
        <v>-90</v>
      </c>
      <c r="AD93">
        <v>-90</v>
      </c>
      <c r="AE93">
        <v>-92</v>
      </c>
      <c r="AF93">
        <v>-92</v>
      </c>
      <c r="AG93">
        <v>-92</v>
      </c>
      <c r="AH93">
        <v>-92</v>
      </c>
      <c r="AI93">
        <v>-92</v>
      </c>
      <c r="AJ93">
        <v>-92</v>
      </c>
      <c r="AK93">
        <v>-78</v>
      </c>
      <c r="AL93">
        <v>-78</v>
      </c>
      <c r="AM93">
        <v>-78</v>
      </c>
      <c r="AN93">
        <v>-78</v>
      </c>
      <c r="AO93">
        <v>-78</v>
      </c>
      <c r="AP93">
        <v>-78</v>
      </c>
      <c r="AQ93">
        <v>-71</v>
      </c>
      <c r="AR93">
        <v>-71</v>
      </c>
      <c r="AS93">
        <v>-71</v>
      </c>
      <c r="AT93">
        <v>-71</v>
      </c>
      <c r="AU93">
        <v>-71</v>
      </c>
      <c r="AV93">
        <v>-71</v>
      </c>
      <c r="AW93">
        <v>-71</v>
      </c>
      <c r="AX93">
        <v>-71</v>
      </c>
      <c r="AY93">
        <v>-71</v>
      </c>
      <c r="AZ93">
        <v>-71</v>
      </c>
      <c r="BA93">
        <v>-71</v>
      </c>
      <c r="BB93">
        <v>-71</v>
      </c>
      <c r="BC93">
        <v>-71</v>
      </c>
      <c r="BD93">
        <v>-71</v>
      </c>
      <c r="BE93">
        <v>-71</v>
      </c>
      <c r="BF93">
        <v>-71</v>
      </c>
      <c r="BG93">
        <v>-71</v>
      </c>
      <c r="BH93">
        <v>-71</v>
      </c>
      <c r="BI93">
        <v>-71</v>
      </c>
      <c r="BJ93">
        <v>-71</v>
      </c>
      <c r="BK93">
        <v>-71</v>
      </c>
      <c r="BL93">
        <v>-71</v>
      </c>
      <c r="BM93">
        <v>-71</v>
      </c>
      <c r="BN93">
        <v>-71</v>
      </c>
      <c r="BO93">
        <v>-71</v>
      </c>
      <c r="BP93">
        <v>-71</v>
      </c>
      <c r="BQ93">
        <v>-71</v>
      </c>
      <c r="BR93">
        <v>-71</v>
      </c>
      <c r="BS93">
        <v>-71</v>
      </c>
      <c r="BT93">
        <v>-71</v>
      </c>
      <c r="BU93">
        <v>-73</v>
      </c>
      <c r="BV93">
        <v>-73</v>
      </c>
      <c r="BW93">
        <v>-73</v>
      </c>
      <c r="BX93">
        <v>-73</v>
      </c>
      <c r="BY93">
        <v>-73</v>
      </c>
      <c r="BZ93">
        <v>-73</v>
      </c>
      <c r="CA93">
        <v>-78</v>
      </c>
      <c r="CB93">
        <v>-78</v>
      </c>
      <c r="CC93">
        <v>-78</v>
      </c>
      <c r="CD93">
        <v>-78</v>
      </c>
      <c r="CE93">
        <v>-78</v>
      </c>
      <c r="CF93">
        <v>-78</v>
      </c>
      <c r="CG93">
        <v>-71</v>
      </c>
      <c r="CH93">
        <v>-71</v>
      </c>
      <c r="CI93">
        <v>-71</v>
      </c>
      <c r="CJ93">
        <v>-71</v>
      </c>
      <c r="CK93">
        <v>-71</v>
      </c>
      <c r="CL93">
        <v>-71</v>
      </c>
      <c r="CM93">
        <v>-77</v>
      </c>
      <c r="CN93">
        <v>-77</v>
      </c>
      <c r="CO93">
        <v>-77</v>
      </c>
      <c r="CP93">
        <v>-77</v>
      </c>
      <c r="CQ93">
        <v>-77</v>
      </c>
      <c r="CR93">
        <v>-77</v>
      </c>
      <c r="CS93">
        <v>-71</v>
      </c>
      <c r="CT93">
        <v>-71</v>
      </c>
      <c r="CU93">
        <v>-71</v>
      </c>
      <c r="CV93">
        <v>-71</v>
      </c>
      <c r="CW93">
        <v>-71</v>
      </c>
      <c r="CX93">
        <v>-71</v>
      </c>
      <c r="CY93">
        <v>-71</v>
      </c>
      <c r="CZ93">
        <v>-71</v>
      </c>
      <c r="DA93">
        <v>-71</v>
      </c>
      <c r="DB93">
        <v>-71</v>
      </c>
      <c r="DC93">
        <v>-71</v>
      </c>
      <c r="DD93">
        <v>-71</v>
      </c>
      <c r="DE93">
        <v>-71</v>
      </c>
      <c r="DF93">
        <v>-71</v>
      </c>
      <c r="DG93">
        <v>-71</v>
      </c>
      <c r="DH93">
        <v>-71</v>
      </c>
      <c r="DI93">
        <v>-71</v>
      </c>
      <c r="DJ93">
        <v>-71</v>
      </c>
      <c r="DK93">
        <v>-71</v>
      </c>
      <c r="DL93">
        <v>-71</v>
      </c>
      <c r="DM93">
        <v>-71</v>
      </c>
      <c r="DN93">
        <v>-71</v>
      </c>
      <c r="DO93">
        <v>-71</v>
      </c>
      <c r="DP93">
        <v>-71</v>
      </c>
      <c r="DQ93">
        <v>-83</v>
      </c>
      <c r="DR93">
        <v>-83</v>
      </c>
      <c r="DS93">
        <v>-83</v>
      </c>
      <c r="DT93">
        <v>-83</v>
      </c>
      <c r="DU93">
        <v>-83</v>
      </c>
      <c r="DV93">
        <v>-83</v>
      </c>
      <c r="DW93">
        <v>-71</v>
      </c>
      <c r="DX93">
        <v>-71</v>
      </c>
      <c r="DY93">
        <v>-71</v>
      </c>
      <c r="DZ93">
        <v>-71</v>
      </c>
      <c r="EA93">
        <v>-71</v>
      </c>
      <c r="EB93">
        <v>-71</v>
      </c>
      <c r="EC93">
        <v>-77</v>
      </c>
      <c r="ED93">
        <v>-77</v>
      </c>
      <c r="EE93">
        <v>-77</v>
      </c>
      <c r="EF93">
        <v>-77</v>
      </c>
      <c r="EG93">
        <v>-77</v>
      </c>
      <c r="EH93">
        <v>-77</v>
      </c>
      <c r="EI93">
        <v>-71</v>
      </c>
      <c r="EJ93">
        <v>-71</v>
      </c>
      <c r="EK93">
        <v>-71</v>
      </c>
      <c r="EL93">
        <v>-71</v>
      </c>
      <c r="EM93">
        <v>-71</v>
      </c>
      <c r="EN93">
        <v>-71</v>
      </c>
      <c r="EO93">
        <v>-69</v>
      </c>
      <c r="EP93">
        <v>-69</v>
      </c>
      <c r="EQ93">
        <v>-69</v>
      </c>
      <c r="ER93">
        <v>-69</v>
      </c>
      <c r="ES93">
        <v>-69</v>
      </c>
      <c r="ET93">
        <v>-69</v>
      </c>
      <c r="EU93">
        <v>-71</v>
      </c>
      <c r="EV93">
        <v>-71</v>
      </c>
      <c r="EW93">
        <v>-71</v>
      </c>
      <c r="EX93">
        <v>-71</v>
      </c>
      <c r="EY93">
        <v>-71</v>
      </c>
      <c r="EZ93">
        <v>-71</v>
      </c>
      <c r="FA93">
        <v>-76</v>
      </c>
      <c r="FB93">
        <v>-76</v>
      </c>
      <c r="FC93">
        <v>-76</v>
      </c>
      <c r="FD93">
        <v>-76</v>
      </c>
      <c r="FE93">
        <v>-76</v>
      </c>
      <c r="FF93">
        <v>-76</v>
      </c>
      <c r="FG93">
        <v>-71</v>
      </c>
      <c r="FH93">
        <v>-71</v>
      </c>
      <c r="FI93">
        <v>-71</v>
      </c>
      <c r="FJ93">
        <v>-71</v>
      </c>
      <c r="FK93">
        <v>-71</v>
      </c>
      <c r="FL93">
        <v>-71</v>
      </c>
      <c r="FM93">
        <v>-79</v>
      </c>
      <c r="FN93">
        <v>-79</v>
      </c>
      <c r="FO93">
        <v>-79</v>
      </c>
      <c r="FP93">
        <v>-79</v>
      </c>
      <c r="FQ93">
        <v>-79</v>
      </c>
      <c r="FR93">
        <v>-79</v>
      </c>
      <c r="FS93">
        <v>-93</v>
      </c>
      <c r="FT93">
        <v>-93</v>
      </c>
      <c r="FU93">
        <v>-93</v>
      </c>
      <c r="FV93">
        <v>-93</v>
      </c>
      <c r="FW93">
        <v>-93</v>
      </c>
      <c r="FX93">
        <v>-93</v>
      </c>
      <c r="FY93">
        <v>-71</v>
      </c>
      <c r="FZ93">
        <v>-71</v>
      </c>
      <c r="GA93">
        <v>-71</v>
      </c>
      <c r="GB93">
        <v>-71</v>
      </c>
      <c r="GC93">
        <v>-71</v>
      </c>
      <c r="GD93">
        <v>-71</v>
      </c>
      <c r="GE93">
        <v>-61</v>
      </c>
      <c r="GF93">
        <v>-61</v>
      </c>
      <c r="GG93">
        <v>-61</v>
      </c>
      <c r="GH93">
        <v>-61</v>
      </c>
      <c r="GI93">
        <v>-61</v>
      </c>
      <c r="GJ93">
        <v>-61</v>
      </c>
      <c r="GK93">
        <v>-71</v>
      </c>
      <c r="GL93">
        <v>-71</v>
      </c>
      <c r="GM93">
        <v>-71</v>
      </c>
      <c r="GN93">
        <v>-71</v>
      </c>
      <c r="GO93">
        <v>-71</v>
      </c>
      <c r="GP93">
        <v>-71</v>
      </c>
      <c r="GQ93">
        <v>-71</v>
      </c>
      <c r="GR93">
        <v>-71</v>
      </c>
      <c r="GS93">
        <v>-71</v>
      </c>
      <c r="GT93">
        <v>-71</v>
      </c>
      <c r="GU93">
        <v>-71</v>
      </c>
      <c r="GV93">
        <v>-71</v>
      </c>
      <c r="GW93">
        <v>-74</v>
      </c>
      <c r="GX93">
        <v>-74</v>
      </c>
      <c r="GY93">
        <v>-74</v>
      </c>
      <c r="GZ93">
        <v>-74</v>
      </c>
      <c r="HA93">
        <v>-74</v>
      </c>
      <c r="HB93">
        <v>-74</v>
      </c>
      <c r="HC93">
        <v>-76</v>
      </c>
      <c r="HD93">
        <v>-76</v>
      </c>
      <c r="HE93">
        <v>-76</v>
      </c>
      <c r="HF93">
        <v>-76</v>
      </c>
      <c r="HG93">
        <v>-76</v>
      </c>
      <c r="HH93">
        <v>-76</v>
      </c>
      <c r="HI93">
        <v>-76</v>
      </c>
      <c r="HJ93">
        <v>-76</v>
      </c>
      <c r="HK93">
        <v>-76</v>
      </c>
      <c r="HL93">
        <v>-76</v>
      </c>
      <c r="HM93">
        <v>-76</v>
      </c>
      <c r="HN93">
        <v>-76</v>
      </c>
      <c r="HO93">
        <v>-70</v>
      </c>
      <c r="HP93">
        <v>-70</v>
      </c>
      <c r="HQ93">
        <v>-70</v>
      </c>
      <c r="HR93">
        <v>-70</v>
      </c>
      <c r="HS93">
        <v>-70</v>
      </c>
      <c r="HT93">
        <v>-70</v>
      </c>
      <c r="HU93">
        <v>-71</v>
      </c>
      <c r="HV93">
        <v>-71</v>
      </c>
      <c r="HW93">
        <v>-71</v>
      </c>
      <c r="HX93">
        <v>-71</v>
      </c>
      <c r="HY93">
        <v>-71</v>
      </c>
      <c r="HZ93">
        <v>-71</v>
      </c>
      <c r="IA93">
        <v>-81</v>
      </c>
      <c r="IB93">
        <v>-81</v>
      </c>
      <c r="IC93">
        <v>-81</v>
      </c>
      <c r="ID93">
        <v>-81</v>
      </c>
      <c r="IE93">
        <v>-81</v>
      </c>
      <c r="IF93">
        <v>-81</v>
      </c>
      <c r="IG93">
        <v>-70</v>
      </c>
      <c r="IH93">
        <v>-70</v>
      </c>
      <c r="II93">
        <v>-70</v>
      </c>
      <c r="IJ93">
        <v>-70</v>
      </c>
      <c r="IK93">
        <v>-70</v>
      </c>
      <c r="IL93">
        <v>-70</v>
      </c>
      <c r="IM93">
        <v>-70</v>
      </c>
      <c r="IN93">
        <v>-70</v>
      </c>
      <c r="IO93">
        <v>-70</v>
      </c>
      <c r="IP93">
        <v>-70</v>
      </c>
      <c r="IQ93">
        <v>-70</v>
      </c>
      <c r="IR93">
        <v>-70</v>
      </c>
      <c r="IS93">
        <v>-70</v>
      </c>
      <c r="IT93">
        <v>-70</v>
      </c>
      <c r="IU93">
        <v>-70</v>
      </c>
      <c r="IV93">
        <v>-70</v>
      </c>
      <c r="IW93">
        <v>-70</v>
      </c>
      <c r="IX93">
        <v>-70</v>
      </c>
      <c r="IY93">
        <v>-70</v>
      </c>
      <c r="IZ93">
        <v>-70</v>
      </c>
      <c r="JA93">
        <v>-70</v>
      </c>
      <c r="JB93">
        <v>-70</v>
      </c>
      <c r="JC93">
        <v>-70</v>
      </c>
      <c r="JD93">
        <v>-70</v>
      </c>
      <c r="JE93">
        <v>-70</v>
      </c>
      <c r="JF93">
        <v>-70</v>
      </c>
      <c r="JG93">
        <v>-70</v>
      </c>
      <c r="JH93">
        <v>-70</v>
      </c>
      <c r="JI93">
        <v>-70</v>
      </c>
      <c r="JJ93">
        <v>-70</v>
      </c>
      <c r="JK93">
        <v>-71</v>
      </c>
      <c r="JL93">
        <v>-71</v>
      </c>
      <c r="JM93">
        <v>-71</v>
      </c>
      <c r="JN93">
        <v>-71</v>
      </c>
      <c r="JO93">
        <v>-71</v>
      </c>
      <c r="JP93">
        <v>-71</v>
      </c>
      <c r="JQ93">
        <v>-70</v>
      </c>
      <c r="JR93">
        <v>-70</v>
      </c>
      <c r="JS93">
        <v>-70</v>
      </c>
      <c r="JT93">
        <v>-70</v>
      </c>
      <c r="JU93">
        <v>-70</v>
      </c>
      <c r="JV93">
        <v>-70</v>
      </c>
      <c r="JW93">
        <v>-70</v>
      </c>
      <c r="JX93">
        <v>-70</v>
      </c>
      <c r="JY93">
        <v>-70</v>
      </c>
      <c r="JZ93">
        <v>-70</v>
      </c>
      <c r="KA93">
        <v>-70</v>
      </c>
      <c r="KB93">
        <v>-70</v>
      </c>
      <c r="KC93">
        <v>-70</v>
      </c>
      <c r="KD93">
        <v>-70</v>
      </c>
      <c r="KE93">
        <v>-70</v>
      </c>
      <c r="KF93">
        <v>-70</v>
      </c>
      <c r="KG93">
        <v>-70</v>
      </c>
      <c r="KH93">
        <v>-70</v>
      </c>
      <c r="KI93">
        <v>-70</v>
      </c>
      <c r="KJ93">
        <v>-70</v>
      </c>
      <c r="KK93">
        <v>-70</v>
      </c>
      <c r="KL93">
        <v>-70</v>
      </c>
      <c r="KM93">
        <v>-70</v>
      </c>
      <c r="KN93">
        <v>-70</v>
      </c>
      <c r="KO93">
        <v>-70</v>
      </c>
      <c r="KP93">
        <v>-70</v>
      </c>
      <c r="KQ93">
        <v>-70</v>
      </c>
      <c r="KR93">
        <v>-70</v>
      </c>
      <c r="KS93">
        <v>-70</v>
      </c>
      <c r="KT93">
        <v>-70</v>
      </c>
      <c r="KU93">
        <v>-71</v>
      </c>
      <c r="KV93">
        <v>-71</v>
      </c>
      <c r="KW93">
        <v>-71</v>
      </c>
      <c r="KX93">
        <v>-71</v>
      </c>
      <c r="KY93">
        <v>-71</v>
      </c>
      <c r="KZ93">
        <v>-71</v>
      </c>
      <c r="LA93">
        <v>-71</v>
      </c>
      <c r="LB93">
        <v>-71</v>
      </c>
      <c r="LC93">
        <v>-71</v>
      </c>
      <c r="LD93">
        <v>-71</v>
      </c>
      <c r="LE93">
        <v>-71</v>
      </c>
      <c r="LF93">
        <v>-71</v>
      </c>
      <c r="LG93">
        <v>-71</v>
      </c>
      <c r="LH93">
        <v>-71</v>
      </c>
      <c r="LI93">
        <v>-71</v>
      </c>
      <c r="LJ93">
        <v>-71</v>
      </c>
      <c r="LK93">
        <v>-71</v>
      </c>
      <c r="LL93">
        <v>-71</v>
      </c>
      <c r="LM93">
        <v>-84</v>
      </c>
      <c r="LN93">
        <v>-84</v>
      </c>
      <c r="LO93">
        <v>-84</v>
      </c>
      <c r="LP93">
        <v>-84</v>
      </c>
      <c r="LQ93">
        <v>-84</v>
      </c>
      <c r="LR93">
        <v>-84</v>
      </c>
      <c r="LS93">
        <v>-85</v>
      </c>
      <c r="LT93">
        <v>-85</v>
      </c>
      <c r="LU93">
        <v>-85</v>
      </c>
      <c r="LV93">
        <v>-85</v>
      </c>
      <c r="LW93">
        <v>-85</v>
      </c>
      <c r="LX93">
        <v>-85</v>
      </c>
      <c r="LY93">
        <v>-87</v>
      </c>
      <c r="LZ93">
        <v>-87</v>
      </c>
      <c r="MA93">
        <v>-87</v>
      </c>
      <c r="MB93">
        <v>-87</v>
      </c>
      <c r="MC93">
        <v>-87</v>
      </c>
      <c r="MD93">
        <v>-87</v>
      </c>
      <c r="ME93">
        <v>-83</v>
      </c>
      <c r="MF93">
        <v>-83</v>
      </c>
      <c r="MG93">
        <v>-83</v>
      </c>
      <c r="MH93">
        <v>-83</v>
      </c>
      <c r="MI93">
        <v>-83</v>
      </c>
      <c r="MJ93">
        <v>-83</v>
      </c>
      <c r="MK93">
        <v>-69</v>
      </c>
      <c r="ML93">
        <v>-69</v>
      </c>
      <c r="MM93">
        <v>-69</v>
      </c>
      <c r="MN93">
        <v>-69</v>
      </c>
      <c r="MO93">
        <v>-69</v>
      </c>
    </row>
    <row r="94" spans="1:353">
      <c r="A94" t="s">
        <v>14</v>
      </c>
      <c r="B94" t="s">
        <v>9</v>
      </c>
      <c r="C94" t="s">
        <v>35</v>
      </c>
      <c r="D94">
        <v>-88</v>
      </c>
      <c r="E94">
        <v>-88</v>
      </c>
      <c r="F94">
        <v>-88</v>
      </c>
      <c r="G94">
        <v>-72</v>
      </c>
      <c r="H94">
        <v>-72</v>
      </c>
      <c r="I94">
        <v>-72</v>
      </c>
      <c r="J94">
        <v>-72</v>
      </c>
      <c r="K94">
        <v>-72</v>
      </c>
      <c r="L94">
        <v>-72</v>
      </c>
      <c r="M94">
        <v>-72</v>
      </c>
      <c r="N94">
        <v>-72</v>
      </c>
      <c r="O94">
        <v>-72</v>
      </c>
      <c r="P94">
        <v>-72</v>
      </c>
      <c r="Q94">
        <v>-72</v>
      </c>
      <c r="R94">
        <v>-72</v>
      </c>
      <c r="S94">
        <v>-72</v>
      </c>
      <c r="T94">
        <v>-72</v>
      </c>
      <c r="U94">
        <v>-72</v>
      </c>
      <c r="V94">
        <v>-72</v>
      </c>
      <c r="W94">
        <v>-72</v>
      </c>
      <c r="X94">
        <v>-72</v>
      </c>
      <c r="Y94">
        <v>-90</v>
      </c>
      <c r="Z94">
        <v>-90</v>
      </c>
      <c r="AA94">
        <v>-90</v>
      </c>
      <c r="AB94">
        <v>-90</v>
      </c>
      <c r="AC94">
        <v>-90</v>
      </c>
      <c r="AD94">
        <v>-90</v>
      </c>
      <c r="AE94">
        <v>-93</v>
      </c>
      <c r="AF94">
        <v>-93</v>
      </c>
      <c r="AG94">
        <v>-93</v>
      </c>
      <c r="AH94">
        <v>-93</v>
      </c>
      <c r="AI94">
        <v>-93</v>
      </c>
      <c r="AJ94">
        <v>-93</v>
      </c>
      <c r="AK94">
        <v>-76</v>
      </c>
      <c r="AL94">
        <v>-76</v>
      </c>
      <c r="AM94">
        <v>-76</v>
      </c>
      <c r="AN94">
        <v>-76</v>
      </c>
      <c r="AO94">
        <v>-76</v>
      </c>
      <c r="AP94">
        <v>-76</v>
      </c>
      <c r="AQ94">
        <v>-72</v>
      </c>
      <c r="AR94">
        <v>-72</v>
      </c>
      <c r="AS94">
        <v>-72</v>
      </c>
      <c r="AT94">
        <v>-72</v>
      </c>
      <c r="AU94">
        <v>-72</v>
      </c>
      <c r="AV94">
        <v>-72</v>
      </c>
      <c r="AW94">
        <v>-72</v>
      </c>
      <c r="AX94">
        <v>-72</v>
      </c>
      <c r="AY94">
        <v>-72</v>
      </c>
      <c r="AZ94">
        <v>-72</v>
      </c>
      <c r="BA94">
        <v>-72</v>
      </c>
      <c r="BB94">
        <v>-72</v>
      </c>
      <c r="BC94">
        <v>-72</v>
      </c>
      <c r="BD94">
        <v>-72</v>
      </c>
      <c r="BE94">
        <v>-72</v>
      </c>
      <c r="BF94">
        <v>-72</v>
      </c>
      <c r="BG94">
        <v>-72</v>
      </c>
      <c r="BH94">
        <v>-72</v>
      </c>
      <c r="BI94">
        <v>-72</v>
      </c>
      <c r="BJ94">
        <v>-72</v>
      </c>
      <c r="BK94">
        <v>-72</v>
      </c>
      <c r="BL94">
        <v>-72</v>
      </c>
      <c r="BM94">
        <v>-72</v>
      </c>
      <c r="BN94">
        <v>-72</v>
      </c>
      <c r="BO94">
        <v>-72</v>
      </c>
      <c r="BP94">
        <v>-72</v>
      </c>
      <c r="BQ94">
        <v>-72</v>
      </c>
      <c r="BR94">
        <v>-72</v>
      </c>
      <c r="BS94">
        <v>-72</v>
      </c>
      <c r="BT94">
        <v>-72</v>
      </c>
      <c r="BU94">
        <v>-80</v>
      </c>
      <c r="BV94">
        <v>-80</v>
      </c>
      <c r="BW94">
        <v>-80</v>
      </c>
      <c r="BX94">
        <v>-80</v>
      </c>
      <c r="BY94">
        <v>-80</v>
      </c>
      <c r="BZ94">
        <v>-80</v>
      </c>
      <c r="CA94">
        <v>-77</v>
      </c>
      <c r="CB94">
        <v>-77</v>
      </c>
      <c r="CC94">
        <v>-77</v>
      </c>
      <c r="CD94">
        <v>-77</v>
      </c>
      <c r="CE94">
        <v>-77</v>
      </c>
      <c r="CF94">
        <v>-77</v>
      </c>
      <c r="CG94">
        <v>-72</v>
      </c>
      <c r="CH94">
        <v>-72</v>
      </c>
      <c r="CI94">
        <v>-72</v>
      </c>
      <c r="CJ94">
        <v>-72</v>
      </c>
      <c r="CK94">
        <v>-72</v>
      </c>
      <c r="CL94">
        <v>-72</v>
      </c>
      <c r="CM94">
        <v>-77</v>
      </c>
      <c r="CN94">
        <v>-77</v>
      </c>
      <c r="CO94">
        <v>-77</v>
      </c>
      <c r="CP94">
        <v>-77</v>
      </c>
      <c r="CQ94">
        <v>-77</v>
      </c>
      <c r="CR94">
        <v>-77</v>
      </c>
      <c r="CS94">
        <v>-72</v>
      </c>
      <c r="CT94">
        <v>-72</v>
      </c>
      <c r="CU94">
        <v>-72</v>
      </c>
      <c r="CV94">
        <v>-72</v>
      </c>
      <c r="CW94">
        <v>-72</v>
      </c>
      <c r="CX94">
        <v>-72</v>
      </c>
      <c r="CY94">
        <v>-72</v>
      </c>
      <c r="CZ94">
        <v>-72</v>
      </c>
      <c r="DA94">
        <v>-72</v>
      </c>
      <c r="DB94">
        <v>-72</v>
      </c>
      <c r="DC94">
        <v>-72</v>
      </c>
      <c r="DD94">
        <v>-72</v>
      </c>
      <c r="DE94">
        <v>-72</v>
      </c>
      <c r="DF94">
        <v>-72</v>
      </c>
      <c r="DG94">
        <v>-72</v>
      </c>
      <c r="DH94">
        <v>-72</v>
      </c>
      <c r="DI94">
        <v>-72</v>
      </c>
      <c r="DJ94">
        <v>-72</v>
      </c>
      <c r="DK94">
        <v>-72</v>
      </c>
      <c r="DL94">
        <v>-72</v>
      </c>
      <c r="DM94">
        <v>-72</v>
      </c>
      <c r="DN94">
        <v>-72</v>
      </c>
      <c r="DO94">
        <v>-72</v>
      </c>
      <c r="DP94">
        <v>-72</v>
      </c>
      <c r="DQ94">
        <v>-83</v>
      </c>
      <c r="DR94">
        <v>-83</v>
      </c>
      <c r="DS94">
        <v>-83</v>
      </c>
      <c r="DT94">
        <v>-83</v>
      </c>
      <c r="DU94">
        <v>-83</v>
      </c>
      <c r="DV94">
        <v>-83</v>
      </c>
      <c r="DW94">
        <v>-72</v>
      </c>
      <c r="DX94">
        <v>-72</v>
      </c>
      <c r="DY94">
        <v>-72</v>
      </c>
      <c r="DZ94">
        <v>-72</v>
      </c>
      <c r="EA94">
        <v>-72</v>
      </c>
      <c r="EB94">
        <v>-72</v>
      </c>
      <c r="EC94">
        <v>-76</v>
      </c>
      <c r="ED94">
        <v>-76</v>
      </c>
      <c r="EE94">
        <v>-76</v>
      </c>
      <c r="EF94">
        <v>-76</v>
      </c>
      <c r="EG94">
        <v>-76</v>
      </c>
      <c r="EH94">
        <v>-76</v>
      </c>
      <c r="EI94">
        <v>-72</v>
      </c>
      <c r="EJ94">
        <v>-72</v>
      </c>
      <c r="EK94">
        <v>-72</v>
      </c>
      <c r="EL94">
        <v>-72</v>
      </c>
      <c r="EM94">
        <v>-72</v>
      </c>
      <c r="EN94">
        <v>-72</v>
      </c>
      <c r="EO94">
        <v>-70</v>
      </c>
      <c r="EP94">
        <v>-70</v>
      </c>
      <c r="EQ94">
        <v>-70</v>
      </c>
      <c r="ER94">
        <v>-70</v>
      </c>
      <c r="ES94">
        <v>-70</v>
      </c>
      <c r="ET94">
        <v>-70</v>
      </c>
      <c r="EU94">
        <v>-72</v>
      </c>
      <c r="EV94">
        <v>-72</v>
      </c>
      <c r="EW94">
        <v>-72</v>
      </c>
      <c r="EX94">
        <v>-72</v>
      </c>
      <c r="EY94">
        <v>-72</v>
      </c>
      <c r="EZ94">
        <v>-72</v>
      </c>
      <c r="FA94">
        <v>-77</v>
      </c>
      <c r="FB94">
        <v>-77</v>
      </c>
      <c r="FC94">
        <v>-77</v>
      </c>
      <c r="FD94">
        <v>-77</v>
      </c>
      <c r="FE94">
        <v>-77</v>
      </c>
      <c r="FF94">
        <v>-77</v>
      </c>
      <c r="FG94">
        <v>-72</v>
      </c>
      <c r="FH94">
        <v>-72</v>
      </c>
      <c r="FI94">
        <v>-72</v>
      </c>
      <c r="FJ94">
        <v>-72</v>
      </c>
      <c r="FK94">
        <v>-72</v>
      </c>
      <c r="FL94">
        <v>-72</v>
      </c>
      <c r="FM94">
        <v>-80</v>
      </c>
      <c r="FN94">
        <v>-80</v>
      </c>
      <c r="FO94">
        <v>-80</v>
      </c>
      <c r="FP94">
        <v>-80</v>
      </c>
      <c r="FQ94">
        <v>-80</v>
      </c>
      <c r="FR94">
        <v>-80</v>
      </c>
      <c r="FS94">
        <v>-88</v>
      </c>
      <c r="FT94">
        <v>-88</v>
      </c>
      <c r="FU94">
        <v>-88</v>
      </c>
      <c r="FV94">
        <v>-88</v>
      </c>
      <c r="FW94">
        <v>-88</v>
      </c>
      <c r="FX94">
        <v>-88</v>
      </c>
      <c r="FY94">
        <v>-72</v>
      </c>
      <c r="FZ94">
        <v>-72</v>
      </c>
      <c r="GA94">
        <v>-72</v>
      </c>
      <c r="GB94">
        <v>-72</v>
      </c>
      <c r="GC94">
        <v>-72</v>
      </c>
      <c r="GD94">
        <v>-72</v>
      </c>
      <c r="GE94">
        <v>-61</v>
      </c>
      <c r="GF94">
        <v>-61</v>
      </c>
      <c r="GG94">
        <v>-61</v>
      </c>
      <c r="GH94">
        <v>-61</v>
      </c>
      <c r="GI94">
        <v>-61</v>
      </c>
      <c r="GJ94">
        <v>-61</v>
      </c>
      <c r="GK94">
        <v>-72</v>
      </c>
      <c r="GL94">
        <v>-72</v>
      </c>
      <c r="GM94">
        <v>-72</v>
      </c>
      <c r="GN94">
        <v>-72</v>
      </c>
      <c r="GO94">
        <v>-72</v>
      </c>
      <c r="GP94">
        <v>-72</v>
      </c>
      <c r="GQ94">
        <v>-72</v>
      </c>
      <c r="GR94">
        <v>-72</v>
      </c>
      <c r="GS94">
        <v>-72</v>
      </c>
      <c r="GT94">
        <v>-72</v>
      </c>
      <c r="GU94">
        <v>-72</v>
      </c>
      <c r="GV94">
        <v>-72</v>
      </c>
      <c r="GW94">
        <v>-71</v>
      </c>
      <c r="GX94">
        <v>-71</v>
      </c>
      <c r="GY94">
        <v>-71</v>
      </c>
      <c r="GZ94">
        <v>-71</v>
      </c>
      <c r="HA94">
        <v>-71</v>
      </c>
      <c r="HB94">
        <v>-71</v>
      </c>
      <c r="HC94">
        <v>-77</v>
      </c>
      <c r="HD94">
        <v>-77</v>
      </c>
      <c r="HE94">
        <v>-77</v>
      </c>
      <c r="HF94">
        <v>-77</v>
      </c>
      <c r="HG94">
        <v>-77</v>
      </c>
      <c r="HH94">
        <v>-77</v>
      </c>
      <c r="HI94">
        <v>-76</v>
      </c>
      <c r="HJ94">
        <v>-76</v>
      </c>
      <c r="HK94">
        <v>-76</v>
      </c>
      <c r="HL94">
        <v>-76</v>
      </c>
      <c r="HM94">
        <v>-76</v>
      </c>
      <c r="HN94">
        <v>-76</v>
      </c>
      <c r="HO94">
        <v>-72</v>
      </c>
      <c r="HP94">
        <v>-72</v>
      </c>
      <c r="HQ94">
        <v>-72</v>
      </c>
      <c r="HR94">
        <v>-72</v>
      </c>
      <c r="HS94">
        <v>-72</v>
      </c>
      <c r="HT94">
        <v>-72</v>
      </c>
      <c r="HU94">
        <v>-72</v>
      </c>
      <c r="HV94">
        <v>-72</v>
      </c>
      <c r="HW94">
        <v>-72</v>
      </c>
      <c r="HX94">
        <v>-72</v>
      </c>
      <c r="HY94">
        <v>-72</v>
      </c>
      <c r="HZ94">
        <v>-72</v>
      </c>
      <c r="IA94">
        <v>-81</v>
      </c>
      <c r="IB94">
        <v>-81</v>
      </c>
      <c r="IC94">
        <v>-81</v>
      </c>
      <c r="ID94">
        <v>-81</v>
      </c>
      <c r="IE94">
        <v>-81</v>
      </c>
      <c r="IF94">
        <v>-81</v>
      </c>
      <c r="IG94">
        <v>-71</v>
      </c>
      <c r="IH94">
        <v>-71</v>
      </c>
      <c r="II94">
        <v>-71</v>
      </c>
      <c r="IJ94">
        <v>-71</v>
      </c>
      <c r="IK94">
        <v>-71</v>
      </c>
      <c r="IL94">
        <v>-71</v>
      </c>
      <c r="IM94">
        <v>-72</v>
      </c>
      <c r="IN94">
        <v>-72</v>
      </c>
      <c r="IO94">
        <v>-72</v>
      </c>
      <c r="IP94">
        <v>-72</v>
      </c>
      <c r="IQ94">
        <v>-72</v>
      </c>
      <c r="IR94">
        <v>-72</v>
      </c>
      <c r="IS94">
        <v>-72</v>
      </c>
      <c r="IT94">
        <v>-72</v>
      </c>
      <c r="IU94">
        <v>-72</v>
      </c>
      <c r="IV94">
        <v>-72</v>
      </c>
      <c r="IW94">
        <v>-72</v>
      </c>
      <c r="IX94">
        <v>-72</v>
      </c>
      <c r="IY94">
        <v>-72</v>
      </c>
      <c r="IZ94">
        <v>-72</v>
      </c>
      <c r="JA94">
        <v>-72</v>
      </c>
      <c r="JB94">
        <v>-72</v>
      </c>
      <c r="JC94">
        <v>-72</v>
      </c>
      <c r="JD94">
        <v>-72</v>
      </c>
      <c r="JE94">
        <v>-71</v>
      </c>
      <c r="JF94">
        <v>-71</v>
      </c>
      <c r="JG94">
        <v>-71</v>
      </c>
      <c r="JH94">
        <v>-71</v>
      </c>
      <c r="JI94">
        <v>-71</v>
      </c>
      <c r="JJ94">
        <v>-71</v>
      </c>
      <c r="JK94">
        <v>-72</v>
      </c>
      <c r="JL94">
        <v>-72</v>
      </c>
      <c r="JM94">
        <v>-72</v>
      </c>
      <c r="JN94">
        <v>-72</v>
      </c>
      <c r="JO94">
        <v>-72</v>
      </c>
      <c r="JP94">
        <v>-72</v>
      </c>
      <c r="JQ94">
        <v>-72</v>
      </c>
      <c r="JR94">
        <v>-72</v>
      </c>
      <c r="JS94">
        <v>-72</v>
      </c>
      <c r="JT94">
        <v>-72</v>
      </c>
      <c r="JU94">
        <v>-72</v>
      </c>
      <c r="JV94">
        <v>-72</v>
      </c>
      <c r="JW94">
        <v>-70</v>
      </c>
      <c r="JX94">
        <v>-70</v>
      </c>
      <c r="JY94">
        <v>-70</v>
      </c>
      <c r="JZ94">
        <v>-70</v>
      </c>
      <c r="KA94">
        <v>-70</v>
      </c>
      <c r="KB94">
        <v>-70</v>
      </c>
      <c r="KC94">
        <v>-72</v>
      </c>
      <c r="KD94">
        <v>-72</v>
      </c>
      <c r="KE94">
        <v>-72</v>
      </c>
      <c r="KF94">
        <v>-72</v>
      </c>
      <c r="KG94">
        <v>-72</v>
      </c>
      <c r="KH94">
        <v>-72</v>
      </c>
      <c r="KI94">
        <v>-72</v>
      </c>
      <c r="KJ94">
        <v>-72</v>
      </c>
      <c r="KK94">
        <v>-72</v>
      </c>
      <c r="KL94">
        <v>-72</v>
      </c>
      <c r="KM94">
        <v>-72</v>
      </c>
      <c r="KN94">
        <v>-72</v>
      </c>
      <c r="KO94">
        <v>-71</v>
      </c>
      <c r="KP94">
        <v>-71</v>
      </c>
      <c r="KQ94">
        <v>-71</v>
      </c>
      <c r="KR94">
        <v>-71</v>
      </c>
      <c r="KS94">
        <v>-71</v>
      </c>
      <c r="KT94">
        <v>-71</v>
      </c>
      <c r="KU94">
        <v>-72</v>
      </c>
      <c r="KV94">
        <v>-72</v>
      </c>
      <c r="KW94">
        <v>-72</v>
      </c>
      <c r="KX94">
        <v>-72</v>
      </c>
      <c r="KY94">
        <v>-72</v>
      </c>
      <c r="KZ94">
        <v>-72</v>
      </c>
      <c r="LA94">
        <v>-72</v>
      </c>
      <c r="LB94">
        <v>-72</v>
      </c>
      <c r="LC94">
        <v>-72</v>
      </c>
      <c r="LD94">
        <v>-72</v>
      </c>
      <c r="LE94">
        <v>-72</v>
      </c>
      <c r="LF94">
        <v>-72</v>
      </c>
      <c r="LG94">
        <v>-72</v>
      </c>
      <c r="LH94">
        <v>-72</v>
      </c>
      <c r="LI94">
        <v>-72</v>
      </c>
      <c r="LJ94">
        <v>-72</v>
      </c>
      <c r="LK94">
        <v>-72</v>
      </c>
      <c r="LL94">
        <v>-72</v>
      </c>
      <c r="LM94">
        <v>-85</v>
      </c>
      <c r="LN94">
        <v>-85</v>
      </c>
      <c r="LO94">
        <v>-85</v>
      </c>
      <c r="LP94">
        <v>-85</v>
      </c>
      <c r="LQ94">
        <v>-85</v>
      </c>
      <c r="LR94">
        <v>-85</v>
      </c>
      <c r="LS94">
        <v>-83</v>
      </c>
      <c r="LT94">
        <v>-83</v>
      </c>
      <c r="LU94">
        <v>-83</v>
      </c>
      <c r="LV94">
        <v>-83</v>
      </c>
      <c r="LW94">
        <v>-83</v>
      </c>
      <c r="LX94">
        <v>-83</v>
      </c>
      <c r="LY94">
        <v>-86</v>
      </c>
      <c r="LZ94">
        <v>-86</v>
      </c>
      <c r="MA94">
        <v>-86</v>
      </c>
      <c r="MB94">
        <v>-86</v>
      </c>
      <c r="MC94">
        <v>-86</v>
      </c>
      <c r="MD94">
        <v>-86</v>
      </c>
      <c r="ME94">
        <v>-83</v>
      </c>
      <c r="MF94">
        <v>-83</v>
      </c>
      <c r="MG94">
        <v>-83</v>
      </c>
      <c r="MH94">
        <v>-83</v>
      </c>
      <c r="MI94">
        <v>-83</v>
      </c>
      <c r="MJ94">
        <v>-83</v>
      </c>
      <c r="MK94">
        <v>-68</v>
      </c>
      <c r="ML94">
        <v>-68</v>
      </c>
      <c r="MM94">
        <v>-68</v>
      </c>
      <c r="MN94">
        <v>-68</v>
      </c>
      <c r="MO94">
        <v>-68</v>
      </c>
    </row>
    <row r="95" spans="1:353">
      <c r="A95" t="s">
        <v>14</v>
      </c>
      <c r="B95" t="s">
        <v>9</v>
      </c>
      <c r="C95" t="s">
        <v>31</v>
      </c>
      <c r="D95">
        <v>-94</v>
      </c>
      <c r="E95">
        <v>-91</v>
      </c>
      <c r="F95">
        <v>-96</v>
      </c>
      <c r="G95">
        <v>-93</v>
      </c>
      <c r="H95">
        <v>-92</v>
      </c>
      <c r="I95">
        <v>-95</v>
      </c>
      <c r="J95">
        <v>-100</v>
      </c>
      <c r="K95">
        <v>-92</v>
      </c>
      <c r="L95">
        <v>-98</v>
      </c>
      <c r="M95">
        <v>-101</v>
      </c>
      <c r="N95">
        <v>-97</v>
      </c>
      <c r="O95">
        <v>-97</v>
      </c>
      <c r="P95">
        <v>-97</v>
      </c>
      <c r="Q95" t="s">
        <v>7</v>
      </c>
      <c r="R95">
        <v>-100</v>
      </c>
      <c r="S95">
        <v>-102</v>
      </c>
      <c r="T95">
        <v>-98</v>
      </c>
      <c r="U95" t="s">
        <v>7</v>
      </c>
      <c r="V95">
        <v>-96</v>
      </c>
      <c r="W95">
        <v>-101</v>
      </c>
      <c r="X95">
        <v>-101</v>
      </c>
      <c r="Y95">
        <v>-100</v>
      </c>
      <c r="Z95">
        <v>-89</v>
      </c>
      <c r="AA95">
        <v>-89</v>
      </c>
      <c r="AB95">
        <v>-89</v>
      </c>
      <c r="AC95">
        <v>-96</v>
      </c>
      <c r="AD95">
        <v>-93</v>
      </c>
      <c r="AE95">
        <v>-92</v>
      </c>
      <c r="AF95">
        <v>-94</v>
      </c>
      <c r="AG95">
        <v>-97</v>
      </c>
      <c r="AH95">
        <v>-98</v>
      </c>
      <c r="AI95">
        <v>-95</v>
      </c>
      <c r="AJ95">
        <v>-95</v>
      </c>
      <c r="AK95">
        <v>-96</v>
      </c>
      <c r="AL95">
        <v>-104</v>
      </c>
      <c r="AM95">
        <v>-97</v>
      </c>
      <c r="AN95">
        <v>-97</v>
      </c>
      <c r="AO95">
        <v>-96</v>
      </c>
      <c r="AP95">
        <v>-106</v>
      </c>
      <c r="AQ95" t="s">
        <v>7</v>
      </c>
      <c r="AR95" t="s">
        <v>7</v>
      </c>
      <c r="AS95" t="s">
        <v>7</v>
      </c>
      <c r="AT95" t="s">
        <v>7</v>
      </c>
      <c r="AU95">
        <v>-103</v>
      </c>
      <c r="AV95">
        <v>-95</v>
      </c>
      <c r="AW95" t="s">
        <v>7</v>
      </c>
      <c r="AX95" t="s">
        <v>7</v>
      </c>
      <c r="AY95" t="s">
        <v>7</v>
      </c>
      <c r="AZ95">
        <v>-96</v>
      </c>
      <c r="BA95" t="s">
        <v>7</v>
      </c>
      <c r="BB95" t="s">
        <v>7</v>
      </c>
      <c r="BC95" t="s">
        <v>7</v>
      </c>
      <c r="BD95" t="s">
        <v>7</v>
      </c>
      <c r="BE95">
        <v>-92</v>
      </c>
      <c r="BF95" t="s">
        <v>7</v>
      </c>
      <c r="BG95">
        <v>-93</v>
      </c>
      <c r="BH95">
        <v>-98</v>
      </c>
      <c r="BI95">
        <v>-93</v>
      </c>
      <c r="BJ95" t="s">
        <v>7</v>
      </c>
      <c r="BK95">
        <v>-94</v>
      </c>
      <c r="BL95" t="s">
        <v>7</v>
      </c>
      <c r="BM95">
        <v>-97</v>
      </c>
      <c r="BN95">
        <v>-98</v>
      </c>
      <c r="BO95">
        <v>-105</v>
      </c>
      <c r="BP95">
        <v>-90</v>
      </c>
      <c r="BQ95">
        <v>-100</v>
      </c>
      <c r="BR95">
        <v>-96</v>
      </c>
      <c r="BS95">
        <v>-91</v>
      </c>
      <c r="BT95">
        <v>-99</v>
      </c>
      <c r="BU95" t="s">
        <v>7</v>
      </c>
      <c r="BV95" t="s">
        <v>7</v>
      </c>
      <c r="BW95">
        <v>-93</v>
      </c>
      <c r="BX95" t="s">
        <v>7</v>
      </c>
      <c r="BY95" t="s">
        <v>7</v>
      </c>
      <c r="BZ95" t="s">
        <v>7</v>
      </c>
      <c r="CA95" t="s">
        <v>7</v>
      </c>
      <c r="CB95" t="s">
        <v>7</v>
      </c>
      <c r="CC95" t="s">
        <v>7</v>
      </c>
      <c r="CD95" t="s">
        <v>7</v>
      </c>
      <c r="CE95">
        <v>-96</v>
      </c>
      <c r="CF95">
        <v>-98</v>
      </c>
      <c r="CG95" t="s">
        <v>7</v>
      </c>
      <c r="CH95" t="s">
        <v>7</v>
      </c>
      <c r="CI95" t="s">
        <v>7</v>
      </c>
      <c r="CJ95" t="s">
        <v>7</v>
      </c>
      <c r="CK95" t="s">
        <v>7</v>
      </c>
      <c r="CL95">
        <v>-90</v>
      </c>
      <c r="CM95" t="s">
        <v>7</v>
      </c>
      <c r="CN95" t="s">
        <v>7</v>
      </c>
      <c r="CO95">
        <v>-88</v>
      </c>
      <c r="CP95" t="s">
        <v>7</v>
      </c>
      <c r="CQ95" t="s">
        <v>7</v>
      </c>
      <c r="CR95">
        <v>-100</v>
      </c>
      <c r="CS95">
        <v>-96</v>
      </c>
      <c r="CT95">
        <v>-91</v>
      </c>
      <c r="CU95" t="s">
        <v>7</v>
      </c>
      <c r="CV95">
        <v>-90</v>
      </c>
      <c r="CW95" t="s">
        <v>7</v>
      </c>
      <c r="CX95">
        <v>-90</v>
      </c>
      <c r="CY95">
        <v>-89</v>
      </c>
      <c r="CZ95">
        <v>-90</v>
      </c>
      <c r="DA95">
        <v>-89</v>
      </c>
      <c r="DB95">
        <v>-91</v>
      </c>
      <c r="DC95">
        <v>-97</v>
      </c>
      <c r="DD95">
        <v>-92</v>
      </c>
      <c r="DE95">
        <v>-90</v>
      </c>
      <c r="DF95">
        <v>-94</v>
      </c>
      <c r="DG95">
        <v>-98</v>
      </c>
      <c r="DH95">
        <v>-96</v>
      </c>
      <c r="DI95" t="s">
        <v>7</v>
      </c>
      <c r="DJ95">
        <v>-95</v>
      </c>
      <c r="DK95">
        <v>-93</v>
      </c>
      <c r="DL95" t="s">
        <v>7</v>
      </c>
      <c r="DM95">
        <v>-93</v>
      </c>
      <c r="DN95" t="s">
        <v>7</v>
      </c>
      <c r="DO95" t="s">
        <v>7</v>
      </c>
      <c r="DP95">
        <v>-97</v>
      </c>
      <c r="DQ95">
        <v>-91</v>
      </c>
      <c r="DR95">
        <v>-96</v>
      </c>
      <c r="DS95" t="s">
        <v>7</v>
      </c>
      <c r="DT95">
        <v>-94</v>
      </c>
      <c r="DU95" t="s">
        <v>7</v>
      </c>
      <c r="DV95">
        <v>-97</v>
      </c>
      <c r="DW95">
        <v>-94</v>
      </c>
      <c r="DX95" t="s">
        <v>7</v>
      </c>
      <c r="DY95" t="s">
        <v>7</v>
      </c>
      <c r="DZ95">
        <v>-94</v>
      </c>
      <c r="EA95">
        <v>-93</v>
      </c>
      <c r="EB95">
        <v>-94</v>
      </c>
      <c r="EC95">
        <v>-93</v>
      </c>
      <c r="ED95">
        <v>-94</v>
      </c>
      <c r="EE95" t="s">
        <v>7</v>
      </c>
      <c r="EF95" t="s">
        <v>7</v>
      </c>
      <c r="EG95">
        <v>-93</v>
      </c>
      <c r="EH95">
        <v>-92</v>
      </c>
      <c r="EI95">
        <v>-93</v>
      </c>
      <c r="EJ95">
        <v>-91</v>
      </c>
      <c r="EK95">
        <v>-91</v>
      </c>
      <c r="EL95">
        <v>-92</v>
      </c>
      <c r="EM95">
        <v>-94</v>
      </c>
      <c r="EN95" t="s">
        <v>7</v>
      </c>
      <c r="EO95" t="s">
        <v>7</v>
      </c>
      <c r="EP95">
        <v>-89</v>
      </c>
      <c r="EQ95" t="s">
        <v>7</v>
      </c>
      <c r="ER95" t="s">
        <v>7</v>
      </c>
      <c r="ES95" t="s">
        <v>7</v>
      </c>
      <c r="ET95" t="s">
        <v>7</v>
      </c>
      <c r="EU95">
        <v>-93</v>
      </c>
      <c r="EV95">
        <v>-93</v>
      </c>
      <c r="EW95">
        <v>-91</v>
      </c>
      <c r="EX95">
        <v>-92</v>
      </c>
      <c r="EY95">
        <v>-93</v>
      </c>
      <c r="EZ95">
        <v>-95</v>
      </c>
      <c r="FA95">
        <v>-92</v>
      </c>
      <c r="FB95">
        <v>-90</v>
      </c>
      <c r="FC95">
        <v>-89</v>
      </c>
      <c r="FD95" t="s">
        <v>7</v>
      </c>
      <c r="FE95">
        <v>-92</v>
      </c>
      <c r="FF95">
        <v>-92</v>
      </c>
      <c r="FG95">
        <v>-100</v>
      </c>
      <c r="FH95">
        <v>-90</v>
      </c>
      <c r="FI95">
        <v>-90</v>
      </c>
      <c r="FJ95">
        <v>-91</v>
      </c>
      <c r="FK95">
        <v>-93</v>
      </c>
      <c r="FL95">
        <v>-93</v>
      </c>
      <c r="FM95" t="s">
        <v>7</v>
      </c>
      <c r="FN95">
        <v>-95</v>
      </c>
      <c r="FO95">
        <v>-93</v>
      </c>
      <c r="FP95">
        <v>-94</v>
      </c>
      <c r="FQ95">
        <v>-90</v>
      </c>
      <c r="FR95">
        <v>-89</v>
      </c>
      <c r="FS95">
        <v>-88</v>
      </c>
      <c r="FT95" t="s">
        <v>7</v>
      </c>
      <c r="FU95">
        <v>-92</v>
      </c>
      <c r="FV95">
        <v>-91</v>
      </c>
      <c r="FW95">
        <v>-92</v>
      </c>
      <c r="FX95">
        <v>-93</v>
      </c>
      <c r="FY95">
        <v>-93</v>
      </c>
      <c r="FZ95">
        <v>-89</v>
      </c>
      <c r="GA95">
        <v>-89</v>
      </c>
      <c r="GB95">
        <v>-92</v>
      </c>
      <c r="GC95" t="s">
        <v>7</v>
      </c>
      <c r="GD95">
        <v>-91</v>
      </c>
      <c r="GE95">
        <v>-91</v>
      </c>
      <c r="GF95">
        <v>-92</v>
      </c>
      <c r="GG95" t="s">
        <v>7</v>
      </c>
      <c r="GH95" t="s">
        <v>7</v>
      </c>
      <c r="GI95" t="s">
        <v>7</v>
      </c>
      <c r="GJ95">
        <v>-90</v>
      </c>
      <c r="GK95" t="s">
        <v>7</v>
      </c>
      <c r="GL95" t="s">
        <v>7</v>
      </c>
      <c r="GM95">
        <v>-92</v>
      </c>
      <c r="GN95" t="s">
        <v>7</v>
      </c>
      <c r="GO95">
        <v>-94</v>
      </c>
      <c r="GP95">
        <v>-100</v>
      </c>
      <c r="GQ95">
        <v>-94</v>
      </c>
      <c r="GR95">
        <v>-92</v>
      </c>
      <c r="GS95">
        <v>-95</v>
      </c>
      <c r="GT95">
        <v>-95</v>
      </c>
      <c r="GU95">
        <v>-94</v>
      </c>
      <c r="GV95">
        <v>-96</v>
      </c>
      <c r="GW95">
        <v>-99</v>
      </c>
      <c r="GX95">
        <v>-97</v>
      </c>
      <c r="GY95" t="s">
        <v>7</v>
      </c>
      <c r="GZ95" t="s">
        <v>7</v>
      </c>
      <c r="HA95" t="s">
        <v>7</v>
      </c>
      <c r="HB95" t="s">
        <v>7</v>
      </c>
      <c r="HC95" t="s">
        <v>7</v>
      </c>
      <c r="HD95" t="s">
        <v>7</v>
      </c>
      <c r="HE95">
        <v>-97</v>
      </c>
      <c r="HF95">
        <v>-94</v>
      </c>
      <c r="HG95">
        <v>-98</v>
      </c>
      <c r="HH95">
        <v>-97</v>
      </c>
      <c r="HI95">
        <v>-101</v>
      </c>
      <c r="HJ95">
        <v>-96</v>
      </c>
      <c r="HK95">
        <v>-94</v>
      </c>
      <c r="HL95" t="s">
        <v>7</v>
      </c>
      <c r="HM95" t="s">
        <v>7</v>
      </c>
      <c r="HN95" t="s">
        <v>7</v>
      </c>
      <c r="HO95">
        <v>-93</v>
      </c>
      <c r="HP95">
        <v>-91</v>
      </c>
      <c r="HQ95">
        <v>-92</v>
      </c>
      <c r="HR95">
        <v>-100</v>
      </c>
      <c r="HS95">
        <v>-95</v>
      </c>
      <c r="HT95" t="s">
        <v>7</v>
      </c>
      <c r="HU95" t="s">
        <v>7</v>
      </c>
      <c r="HV95">
        <v>-94</v>
      </c>
      <c r="HW95">
        <v>-90</v>
      </c>
      <c r="HX95">
        <v>-92</v>
      </c>
      <c r="HY95" t="s">
        <v>7</v>
      </c>
      <c r="HZ95">
        <v>-106</v>
      </c>
      <c r="IA95" t="s">
        <v>7</v>
      </c>
      <c r="IB95" t="s">
        <v>7</v>
      </c>
      <c r="IC95" t="s">
        <v>7</v>
      </c>
      <c r="ID95" t="s">
        <v>7</v>
      </c>
      <c r="IE95" t="s">
        <v>7</v>
      </c>
      <c r="IF95" t="s">
        <v>7</v>
      </c>
      <c r="IG95" t="s">
        <v>7</v>
      </c>
      <c r="IH95" t="s">
        <v>7</v>
      </c>
      <c r="II95">
        <v>-92</v>
      </c>
      <c r="IJ95">
        <v>-90</v>
      </c>
      <c r="IK95" t="s">
        <v>7</v>
      </c>
      <c r="IL95">
        <v>-89</v>
      </c>
      <c r="IM95">
        <v>-91</v>
      </c>
      <c r="IN95" t="s">
        <v>7</v>
      </c>
      <c r="IO95">
        <v>-91</v>
      </c>
      <c r="IP95" t="s">
        <v>7</v>
      </c>
      <c r="IQ95">
        <v>-94</v>
      </c>
      <c r="IR95">
        <v>-91</v>
      </c>
      <c r="IS95">
        <v>-90</v>
      </c>
      <c r="IT95" t="s">
        <v>7</v>
      </c>
      <c r="IU95">
        <v>-96</v>
      </c>
      <c r="IV95">
        <v>-88</v>
      </c>
      <c r="IW95" t="s">
        <v>7</v>
      </c>
      <c r="IX95">
        <v>-98</v>
      </c>
      <c r="IY95">
        <v>-92</v>
      </c>
      <c r="IZ95">
        <v>-93</v>
      </c>
      <c r="JA95">
        <v>-89</v>
      </c>
      <c r="JB95" t="s">
        <v>7</v>
      </c>
      <c r="JC95">
        <v>-92</v>
      </c>
      <c r="JD95">
        <v>-93</v>
      </c>
      <c r="JE95" t="s">
        <v>7</v>
      </c>
      <c r="JF95">
        <v>-91</v>
      </c>
      <c r="JG95">
        <v>-91</v>
      </c>
      <c r="JH95">
        <v>-93</v>
      </c>
      <c r="JI95">
        <v>-92</v>
      </c>
      <c r="JJ95">
        <v>-90</v>
      </c>
      <c r="JK95">
        <v>-91</v>
      </c>
      <c r="JL95">
        <v>-92</v>
      </c>
      <c r="JM95">
        <v>-91</v>
      </c>
      <c r="JN95">
        <v>-100</v>
      </c>
      <c r="JO95">
        <v>-105</v>
      </c>
      <c r="JP95">
        <v>-97</v>
      </c>
      <c r="JQ95">
        <v>-94</v>
      </c>
      <c r="JR95">
        <v>-91</v>
      </c>
      <c r="JS95">
        <v>-90</v>
      </c>
      <c r="JT95">
        <v>-91</v>
      </c>
      <c r="JU95">
        <v>-92</v>
      </c>
      <c r="JV95">
        <v>-90</v>
      </c>
      <c r="JW95" t="s">
        <v>7</v>
      </c>
      <c r="JX95" t="s">
        <v>7</v>
      </c>
      <c r="JY95">
        <v>-94</v>
      </c>
      <c r="JZ95">
        <v>-96</v>
      </c>
      <c r="KA95" t="s">
        <v>7</v>
      </c>
      <c r="KB95">
        <v>-94</v>
      </c>
      <c r="KC95">
        <v>-98</v>
      </c>
      <c r="KD95" t="s">
        <v>7</v>
      </c>
      <c r="KE95">
        <v>-94</v>
      </c>
      <c r="KF95">
        <v>-87</v>
      </c>
      <c r="KG95">
        <v>-89</v>
      </c>
      <c r="KH95">
        <v>-86</v>
      </c>
      <c r="KI95" t="s">
        <v>7</v>
      </c>
      <c r="KJ95">
        <v>-89</v>
      </c>
      <c r="KK95">
        <v>-88</v>
      </c>
      <c r="KL95">
        <v>-91</v>
      </c>
      <c r="KM95" t="s">
        <v>7</v>
      </c>
      <c r="KN95">
        <v>-89</v>
      </c>
      <c r="KO95">
        <v>-92</v>
      </c>
      <c r="KP95">
        <v>-88</v>
      </c>
      <c r="KQ95">
        <v>-90</v>
      </c>
      <c r="KR95">
        <v>-89</v>
      </c>
      <c r="KS95" t="s">
        <v>7</v>
      </c>
      <c r="KT95">
        <v>-90</v>
      </c>
      <c r="KU95">
        <v>-89</v>
      </c>
      <c r="KV95">
        <v>-92</v>
      </c>
      <c r="KW95">
        <v>-90</v>
      </c>
      <c r="KX95">
        <v>-90</v>
      </c>
      <c r="KY95" t="s">
        <v>7</v>
      </c>
      <c r="KZ95" t="s">
        <v>7</v>
      </c>
      <c r="LA95">
        <v>-89</v>
      </c>
      <c r="LB95">
        <v>-92</v>
      </c>
      <c r="LC95">
        <v>-94</v>
      </c>
      <c r="LD95">
        <v>-95</v>
      </c>
      <c r="LE95">
        <v>-84</v>
      </c>
      <c r="LF95" t="s">
        <v>7</v>
      </c>
      <c r="LG95" t="s">
        <v>7</v>
      </c>
      <c r="LH95">
        <v>-82</v>
      </c>
      <c r="LI95" t="s">
        <v>7</v>
      </c>
      <c r="LJ95">
        <v>-84</v>
      </c>
      <c r="LK95" t="s">
        <v>7</v>
      </c>
      <c r="LL95" t="s">
        <v>7</v>
      </c>
      <c r="LM95" t="s">
        <v>7</v>
      </c>
      <c r="LN95">
        <v>-94</v>
      </c>
      <c r="LO95">
        <v>-99</v>
      </c>
      <c r="LP95">
        <v>-97</v>
      </c>
      <c r="LQ95">
        <v>-96</v>
      </c>
      <c r="LR95">
        <v>-94</v>
      </c>
      <c r="LS95">
        <v>-93</v>
      </c>
      <c r="LT95">
        <v>-96</v>
      </c>
      <c r="LU95">
        <v>-97</v>
      </c>
      <c r="LV95">
        <v>-90</v>
      </c>
      <c r="LW95">
        <v>-88</v>
      </c>
      <c r="LX95">
        <v>-89</v>
      </c>
      <c r="LY95" t="s">
        <v>7</v>
      </c>
      <c r="LZ95" t="s">
        <v>7</v>
      </c>
      <c r="MA95">
        <v>-98</v>
      </c>
      <c r="MB95">
        <v>-94</v>
      </c>
      <c r="MC95">
        <v>-102</v>
      </c>
      <c r="MD95">
        <v>-102</v>
      </c>
      <c r="ME95">
        <v>-104</v>
      </c>
      <c r="MF95" t="s">
        <v>7</v>
      </c>
      <c r="MG95">
        <v>-98</v>
      </c>
      <c r="MH95">
        <v>-97</v>
      </c>
      <c r="MI95">
        <v>-95</v>
      </c>
      <c r="MJ95">
        <v>-96</v>
      </c>
      <c r="MK95" t="s">
        <v>7</v>
      </c>
      <c r="ML95">
        <v>-95</v>
      </c>
      <c r="MM95">
        <v>-97</v>
      </c>
      <c r="MN95">
        <v>-94</v>
      </c>
      <c r="MO95">
        <v>-98</v>
      </c>
    </row>
    <row r="96" spans="1:353">
      <c r="A96" t="s">
        <v>14</v>
      </c>
      <c r="B96" t="s">
        <v>11</v>
      </c>
      <c r="C96" t="s">
        <v>35</v>
      </c>
      <c r="D96">
        <v>-91</v>
      </c>
      <c r="E96">
        <v>-91</v>
      </c>
      <c r="F96">
        <v>-91</v>
      </c>
      <c r="G96">
        <v>-73</v>
      </c>
      <c r="H96">
        <v>-73</v>
      </c>
      <c r="I96">
        <v>-73</v>
      </c>
      <c r="J96">
        <v>-73</v>
      </c>
      <c r="K96">
        <v>-73</v>
      </c>
      <c r="L96">
        <v>-73</v>
      </c>
      <c r="M96">
        <v>-73</v>
      </c>
      <c r="N96">
        <v>-73</v>
      </c>
      <c r="O96">
        <v>-73</v>
      </c>
      <c r="P96">
        <v>-73</v>
      </c>
      <c r="Q96">
        <v>-73</v>
      </c>
      <c r="R96">
        <v>-73</v>
      </c>
      <c r="S96">
        <v>-73</v>
      </c>
      <c r="T96">
        <v>-73</v>
      </c>
      <c r="U96">
        <v>-73</v>
      </c>
      <c r="V96">
        <v>-73</v>
      </c>
      <c r="W96">
        <v>-73</v>
      </c>
      <c r="X96">
        <v>-73</v>
      </c>
      <c r="Y96">
        <v>-94</v>
      </c>
      <c r="Z96">
        <v>-94</v>
      </c>
      <c r="AA96">
        <v>-94</v>
      </c>
      <c r="AB96">
        <v>-94</v>
      </c>
      <c r="AC96">
        <v>-94</v>
      </c>
      <c r="AD96">
        <v>-94</v>
      </c>
      <c r="AE96">
        <v>-94</v>
      </c>
      <c r="AF96">
        <v>-94</v>
      </c>
      <c r="AG96">
        <v>-94</v>
      </c>
      <c r="AH96">
        <v>-94</v>
      </c>
      <c r="AI96">
        <v>-94</v>
      </c>
      <c r="AJ96">
        <v>-94</v>
      </c>
      <c r="AK96">
        <v>-79</v>
      </c>
      <c r="AL96">
        <v>-79</v>
      </c>
      <c r="AM96">
        <v>-79</v>
      </c>
      <c r="AN96">
        <v>-79</v>
      </c>
      <c r="AO96">
        <v>-79</v>
      </c>
      <c r="AP96">
        <v>-79</v>
      </c>
      <c r="AQ96">
        <v>-73</v>
      </c>
      <c r="AR96">
        <v>-73</v>
      </c>
      <c r="AS96">
        <v>-73</v>
      </c>
      <c r="AT96">
        <v>-73</v>
      </c>
      <c r="AU96">
        <v>-73</v>
      </c>
      <c r="AV96">
        <v>-73</v>
      </c>
      <c r="AW96">
        <v>-73</v>
      </c>
      <c r="AX96">
        <v>-73</v>
      </c>
      <c r="AY96">
        <v>-73</v>
      </c>
      <c r="AZ96">
        <v>-73</v>
      </c>
      <c r="BA96">
        <v>-73</v>
      </c>
      <c r="BB96">
        <v>-73</v>
      </c>
      <c r="BC96">
        <v>-74</v>
      </c>
      <c r="BD96">
        <v>-74</v>
      </c>
      <c r="BE96">
        <v>-74</v>
      </c>
      <c r="BF96">
        <v>-74</v>
      </c>
      <c r="BG96">
        <v>-74</v>
      </c>
      <c r="BH96">
        <v>-74</v>
      </c>
      <c r="BI96">
        <v>-73</v>
      </c>
      <c r="BJ96">
        <v>-73</v>
      </c>
      <c r="BK96">
        <v>-73</v>
      </c>
      <c r="BL96">
        <v>-73</v>
      </c>
      <c r="BM96">
        <v>-73</v>
      </c>
      <c r="BN96">
        <v>-73</v>
      </c>
      <c r="BO96">
        <v>-74</v>
      </c>
      <c r="BP96">
        <v>-74</v>
      </c>
      <c r="BQ96">
        <v>-74</v>
      </c>
      <c r="BR96">
        <v>-74</v>
      </c>
      <c r="BS96">
        <v>-74</v>
      </c>
      <c r="BT96">
        <v>-74</v>
      </c>
      <c r="BU96">
        <v>-84</v>
      </c>
      <c r="BV96">
        <v>-84</v>
      </c>
      <c r="BW96">
        <v>-84</v>
      </c>
      <c r="BX96">
        <v>-84</v>
      </c>
      <c r="BY96">
        <v>-84</v>
      </c>
      <c r="BZ96">
        <v>-84</v>
      </c>
      <c r="CA96">
        <v>-84</v>
      </c>
      <c r="CB96">
        <v>-84</v>
      </c>
      <c r="CC96">
        <v>-84</v>
      </c>
      <c r="CD96">
        <v>-84</v>
      </c>
      <c r="CE96">
        <v>-84</v>
      </c>
      <c r="CF96">
        <v>-84</v>
      </c>
      <c r="CG96">
        <v>-74</v>
      </c>
      <c r="CH96">
        <v>-74</v>
      </c>
      <c r="CI96">
        <v>-74</v>
      </c>
      <c r="CJ96">
        <v>-74</v>
      </c>
      <c r="CK96">
        <v>-74</v>
      </c>
      <c r="CL96">
        <v>-74</v>
      </c>
      <c r="CM96">
        <v>-76</v>
      </c>
      <c r="CN96">
        <v>-76</v>
      </c>
      <c r="CO96">
        <v>-76</v>
      </c>
      <c r="CP96">
        <v>-76</v>
      </c>
      <c r="CQ96">
        <v>-76</v>
      </c>
      <c r="CR96">
        <v>-76</v>
      </c>
      <c r="CS96">
        <v>-73</v>
      </c>
      <c r="CT96">
        <v>-73</v>
      </c>
      <c r="CU96">
        <v>-73</v>
      </c>
      <c r="CV96">
        <v>-73</v>
      </c>
      <c r="CW96">
        <v>-73</v>
      </c>
      <c r="CX96">
        <v>-73</v>
      </c>
      <c r="CY96">
        <v>-73</v>
      </c>
      <c r="CZ96">
        <v>-73</v>
      </c>
      <c r="DA96">
        <v>-73</v>
      </c>
      <c r="DB96">
        <v>-73</v>
      </c>
      <c r="DC96">
        <v>-73</v>
      </c>
      <c r="DD96">
        <v>-73</v>
      </c>
      <c r="DE96">
        <v>-74</v>
      </c>
      <c r="DF96">
        <v>-74</v>
      </c>
      <c r="DG96">
        <v>-74</v>
      </c>
      <c r="DH96">
        <v>-74</v>
      </c>
      <c r="DI96">
        <v>-74</v>
      </c>
      <c r="DJ96">
        <v>-74</v>
      </c>
      <c r="DK96">
        <v>-73</v>
      </c>
      <c r="DL96">
        <v>-73</v>
      </c>
      <c r="DM96">
        <v>-73</v>
      </c>
      <c r="DN96">
        <v>-73</v>
      </c>
      <c r="DO96">
        <v>-73</v>
      </c>
      <c r="DP96">
        <v>-73</v>
      </c>
      <c r="DQ96">
        <v>-83</v>
      </c>
      <c r="DR96">
        <v>-83</v>
      </c>
      <c r="DS96">
        <v>-83</v>
      </c>
      <c r="DT96">
        <v>-83</v>
      </c>
      <c r="DU96">
        <v>-83</v>
      </c>
      <c r="DV96">
        <v>-83</v>
      </c>
      <c r="DW96">
        <v>-73</v>
      </c>
      <c r="DX96">
        <v>-73</v>
      </c>
      <c r="DY96">
        <v>-73</v>
      </c>
      <c r="DZ96">
        <v>-73</v>
      </c>
      <c r="EA96">
        <v>-73</v>
      </c>
      <c r="EB96">
        <v>-73</v>
      </c>
      <c r="EC96">
        <v>-86</v>
      </c>
      <c r="ED96">
        <v>-86</v>
      </c>
      <c r="EE96">
        <v>-86</v>
      </c>
      <c r="EF96">
        <v>-86</v>
      </c>
      <c r="EG96">
        <v>-86</v>
      </c>
      <c r="EH96">
        <v>-86</v>
      </c>
      <c r="EI96">
        <v>-73</v>
      </c>
      <c r="EJ96">
        <v>-73</v>
      </c>
      <c r="EK96">
        <v>-73</v>
      </c>
      <c r="EL96">
        <v>-73</v>
      </c>
      <c r="EM96">
        <v>-73</v>
      </c>
      <c r="EN96">
        <v>-73</v>
      </c>
      <c r="EO96">
        <v>-67</v>
      </c>
      <c r="EP96">
        <v>-67</v>
      </c>
      <c r="EQ96">
        <v>-67</v>
      </c>
      <c r="ER96">
        <v>-67</v>
      </c>
      <c r="ES96">
        <v>-67</v>
      </c>
      <c r="ET96">
        <v>-67</v>
      </c>
      <c r="EU96">
        <v>-73</v>
      </c>
      <c r="EV96">
        <v>-73</v>
      </c>
      <c r="EW96">
        <v>-73</v>
      </c>
      <c r="EX96">
        <v>-73</v>
      </c>
      <c r="EY96">
        <v>-73</v>
      </c>
      <c r="EZ96">
        <v>-73</v>
      </c>
      <c r="FA96">
        <v>-82</v>
      </c>
      <c r="FB96">
        <v>-82</v>
      </c>
      <c r="FC96">
        <v>-82</v>
      </c>
      <c r="FD96">
        <v>-82</v>
      </c>
      <c r="FE96">
        <v>-82</v>
      </c>
      <c r="FF96">
        <v>-82</v>
      </c>
      <c r="FG96">
        <v>-73</v>
      </c>
      <c r="FH96">
        <v>-73</v>
      </c>
      <c r="FI96">
        <v>-73</v>
      </c>
      <c r="FJ96">
        <v>-73</v>
      </c>
      <c r="FK96">
        <v>-73</v>
      </c>
      <c r="FL96">
        <v>-73</v>
      </c>
      <c r="FM96">
        <v>-82</v>
      </c>
      <c r="FN96">
        <v>-82</v>
      </c>
      <c r="FO96">
        <v>-82</v>
      </c>
      <c r="FP96">
        <v>-82</v>
      </c>
      <c r="FQ96">
        <v>-82</v>
      </c>
      <c r="FR96">
        <v>-82</v>
      </c>
      <c r="FS96">
        <v>-87</v>
      </c>
      <c r="FT96">
        <v>-87</v>
      </c>
      <c r="FU96">
        <v>-87</v>
      </c>
      <c r="FV96">
        <v>-87</v>
      </c>
      <c r="FW96">
        <v>-87</v>
      </c>
      <c r="FX96">
        <v>-87</v>
      </c>
      <c r="FY96">
        <v>-73</v>
      </c>
      <c r="FZ96">
        <v>-73</v>
      </c>
      <c r="GA96">
        <v>-73</v>
      </c>
      <c r="GB96">
        <v>-73</v>
      </c>
      <c r="GC96">
        <v>-73</v>
      </c>
      <c r="GD96">
        <v>-73</v>
      </c>
      <c r="GE96">
        <v>-66</v>
      </c>
      <c r="GF96">
        <v>-66</v>
      </c>
      <c r="GG96">
        <v>-66</v>
      </c>
      <c r="GH96">
        <v>-66</v>
      </c>
      <c r="GI96">
        <v>-66</v>
      </c>
      <c r="GJ96">
        <v>-66</v>
      </c>
      <c r="GK96">
        <v>-73</v>
      </c>
      <c r="GL96">
        <v>-73</v>
      </c>
      <c r="GM96">
        <v>-73</v>
      </c>
      <c r="GN96">
        <v>-73</v>
      </c>
      <c r="GO96">
        <v>-73</v>
      </c>
      <c r="GP96">
        <v>-73</v>
      </c>
      <c r="GQ96">
        <v>-73</v>
      </c>
      <c r="GR96">
        <v>-73</v>
      </c>
      <c r="GS96">
        <v>-73</v>
      </c>
      <c r="GT96">
        <v>-73</v>
      </c>
      <c r="GU96">
        <v>-73</v>
      </c>
      <c r="GV96">
        <v>-73</v>
      </c>
      <c r="GW96">
        <v>-74</v>
      </c>
      <c r="GX96">
        <v>-74</v>
      </c>
      <c r="GY96">
        <v>-74</v>
      </c>
      <c r="GZ96">
        <v>-74</v>
      </c>
      <c r="HA96">
        <v>-74</v>
      </c>
      <c r="HB96">
        <v>-74</v>
      </c>
      <c r="HC96">
        <v>-76</v>
      </c>
      <c r="HD96">
        <v>-76</v>
      </c>
      <c r="HE96">
        <v>-76</v>
      </c>
      <c r="HF96">
        <v>-76</v>
      </c>
      <c r="HG96">
        <v>-76</v>
      </c>
      <c r="HH96">
        <v>-76</v>
      </c>
      <c r="HI96">
        <v>-81</v>
      </c>
      <c r="HJ96">
        <v>-81</v>
      </c>
      <c r="HK96">
        <v>-81</v>
      </c>
      <c r="HL96">
        <v>-81</v>
      </c>
      <c r="HM96">
        <v>-81</v>
      </c>
      <c r="HN96">
        <v>-81</v>
      </c>
      <c r="HO96">
        <v>-73</v>
      </c>
      <c r="HP96">
        <v>-73</v>
      </c>
      <c r="HQ96">
        <v>-73</v>
      </c>
      <c r="HR96">
        <v>-73</v>
      </c>
      <c r="HS96">
        <v>-73</v>
      </c>
      <c r="HT96">
        <v>-73</v>
      </c>
      <c r="HU96">
        <v>-73</v>
      </c>
      <c r="HV96">
        <v>-73</v>
      </c>
      <c r="HW96">
        <v>-73</v>
      </c>
      <c r="HX96">
        <v>-73</v>
      </c>
      <c r="HY96">
        <v>-73</v>
      </c>
      <c r="HZ96">
        <v>-73</v>
      </c>
      <c r="IA96">
        <v>-82</v>
      </c>
      <c r="IB96">
        <v>-82</v>
      </c>
      <c r="IC96">
        <v>-82</v>
      </c>
      <c r="ID96">
        <v>-82</v>
      </c>
      <c r="IE96">
        <v>-82</v>
      </c>
      <c r="IF96">
        <v>-82</v>
      </c>
      <c r="IG96">
        <v>-73</v>
      </c>
      <c r="IH96">
        <v>-73</v>
      </c>
      <c r="II96">
        <v>-73</v>
      </c>
      <c r="IJ96">
        <v>-73</v>
      </c>
      <c r="IK96">
        <v>-73</v>
      </c>
      <c r="IL96">
        <v>-73</v>
      </c>
      <c r="IM96">
        <v>-73</v>
      </c>
      <c r="IN96">
        <v>-73</v>
      </c>
      <c r="IO96">
        <v>-73</v>
      </c>
      <c r="IP96">
        <v>-73</v>
      </c>
      <c r="IQ96">
        <v>-73</v>
      </c>
      <c r="IR96">
        <v>-73</v>
      </c>
      <c r="IS96">
        <v>-73</v>
      </c>
      <c r="IT96">
        <v>-73</v>
      </c>
      <c r="IU96">
        <v>-73</v>
      </c>
      <c r="IV96">
        <v>-73</v>
      </c>
      <c r="IW96">
        <v>-73</v>
      </c>
      <c r="IX96">
        <v>-73</v>
      </c>
      <c r="IY96">
        <v>-73</v>
      </c>
      <c r="IZ96">
        <v>-73</v>
      </c>
      <c r="JA96">
        <v>-73</v>
      </c>
      <c r="JB96">
        <v>-73</v>
      </c>
      <c r="JC96">
        <v>-73</v>
      </c>
      <c r="JD96">
        <v>-73</v>
      </c>
      <c r="JE96">
        <v>-74</v>
      </c>
      <c r="JF96">
        <v>-74</v>
      </c>
      <c r="JG96">
        <v>-74</v>
      </c>
      <c r="JH96">
        <v>-74</v>
      </c>
      <c r="JI96">
        <v>-74</v>
      </c>
      <c r="JJ96">
        <v>-74</v>
      </c>
      <c r="JK96">
        <v>-73</v>
      </c>
      <c r="JL96">
        <v>-73</v>
      </c>
      <c r="JM96">
        <v>-73</v>
      </c>
      <c r="JN96">
        <v>-73</v>
      </c>
      <c r="JO96">
        <v>-73</v>
      </c>
      <c r="JP96">
        <v>-73</v>
      </c>
      <c r="JQ96">
        <v>-72</v>
      </c>
      <c r="JR96">
        <v>-72</v>
      </c>
      <c r="JS96">
        <v>-72</v>
      </c>
      <c r="JT96">
        <v>-72</v>
      </c>
      <c r="JU96">
        <v>-72</v>
      </c>
      <c r="JV96">
        <v>-72</v>
      </c>
      <c r="JW96">
        <v>-69</v>
      </c>
      <c r="JX96">
        <v>-69</v>
      </c>
      <c r="JY96">
        <v>-69</v>
      </c>
      <c r="JZ96">
        <v>-69</v>
      </c>
      <c r="KA96">
        <v>-69</v>
      </c>
      <c r="KB96">
        <v>-69</v>
      </c>
      <c r="KC96">
        <v>-73</v>
      </c>
      <c r="KD96">
        <v>-73</v>
      </c>
      <c r="KE96">
        <v>-73</v>
      </c>
      <c r="KF96">
        <v>-73</v>
      </c>
      <c r="KG96">
        <v>-73</v>
      </c>
      <c r="KH96">
        <v>-73</v>
      </c>
      <c r="KI96">
        <v>-73</v>
      </c>
      <c r="KJ96">
        <v>-73</v>
      </c>
      <c r="KK96">
        <v>-73</v>
      </c>
      <c r="KL96">
        <v>-73</v>
      </c>
      <c r="KM96">
        <v>-73</v>
      </c>
      <c r="KN96">
        <v>-73</v>
      </c>
      <c r="KO96">
        <v>-73</v>
      </c>
      <c r="KP96">
        <v>-73</v>
      </c>
      <c r="KQ96">
        <v>-73</v>
      </c>
      <c r="KR96">
        <v>-73</v>
      </c>
      <c r="KS96">
        <v>-73</v>
      </c>
      <c r="KT96">
        <v>-73</v>
      </c>
      <c r="KU96">
        <v>-73</v>
      </c>
      <c r="KV96">
        <v>-73</v>
      </c>
      <c r="KW96">
        <v>-73</v>
      </c>
      <c r="KX96">
        <v>-73</v>
      </c>
      <c r="KY96">
        <v>-73</v>
      </c>
      <c r="KZ96">
        <v>-73</v>
      </c>
      <c r="LA96">
        <v>-73</v>
      </c>
      <c r="LB96">
        <v>-73</v>
      </c>
      <c r="LC96">
        <v>-73</v>
      </c>
      <c r="LD96">
        <v>-73</v>
      </c>
      <c r="LE96">
        <v>-73</v>
      </c>
      <c r="LF96">
        <v>-73</v>
      </c>
      <c r="LG96">
        <v>-73</v>
      </c>
      <c r="LH96">
        <v>-73</v>
      </c>
      <c r="LI96">
        <v>-73</v>
      </c>
      <c r="LJ96">
        <v>-73</v>
      </c>
      <c r="LK96">
        <v>-73</v>
      </c>
      <c r="LL96">
        <v>-73</v>
      </c>
      <c r="LM96">
        <v>-84</v>
      </c>
      <c r="LN96">
        <v>-84</v>
      </c>
      <c r="LO96">
        <v>-84</v>
      </c>
      <c r="LP96">
        <v>-84</v>
      </c>
      <c r="LQ96">
        <v>-84</v>
      </c>
      <c r="LR96">
        <v>-84</v>
      </c>
      <c r="LS96">
        <v>-87</v>
      </c>
      <c r="LT96">
        <v>-87</v>
      </c>
      <c r="LU96">
        <v>-87</v>
      </c>
      <c r="LV96">
        <v>-87</v>
      </c>
      <c r="LW96">
        <v>-87</v>
      </c>
      <c r="LX96">
        <v>-87</v>
      </c>
      <c r="LY96">
        <v>-93</v>
      </c>
      <c r="LZ96">
        <v>-93</v>
      </c>
      <c r="MA96">
        <v>-93</v>
      </c>
      <c r="MB96">
        <v>-93</v>
      </c>
      <c r="MC96">
        <v>-93</v>
      </c>
      <c r="MD96">
        <v>-93</v>
      </c>
      <c r="ME96">
        <v>-94</v>
      </c>
      <c r="MF96">
        <v>-94</v>
      </c>
      <c r="MG96">
        <v>-94</v>
      </c>
      <c r="MH96">
        <v>-94</v>
      </c>
      <c r="MI96">
        <v>-94</v>
      </c>
      <c r="MJ96">
        <v>-94</v>
      </c>
      <c r="MK96">
        <v>-70</v>
      </c>
      <c r="ML96">
        <v>-70</v>
      </c>
      <c r="MM96">
        <v>-70</v>
      </c>
      <c r="MN96">
        <v>-70</v>
      </c>
      <c r="MO96">
        <v>-70</v>
      </c>
    </row>
    <row r="97" spans="1:353">
      <c r="A97" t="s">
        <v>14</v>
      </c>
      <c r="B97" t="s">
        <v>12</v>
      </c>
      <c r="C97" t="s">
        <v>35</v>
      </c>
      <c r="D97">
        <v>-91</v>
      </c>
      <c r="E97">
        <v>-91</v>
      </c>
      <c r="F97">
        <v>-91</v>
      </c>
      <c r="G97">
        <v>-71</v>
      </c>
      <c r="H97">
        <v>-71</v>
      </c>
      <c r="I97">
        <v>-71</v>
      </c>
      <c r="J97">
        <v>-71</v>
      </c>
      <c r="K97">
        <v>-71</v>
      </c>
      <c r="L97">
        <v>-71</v>
      </c>
      <c r="M97">
        <v>-71</v>
      </c>
      <c r="N97">
        <v>-71</v>
      </c>
      <c r="O97">
        <v>-71</v>
      </c>
      <c r="P97">
        <v>-71</v>
      </c>
      <c r="Q97">
        <v>-71</v>
      </c>
      <c r="R97">
        <v>-71</v>
      </c>
      <c r="S97">
        <v>-71</v>
      </c>
      <c r="T97">
        <v>-71</v>
      </c>
      <c r="U97">
        <v>-71</v>
      </c>
      <c r="V97">
        <v>-71</v>
      </c>
      <c r="W97">
        <v>-71</v>
      </c>
      <c r="X97">
        <v>-71</v>
      </c>
      <c r="Y97">
        <v>-90</v>
      </c>
      <c r="Z97">
        <v>-90</v>
      </c>
      <c r="AA97">
        <v>-90</v>
      </c>
      <c r="AB97">
        <v>-90</v>
      </c>
      <c r="AC97">
        <v>-90</v>
      </c>
      <c r="AD97">
        <v>-90</v>
      </c>
      <c r="AE97">
        <v>-90</v>
      </c>
      <c r="AF97">
        <v>-90</v>
      </c>
      <c r="AG97">
        <v>-90</v>
      </c>
      <c r="AH97">
        <v>-90</v>
      </c>
      <c r="AI97">
        <v>-90</v>
      </c>
      <c r="AJ97">
        <v>-90</v>
      </c>
      <c r="AK97">
        <v>-77</v>
      </c>
      <c r="AL97">
        <v>-77</v>
      </c>
      <c r="AM97">
        <v>-77</v>
      </c>
      <c r="AN97">
        <v>-77</v>
      </c>
      <c r="AO97">
        <v>-77</v>
      </c>
      <c r="AP97">
        <v>-77</v>
      </c>
      <c r="AQ97">
        <v>-70</v>
      </c>
      <c r="AR97">
        <v>-70</v>
      </c>
      <c r="AS97">
        <v>-70</v>
      </c>
      <c r="AT97">
        <v>-70</v>
      </c>
      <c r="AU97">
        <v>-70</v>
      </c>
      <c r="AV97">
        <v>-70</v>
      </c>
      <c r="AW97">
        <v>-71</v>
      </c>
      <c r="AX97">
        <v>-71</v>
      </c>
      <c r="AY97">
        <v>-71</v>
      </c>
      <c r="AZ97">
        <v>-71</v>
      </c>
      <c r="BA97">
        <v>-71</v>
      </c>
      <c r="BB97">
        <v>-71</v>
      </c>
      <c r="BC97">
        <v>-71</v>
      </c>
      <c r="BD97">
        <v>-71</v>
      </c>
      <c r="BE97">
        <v>-71</v>
      </c>
      <c r="BF97">
        <v>-71</v>
      </c>
      <c r="BG97">
        <v>-71</v>
      </c>
      <c r="BH97">
        <v>-71</v>
      </c>
      <c r="BI97">
        <v>-71</v>
      </c>
      <c r="BJ97">
        <v>-71</v>
      </c>
      <c r="BK97">
        <v>-71</v>
      </c>
      <c r="BL97">
        <v>-71</v>
      </c>
      <c r="BM97">
        <v>-71</v>
      </c>
      <c r="BN97">
        <v>-71</v>
      </c>
      <c r="BO97">
        <v>-71</v>
      </c>
      <c r="BP97">
        <v>-71</v>
      </c>
      <c r="BQ97">
        <v>-71</v>
      </c>
      <c r="BR97">
        <v>-71</v>
      </c>
      <c r="BS97">
        <v>-71</v>
      </c>
      <c r="BT97">
        <v>-71</v>
      </c>
      <c r="BU97">
        <v>-83</v>
      </c>
      <c r="BV97">
        <v>-83</v>
      </c>
      <c r="BW97">
        <v>-83</v>
      </c>
      <c r="BX97">
        <v>-83</v>
      </c>
      <c r="BY97">
        <v>-83</v>
      </c>
      <c r="BZ97">
        <v>-83</v>
      </c>
      <c r="CA97">
        <v>-82</v>
      </c>
      <c r="CB97">
        <v>-82</v>
      </c>
      <c r="CC97">
        <v>-82</v>
      </c>
      <c r="CD97">
        <v>-82</v>
      </c>
      <c r="CE97">
        <v>-82</v>
      </c>
      <c r="CF97">
        <v>-82</v>
      </c>
      <c r="CG97">
        <v>-71</v>
      </c>
      <c r="CH97">
        <v>-71</v>
      </c>
      <c r="CI97">
        <v>-71</v>
      </c>
      <c r="CJ97">
        <v>-71</v>
      </c>
      <c r="CK97">
        <v>-71</v>
      </c>
      <c r="CL97">
        <v>-71</v>
      </c>
      <c r="CM97">
        <v>-78</v>
      </c>
      <c r="CN97">
        <v>-78</v>
      </c>
      <c r="CO97">
        <v>-78</v>
      </c>
      <c r="CP97">
        <v>-78</v>
      </c>
      <c r="CQ97">
        <v>-78</v>
      </c>
      <c r="CR97">
        <v>-78</v>
      </c>
      <c r="CS97">
        <v>-71</v>
      </c>
      <c r="CT97">
        <v>-71</v>
      </c>
      <c r="CU97">
        <v>-71</v>
      </c>
      <c r="CV97">
        <v>-71</v>
      </c>
      <c r="CW97">
        <v>-71</v>
      </c>
      <c r="CX97">
        <v>-71</v>
      </c>
      <c r="CY97">
        <v>-70</v>
      </c>
      <c r="CZ97">
        <v>-70</v>
      </c>
      <c r="DA97">
        <v>-70</v>
      </c>
      <c r="DB97">
        <v>-70</v>
      </c>
      <c r="DC97">
        <v>-70</v>
      </c>
      <c r="DD97">
        <v>-70</v>
      </c>
      <c r="DE97">
        <v>-71</v>
      </c>
      <c r="DF97">
        <v>-71</v>
      </c>
      <c r="DG97">
        <v>-71</v>
      </c>
      <c r="DH97">
        <v>-71</v>
      </c>
      <c r="DI97">
        <v>-71</v>
      </c>
      <c r="DJ97">
        <v>-71</v>
      </c>
      <c r="DK97">
        <v>-70</v>
      </c>
      <c r="DL97">
        <v>-70</v>
      </c>
      <c r="DM97">
        <v>-70</v>
      </c>
      <c r="DN97">
        <v>-70</v>
      </c>
      <c r="DO97">
        <v>-70</v>
      </c>
      <c r="DP97">
        <v>-70</v>
      </c>
      <c r="DQ97">
        <v>-82</v>
      </c>
      <c r="DR97">
        <v>-82</v>
      </c>
      <c r="DS97">
        <v>-82</v>
      </c>
      <c r="DT97">
        <v>-82</v>
      </c>
      <c r="DU97">
        <v>-82</v>
      </c>
      <c r="DV97">
        <v>-82</v>
      </c>
      <c r="DW97">
        <v>-71</v>
      </c>
      <c r="DX97">
        <v>-71</v>
      </c>
      <c r="DY97">
        <v>-71</v>
      </c>
      <c r="DZ97">
        <v>-71</v>
      </c>
      <c r="EA97">
        <v>-71</v>
      </c>
      <c r="EB97">
        <v>-71</v>
      </c>
      <c r="EC97">
        <v>-86</v>
      </c>
      <c r="ED97">
        <v>-86</v>
      </c>
      <c r="EE97">
        <v>-86</v>
      </c>
      <c r="EF97">
        <v>-86</v>
      </c>
      <c r="EG97">
        <v>-86</v>
      </c>
      <c r="EH97">
        <v>-86</v>
      </c>
      <c r="EI97">
        <v>-71</v>
      </c>
      <c r="EJ97">
        <v>-71</v>
      </c>
      <c r="EK97">
        <v>-71</v>
      </c>
      <c r="EL97">
        <v>-71</v>
      </c>
      <c r="EM97">
        <v>-71</v>
      </c>
      <c r="EN97">
        <v>-71</v>
      </c>
      <c r="EO97">
        <v>-66</v>
      </c>
      <c r="EP97">
        <v>-66</v>
      </c>
      <c r="EQ97">
        <v>-66</v>
      </c>
      <c r="ER97">
        <v>-66</v>
      </c>
      <c r="ES97">
        <v>-66</v>
      </c>
      <c r="ET97">
        <v>-66</v>
      </c>
      <c r="EU97">
        <v>-71</v>
      </c>
      <c r="EV97">
        <v>-71</v>
      </c>
      <c r="EW97">
        <v>-71</v>
      </c>
      <c r="EX97">
        <v>-71</v>
      </c>
      <c r="EY97">
        <v>-71</v>
      </c>
      <c r="EZ97">
        <v>-71</v>
      </c>
      <c r="FA97">
        <v>-79</v>
      </c>
      <c r="FB97">
        <v>-79</v>
      </c>
      <c r="FC97">
        <v>-79</v>
      </c>
      <c r="FD97">
        <v>-79</v>
      </c>
      <c r="FE97">
        <v>-79</v>
      </c>
      <c r="FF97">
        <v>-79</v>
      </c>
      <c r="FG97">
        <v>-71</v>
      </c>
      <c r="FH97">
        <v>-71</v>
      </c>
      <c r="FI97">
        <v>-71</v>
      </c>
      <c r="FJ97">
        <v>-71</v>
      </c>
      <c r="FK97">
        <v>-71</v>
      </c>
      <c r="FL97">
        <v>-71</v>
      </c>
      <c r="FM97">
        <v>-79</v>
      </c>
      <c r="FN97">
        <v>-79</v>
      </c>
      <c r="FO97">
        <v>-79</v>
      </c>
      <c r="FP97">
        <v>-79</v>
      </c>
      <c r="FQ97">
        <v>-79</v>
      </c>
      <c r="FR97">
        <v>-79</v>
      </c>
      <c r="FS97">
        <v>-82</v>
      </c>
      <c r="FT97">
        <v>-82</v>
      </c>
      <c r="FU97">
        <v>-82</v>
      </c>
      <c r="FV97">
        <v>-82</v>
      </c>
      <c r="FW97">
        <v>-82</v>
      </c>
      <c r="FX97">
        <v>-82</v>
      </c>
      <c r="FY97">
        <v>-71</v>
      </c>
      <c r="FZ97">
        <v>-71</v>
      </c>
      <c r="GA97">
        <v>-71</v>
      </c>
      <c r="GB97">
        <v>-71</v>
      </c>
      <c r="GC97">
        <v>-71</v>
      </c>
      <c r="GD97">
        <v>-71</v>
      </c>
      <c r="GE97">
        <v>-64</v>
      </c>
      <c r="GF97">
        <v>-64</v>
      </c>
      <c r="GG97">
        <v>-64</v>
      </c>
      <c r="GH97">
        <v>-64</v>
      </c>
      <c r="GI97">
        <v>-64</v>
      </c>
      <c r="GJ97">
        <v>-64</v>
      </c>
      <c r="GK97">
        <v>-71</v>
      </c>
      <c r="GL97">
        <v>-71</v>
      </c>
      <c r="GM97">
        <v>-71</v>
      </c>
      <c r="GN97">
        <v>-71</v>
      </c>
      <c r="GO97">
        <v>-71</v>
      </c>
      <c r="GP97">
        <v>-71</v>
      </c>
      <c r="GQ97">
        <v>-70</v>
      </c>
      <c r="GR97">
        <v>-70</v>
      </c>
      <c r="GS97">
        <v>-70</v>
      </c>
      <c r="GT97">
        <v>-70</v>
      </c>
      <c r="GU97">
        <v>-70</v>
      </c>
      <c r="GV97">
        <v>-70</v>
      </c>
      <c r="GW97">
        <v>-74</v>
      </c>
      <c r="GX97">
        <v>-74</v>
      </c>
      <c r="GY97">
        <v>-74</v>
      </c>
      <c r="GZ97">
        <v>-74</v>
      </c>
      <c r="HA97">
        <v>-74</v>
      </c>
      <c r="HB97">
        <v>-74</v>
      </c>
      <c r="HC97">
        <v>-74</v>
      </c>
      <c r="HD97">
        <v>-74</v>
      </c>
      <c r="HE97">
        <v>-74</v>
      </c>
      <c r="HF97">
        <v>-74</v>
      </c>
      <c r="HG97">
        <v>-74</v>
      </c>
      <c r="HH97">
        <v>-74</v>
      </c>
      <c r="HI97">
        <v>-79</v>
      </c>
      <c r="HJ97">
        <v>-79</v>
      </c>
      <c r="HK97">
        <v>-79</v>
      </c>
      <c r="HL97">
        <v>-79</v>
      </c>
      <c r="HM97">
        <v>-79</v>
      </c>
      <c r="HN97">
        <v>-79</v>
      </c>
      <c r="HO97">
        <v>-71</v>
      </c>
      <c r="HP97">
        <v>-71</v>
      </c>
      <c r="HQ97">
        <v>-71</v>
      </c>
      <c r="HR97">
        <v>-71</v>
      </c>
      <c r="HS97">
        <v>-71</v>
      </c>
      <c r="HT97">
        <v>-71</v>
      </c>
      <c r="HU97">
        <v>-71</v>
      </c>
      <c r="HV97">
        <v>-71</v>
      </c>
      <c r="HW97">
        <v>-71</v>
      </c>
      <c r="HX97">
        <v>-71</v>
      </c>
      <c r="HY97">
        <v>-71</v>
      </c>
      <c r="HZ97">
        <v>-71</v>
      </c>
      <c r="IA97">
        <v>-81</v>
      </c>
      <c r="IB97">
        <v>-81</v>
      </c>
      <c r="IC97">
        <v>-81</v>
      </c>
      <c r="ID97">
        <v>-81</v>
      </c>
      <c r="IE97">
        <v>-81</v>
      </c>
      <c r="IF97">
        <v>-81</v>
      </c>
      <c r="IG97">
        <v>-71</v>
      </c>
      <c r="IH97">
        <v>-71</v>
      </c>
      <c r="II97">
        <v>-71</v>
      </c>
      <c r="IJ97">
        <v>-71</v>
      </c>
      <c r="IK97">
        <v>-71</v>
      </c>
      <c r="IL97">
        <v>-71</v>
      </c>
      <c r="IM97">
        <v>-70</v>
      </c>
      <c r="IN97">
        <v>-70</v>
      </c>
      <c r="IO97">
        <v>-70</v>
      </c>
      <c r="IP97">
        <v>-70</v>
      </c>
      <c r="IQ97">
        <v>-70</v>
      </c>
      <c r="IR97">
        <v>-70</v>
      </c>
      <c r="IS97">
        <v>-70</v>
      </c>
      <c r="IT97">
        <v>-70</v>
      </c>
      <c r="IU97">
        <v>-70</v>
      </c>
      <c r="IV97">
        <v>-70</v>
      </c>
      <c r="IW97">
        <v>-70</v>
      </c>
      <c r="IX97">
        <v>-70</v>
      </c>
      <c r="IY97">
        <v>-71</v>
      </c>
      <c r="IZ97">
        <v>-71</v>
      </c>
      <c r="JA97">
        <v>-71</v>
      </c>
      <c r="JB97">
        <v>-71</v>
      </c>
      <c r="JC97">
        <v>-71</v>
      </c>
      <c r="JD97">
        <v>-71</v>
      </c>
      <c r="JE97">
        <v>-71</v>
      </c>
      <c r="JF97">
        <v>-71</v>
      </c>
      <c r="JG97">
        <v>-71</v>
      </c>
      <c r="JH97">
        <v>-71</v>
      </c>
      <c r="JI97">
        <v>-71</v>
      </c>
      <c r="JJ97">
        <v>-71</v>
      </c>
      <c r="JK97">
        <v>-71</v>
      </c>
      <c r="JL97">
        <v>-71</v>
      </c>
      <c r="JM97">
        <v>-71</v>
      </c>
      <c r="JN97">
        <v>-71</v>
      </c>
      <c r="JO97">
        <v>-71</v>
      </c>
      <c r="JP97">
        <v>-71</v>
      </c>
      <c r="JQ97">
        <v>-70</v>
      </c>
      <c r="JR97">
        <v>-70</v>
      </c>
      <c r="JS97">
        <v>-70</v>
      </c>
      <c r="JT97">
        <v>-70</v>
      </c>
      <c r="JU97">
        <v>-70</v>
      </c>
      <c r="JV97">
        <v>-70</v>
      </c>
      <c r="JW97">
        <v>-67</v>
      </c>
      <c r="JX97">
        <v>-67</v>
      </c>
      <c r="JY97">
        <v>-67</v>
      </c>
      <c r="JZ97">
        <v>-67</v>
      </c>
      <c r="KA97">
        <v>-67</v>
      </c>
      <c r="KB97">
        <v>-67</v>
      </c>
      <c r="KC97">
        <v>-70</v>
      </c>
      <c r="KD97">
        <v>-70</v>
      </c>
      <c r="KE97">
        <v>-70</v>
      </c>
      <c r="KF97">
        <v>-70</v>
      </c>
      <c r="KG97">
        <v>-70</v>
      </c>
      <c r="KH97">
        <v>-70</v>
      </c>
      <c r="KI97">
        <v>-71</v>
      </c>
      <c r="KJ97">
        <v>-71</v>
      </c>
      <c r="KK97">
        <v>-71</v>
      </c>
      <c r="KL97">
        <v>-71</v>
      </c>
      <c r="KM97">
        <v>-71</v>
      </c>
      <c r="KN97">
        <v>-71</v>
      </c>
      <c r="KO97">
        <v>-71</v>
      </c>
      <c r="KP97">
        <v>-71</v>
      </c>
      <c r="KQ97">
        <v>-71</v>
      </c>
      <c r="KR97">
        <v>-71</v>
      </c>
      <c r="KS97">
        <v>-71</v>
      </c>
      <c r="KT97">
        <v>-71</v>
      </c>
      <c r="KU97">
        <v>-71</v>
      </c>
      <c r="KV97">
        <v>-71</v>
      </c>
      <c r="KW97">
        <v>-71</v>
      </c>
      <c r="KX97">
        <v>-71</v>
      </c>
      <c r="KY97">
        <v>-71</v>
      </c>
      <c r="KZ97">
        <v>-71</v>
      </c>
      <c r="LA97">
        <v>-71</v>
      </c>
      <c r="LB97">
        <v>-71</v>
      </c>
      <c r="LC97">
        <v>-71</v>
      </c>
      <c r="LD97">
        <v>-71</v>
      </c>
      <c r="LE97">
        <v>-71</v>
      </c>
      <c r="LF97">
        <v>-71</v>
      </c>
      <c r="LG97">
        <v>-70</v>
      </c>
      <c r="LH97">
        <v>-70</v>
      </c>
      <c r="LI97">
        <v>-70</v>
      </c>
      <c r="LJ97">
        <v>-70</v>
      </c>
      <c r="LK97">
        <v>-70</v>
      </c>
      <c r="LL97">
        <v>-70</v>
      </c>
      <c r="LM97">
        <v>-90</v>
      </c>
      <c r="LN97">
        <v>-90</v>
      </c>
      <c r="LO97">
        <v>-90</v>
      </c>
      <c r="LP97">
        <v>-90</v>
      </c>
      <c r="LQ97">
        <v>-90</v>
      </c>
      <c r="LR97">
        <v>-90</v>
      </c>
      <c r="LS97">
        <v>-86</v>
      </c>
      <c r="LT97">
        <v>-86</v>
      </c>
      <c r="LU97">
        <v>-86</v>
      </c>
      <c r="LV97">
        <v>-86</v>
      </c>
      <c r="LW97">
        <v>-86</v>
      </c>
      <c r="LX97">
        <v>-86</v>
      </c>
      <c r="LY97">
        <v>-98</v>
      </c>
      <c r="LZ97">
        <v>-98</v>
      </c>
      <c r="MA97">
        <v>-98</v>
      </c>
      <c r="MB97">
        <v>-98</v>
      </c>
      <c r="MC97">
        <v>-98</v>
      </c>
      <c r="MD97">
        <v>-98</v>
      </c>
      <c r="ME97">
        <v>-97</v>
      </c>
      <c r="MF97">
        <v>-97</v>
      </c>
      <c r="MG97">
        <v>-97</v>
      </c>
      <c r="MH97">
        <v>-97</v>
      </c>
      <c r="MI97">
        <v>-97</v>
      </c>
      <c r="MJ97">
        <v>-97</v>
      </c>
      <c r="MK97">
        <v>-68</v>
      </c>
      <c r="ML97">
        <v>-68</v>
      </c>
      <c r="MM97">
        <v>-68</v>
      </c>
      <c r="MN97">
        <v>-68</v>
      </c>
      <c r="MO97">
        <v>-68</v>
      </c>
    </row>
    <row r="98" spans="1:353">
      <c r="A98" t="s">
        <v>14</v>
      </c>
      <c r="B98" t="s">
        <v>12</v>
      </c>
      <c r="C98" t="s">
        <v>31</v>
      </c>
      <c r="D98">
        <v>-92</v>
      </c>
      <c r="E98">
        <v>-86</v>
      </c>
      <c r="F98">
        <v>-88</v>
      </c>
      <c r="G98">
        <v>-89</v>
      </c>
      <c r="H98">
        <v>-90</v>
      </c>
      <c r="I98">
        <v>-94</v>
      </c>
      <c r="J98">
        <v>-101</v>
      </c>
      <c r="K98">
        <v>-89</v>
      </c>
      <c r="L98">
        <v>-93</v>
      </c>
      <c r="M98">
        <v>-95</v>
      </c>
      <c r="N98">
        <v>-96</v>
      </c>
      <c r="O98">
        <v>-93</v>
      </c>
      <c r="P98">
        <v>-93</v>
      </c>
      <c r="Q98" t="s">
        <v>7</v>
      </c>
      <c r="R98">
        <v>-92</v>
      </c>
      <c r="S98">
        <v>-97</v>
      </c>
      <c r="T98">
        <v>-98</v>
      </c>
      <c r="U98" t="s">
        <v>7</v>
      </c>
      <c r="V98">
        <v>-94</v>
      </c>
      <c r="W98">
        <v>-99</v>
      </c>
      <c r="X98">
        <v>-100</v>
      </c>
      <c r="Y98">
        <v>-96</v>
      </c>
      <c r="Z98">
        <v>-93</v>
      </c>
      <c r="AA98">
        <v>-95</v>
      </c>
      <c r="AB98">
        <v>-94</v>
      </c>
      <c r="AC98">
        <v>-93</v>
      </c>
      <c r="AD98">
        <v>-95</v>
      </c>
      <c r="AE98">
        <v>-93</v>
      </c>
      <c r="AF98">
        <v>-93</v>
      </c>
      <c r="AG98">
        <v>-99</v>
      </c>
      <c r="AH98">
        <v>-100</v>
      </c>
      <c r="AI98">
        <v>-98</v>
      </c>
      <c r="AJ98">
        <v>-96</v>
      </c>
      <c r="AK98">
        <v>-97</v>
      </c>
      <c r="AL98">
        <v>-93</v>
      </c>
      <c r="AM98">
        <v>-97</v>
      </c>
      <c r="AN98">
        <v>-96</v>
      </c>
      <c r="AO98">
        <v>-93</v>
      </c>
      <c r="AP98">
        <v>-101</v>
      </c>
      <c r="AQ98" t="s">
        <v>7</v>
      </c>
      <c r="AR98" t="s">
        <v>7</v>
      </c>
      <c r="AS98" t="s">
        <v>7</v>
      </c>
      <c r="AT98" t="s">
        <v>7</v>
      </c>
      <c r="AU98">
        <v>-102</v>
      </c>
      <c r="AV98">
        <v>-97</v>
      </c>
      <c r="AW98" t="s">
        <v>7</v>
      </c>
      <c r="AX98" t="s">
        <v>7</v>
      </c>
      <c r="AY98" t="s">
        <v>7</v>
      </c>
      <c r="AZ98">
        <v>-95</v>
      </c>
      <c r="BA98" t="s">
        <v>7</v>
      </c>
      <c r="BB98" t="s">
        <v>7</v>
      </c>
      <c r="BC98" t="s">
        <v>7</v>
      </c>
      <c r="BD98" t="s">
        <v>7</v>
      </c>
      <c r="BE98">
        <v>-94</v>
      </c>
      <c r="BF98" t="s">
        <v>7</v>
      </c>
      <c r="BG98">
        <v>-92</v>
      </c>
      <c r="BH98">
        <v>-91</v>
      </c>
      <c r="BI98">
        <v>-99</v>
      </c>
      <c r="BJ98" t="s">
        <v>7</v>
      </c>
      <c r="BK98">
        <v>-96</v>
      </c>
      <c r="BL98" t="s">
        <v>7</v>
      </c>
      <c r="BM98">
        <v>-100</v>
      </c>
      <c r="BN98">
        <v>-100</v>
      </c>
      <c r="BO98">
        <v>-102</v>
      </c>
      <c r="BP98">
        <v>-92</v>
      </c>
      <c r="BQ98">
        <v>-104</v>
      </c>
      <c r="BR98">
        <v>-103</v>
      </c>
      <c r="BS98">
        <v>-94</v>
      </c>
      <c r="BT98">
        <v>-92</v>
      </c>
      <c r="BU98" t="s">
        <v>7</v>
      </c>
      <c r="BV98" t="s">
        <v>7</v>
      </c>
      <c r="BW98">
        <v>-95</v>
      </c>
      <c r="BX98" t="s">
        <v>7</v>
      </c>
      <c r="BY98" t="s">
        <v>7</v>
      </c>
      <c r="BZ98" t="s">
        <v>7</v>
      </c>
      <c r="CA98" t="s">
        <v>7</v>
      </c>
      <c r="CB98" t="s">
        <v>7</v>
      </c>
      <c r="CC98" t="s">
        <v>7</v>
      </c>
      <c r="CD98" t="s">
        <v>7</v>
      </c>
      <c r="CE98">
        <v>-88</v>
      </c>
      <c r="CF98">
        <v>-94</v>
      </c>
      <c r="CG98" t="s">
        <v>7</v>
      </c>
      <c r="CH98" t="s">
        <v>7</v>
      </c>
      <c r="CI98" t="s">
        <v>7</v>
      </c>
      <c r="CJ98" t="s">
        <v>7</v>
      </c>
      <c r="CK98" t="s">
        <v>7</v>
      </c>
      <c r="CL98">
        <v>-87</v>
      </c>
      <c r="CM98" t="s">
        <v>7</v>
      </c>
      <c r="CN98" t="s">
        <v>7</v>
      </c>
      <c r="CO98">
        <v>-86</v>
      </c>
      <c r="CP98" t="s">
        <v>7</v>
      </c>
      <c r="CQ98" t="s">
        <v>7</v>
      </c>
      <c r="CR98">
        <v>-97</v>
      </c>
      <c r="CS98">
        <v>-93</v>
      </c>
      <c r="CT98">
        <v>-90</v>
      </c>
      <c r="CU98" t="s">
        <v>7</v>
      </c>
      <c r="CV98">
        <v>-91</v>
      </c>
      <c r="CW98" t="s">
        <v>7</v>
      </c>
      <c r="CX98">
        <v>-88</v>
      </c>
      <c r="CY98">
        <v>-92</v>
      </c>
      <c r="CZ98">
        <v>-95</v>
      </c>
      <c r="DA98">
        <v>-99</v>
      </c>
      <c r="DB98">
        <v>-94</v>
      </c>
      <c r="DC98">
        <v>-91</v>
      </c>
      <c r="DD98">
        <v>-92</v>
      </c>
      <c r="DE98">
        <v>-90</v>
      </c>
      <c r="DF98">
        <v>-91</v>
      </c>
      <c r="DG98">
        <v>-97</v>
      </c>
      <c r="DH98">
        <v>-94</v>
      </c>
      <c r="DI98" t="s">
        <v>7</v>
      </c>
      <c r="DJ98">
        <v>-94</v>
      </c>
      <c r="DK98">
        <v>-93</v>
      </c>
      <c r="DL98" t="s">
        <v>7</v>
      </c>
      <c r="DM98">
        <v>-91</v>
      </c>
      <c r="DN98" t="s">
        <v>7</v>
      </c>
      <c r="DO98" t="s">
        <v>7</v>
      </c>
      <c r="DP98">
        <v>-92</v>
      </c>
      <c r="DQ98">
        <v>-91</v>
      </c>
      <c r="DR98">
        <v>-99</v>
      </c>
      <c r="DS98" t="s">
        <v>7</v>
      </c>
      <c r="DT98">
        <v>-97</v>
      </c>
      <c r="DU98" t="s">
        <v>7</v>
      </c>
      <c r="DV98">
        <v>-95</v>
      </c>
      <c r="DW98">
        <v>-90</v>
      </c>
      <c r="DX98" t="s">
        <v>7</v>
      </c>
      <c r="DY98" t="s">
        <v>7</v>
      </c>
      <c r="DZ98">
        <v>-96</v>
      </c>
      <c r="EA98">
        <v>-95</v>
      </c>
      <c r="EB98">
        <v>-95</v>
      </c>
      <c r="EC98">
        <v>-95</v>
      </c>
      <c r="ED98">
        <v>-96</v>
      </c>
      <c r="EE98" t="s">
        <v>7</v>
      </c>
      <c r="EF98" t="s">
        <v>7</v>
      </c>
      <c r="EG98">
        <v>-95</v>
      </c>
      <c r="EH98">
        <v>-94</v>
      </c>
      <c r="EI98">
        <v>-94</v>
      </c>
      <c r="EJ98">
        <v>-93</v>
      </c>
      <c r="EK98">
        <v>-93</v>
      </c>
      <c r="EL98">
        <v>-94</v>
      </c>
      <c r="EM98">
        <v>-95</v>
      </c>
      <c r="EN98" t="s">
        <v>7</v>
      </c>
      <c r="EO98" t="s">
        <v>7</v>
      </c>
      <c r="EP98">
        <v>-93</v>
      </c>
      <c r="EQ98" t="s">
        <v>7</v>
      </c>
      <c r="ER98" t="s">
        <v>7</v>
      </c>
      <c r="ES98" t="s">
        <v>7</v>
      </c>
      <c r="ET98" t="s">
        <v>7</v>
      </c>
      <c r="EU98">
        <v>-93</v>
      </c>
      <c r="EV98">
        <v>-93</v>
      </c>
      <c r="EW98">
        <v>-91</v>
      </c>
      <c r="EX98">
        <v>-91</v>
      </c>
      <c r="EY98">
        <v>-93</v>
      </c>
      <c r="EZ98">
        <v>-96</v>
      </c>
      <c r="FA98">
        <v>-93</v>
      </c>
      <c r="FB98">
        <v>-90</v>
      </c>
      <c r="FC98">
        <v>-98</v>
      </c>
      <c r="FD98" t="s">
        <v>7</v>
      </c>
      <c r="FE98">
        <v>-93</v>
      </c>
      <c r="FF98">
        <v>-92</v>
      </c>
      <c r="FG98">
        <v>-98</v>
      </c>
      <c r="FH98">
        <v>-92</v>
      </c>
      <c r="FI98">
        <v>-91</v>
      </c>
      <c r="FJ98">
        <v>-93</v>
      </c>
      <c r="FK98">
        <v>-96</v>
      </c>
      <c r="FL98">
        <v>-94</v>
      </c>
      <c r="FM98" t="s">
        <v>7</v>
      </c>
      <c r="FN98">
        <v>-98</v>
      </c>
      <c r="FO98">
        <v>-95</v>
      </c>
      <c r="FP98">
        <v>-96</v>
      </c>
      <c r="FQ98">
        <v>-94</v>
      </c>
      <c r="FR98">
        <v>-95</v>
      </c>
      <c r="FS98">
        <v>-100</v>
      </c>
      <c r="FT98" t="s">
        <v>7</v>
      </c>
      <c r="FU98">
        <v>-94</v>
      </c>
      <c r="FV98">
        <v>-92</v>
      </c>
      <c r="FW98">
        <v>-96</v>
      </c>
      <c r="FX98">
        <v>-95</v>
      </c>
      <c r="FY98">
        <v>-96</v>
      </c>
      <c r="FZ98">
        <v>-91</v>
      </c>
      <c r="GA98">
        <v>-90</v>
      </c>
      <c r="GB98">
        <v>-95</v>
      </c>
      <c r="GC98" t="s">
        <v>7</v>
      </c>
      <c r="GD98">
        <v>-94</v>
      </c>
      <c r="GE98">
        <v>-94</v>
      </c>
      <c r="GF98">
        <v>-95</v>
      </c>
      <c r="GG98" t="s">
        <v>7</v>
      </c>
      <c r="GH98" t="s">
        <v>7</v>
      </c>
      <c r="GI98" t="s">
        <v>7</v>
      </c>
      <c r="GJ98">
        <v>-92</v>
      </c>
      <c r="GK98" t="s">
        <v>7</v>
      </c>
      <c r="GL98" t="s">
        <v>7</v>
      </c>
      <c r="GM98">
        <v>-95</v>
      </c>
      <c r="GN98" t="s">
        <v>7</v>
      </c>
      <c r="GO98">
        <v>-95</v>
      </c>
      <c r="GP98">
        <v>-98</v>
      </c>
      <c r="GQ98">
        <v>-95</v>
      </c>
      <c r="GR98">
        <v>-95</v>
      </c>
      <c r="GS98">
        <v>-98</v>
      </c>
      <c r="GT98">
        <v>-97</v>
      </c>
      <c r="GU98">
        <v>-97</v>
      </c>
      <c r="GV98">
        <v>-90</v>
      </c>
      <c r="GW98">
        <v>-92</v>
      </c>
      <c r="GX98">
        <v>-90</v>
      </c>
      <c r="GY98" t="s">
        <v>7</v>
      </c>
      <c r="GZ98" t="s">
        <v>7</v>
      </c>
      <c r="HA98" t="s">
        <v>7</v>
      </c>
      <c r="HB98" t="s">
        <v>7</v>
      </c>
      <c r="HC98" t="s">
        <v>7</v>
      </c>
      <c r="HD98" t="s">
        <v>7</v>
      </c>
      <c r="HE98">
        <v>-91</v>
      </c>
      <c r="HF98">
        <v>-92</v>
      </c>
      <c r="HG98">
        <v>-92</v>
      </c>
      <c r="HH98">
        <v>-92</v>
      </c>
      <c r="HI98">
        <v>-91</v>
      </c>
      <c r="HJ98">
        <v>-96</v>
      </c>
      <c r="HK98">
        <v>-89</v>
      </c>
      <c r="HL98" t="s">
        <v>7</v>
      </c>
      <c r="HM98" t="s">
        <v>7</v>
      </c>
      <c r="HN98" t="s">
        <v>7</v>
      </c>
      <c r="HO98">
        <v>-99</v>
      </c>
      <c r="HP98">
        <v>-90</v>
      </c>
      <c r="HQ98">
        <v>-94</v>
      </c>
      <c r="HR98">
        <v>-101</v>
      </c>
      <c r="HS98">
        <v>-94</v>
      </c>
      <c r="HT98" t="s">
        <v>7</v>
      </c>
      <c r="HU98" t="s">
        <v>7</v>
      </c>
      <c r="HV98">
        <v>-96</v>
      </c>
      <c r="HW98">
        <v>-93</v>
      </c>
      <c r="HX98">
        <v>-97</v>
      </c>
      <c r="HY98" t="s">
        <v>7</v>
      </c>
      <c r="HZ98">
        <v>-110</v>
      </c>
      <c r="IA98" t="s">
        <v>7</v>
      </c>
      <c r="IB98" t="s">
        <v>7</v>
      </c>
      <c r="IC98" t="s">
        <v>7</v>
      </c>
      <c r="ID98" t="s">
        <v>7</v>
      </c>
      <c r="IE98" t="s">
        <v>7</v>
      </c>
      <c r="IF98" t="s">
        <v>7</v>
      </c>
      <c r="IG98" t="s">
        <v>7</v>
      </c>
      <c r="IH98" t="s">
        <v>7</v>
      </c>
      <c r="II98">
        <v>-96</v>
      </c>
      <c r="IJ98">
        <v>-96</v>
      </c>
      <c r="IK98" t="s">
        <v>7</v>
      </c>
      <c r="IL98">
        <v>-93</v>
      </c>
      <c r="IM98">
        <v>-97</v>
      </c>
      <c r="IN98" t="s">
        <v>7</v>
      </c>
      <c r="IO98">
        <v>-97</v>
      </c>
      <c r="IP98" t="s">
        <v>7</v>
      </c>
      <c r="IQ98">
        <v>-95</v>
      </c>
      <c r="IR98">
        <v>-96</v>
      </c>
      <c r="IS98">
        <v>-97</v>
      </c>
      <c r="IT98" t="s">
        <v>7</v>
      </c>
      <c r="IU98">
        <v>-102</v>
      </c>
      <c r="IV98">
        <v>-93</v>
      </c>
      <c r="IW98" t="s">
        <v>7</v>
      </c>
      <c r="IX98">
        <v>-103</v>
      </c>
      <c r="IY98">
        <v>-95</v>
      </c>
      <c r="IZ98">
        <v>-96</v>
      </c>
      <c r="JA98">
        <v>-92</v>
      </c>
      <c r="JB98" t="s">
        <v>7</v>
      </c>
      <c r="JC98">
        <v>-96</v>
      </c>
      <c r="JD98">
        <v>-100</v>
      </c>
      <c r="JE98" t="s">
        <v>7</v>
      </c>
      <c r="JF98">
        <v>-94</v>
      </c>
      <c r="JG98">
        <v>-93</v>
      </c>
      <c r="JH98">
        <v>-97</v>
      </c>
      <c r="JI98">
        <v>-95</v>
      </c>
      <c r="JJ98">
        <v>-94</v>
      </c>
      <c r="JK98">
        <v>-95</v>
      </c>
      <c r="JL98">
        <v>-96</v>
      </c>
      <c r="JM98">
        <v>-96</v>
      </c>
      <c r="JN98">
        <v>-99</v>
      </c>
      <c r="JO98">
        <v>-100</v>
      </c>
      <c r="JP98">
        <v>-102</v>
      </c>
      <c r="JQ98">
        <v>-95</v>
      </c>
      <c r="JR98">
        <v>-97</v>
      </c>
      <c r="JS98">
        <v>-91</v>
      </c>
      <c r="JT98">
        <v>-92</v>
      </c>
      <c r="JU98">
        <v>-93</v>
      </c>
      <c r="JV98">
        <v>-93</v>
      </c>
      <c r="JW98" t="s">
        <v>7</v>
      </c>
      <c r="JX98" t="s">
        <v>7</v>
      </c>
      <c r="JY98">
        <v>-93</v>
      </c>
      <c r="JZ98">
        <v>-100</v>
      </c>
      <c r="KA98" t="s">
        <v>7</v>
      </c>
      <c r="KB98">
        <v>-96</v>
      </c>
      <c r="KC98">
        <v>-99</v>
      </c>
      <c r="KD98" t="s">
        <v>7</v>
      </c>
      <c r="KE98">
        <v>-94</v>
      </c>
      <c r="KF98">
        <v>-101</v>
      </c>
      <c r="KG98">
        <v>-88</v>
      </c>
      <c r="KH98">
        <v>-91</v>
      </c>
      <c r="KI98" t="s">
        <v>7</v>
      </c>
      <c r="KJ98">
        <v>-91</v>
      </c>
      <c r="KK98">
        <v>-88</v>
      </c>
      <c r="KL98">
        <v>-90</v>
      </c>
      <c r="KM98" t="s">
        <v>7</v>
      </c>
      <c r="KN98">
        <v>-87</v>
      </c>
      <c r="KO98">
        <v>-94</v>
      </c>
      <c r="KP98">
        <v>-88</v>
      </c>
      <c r="KQ98">
        <v>-91</v>
      </c>
      <c r="KR98">
        <v>-86</v>
      </c>
      <c r="KS98" t="s">
        <v>7</v>
      </c>
      <c r="KT98">
        <v>-91</v>
      </c>
      <c r="KU98">
        <v>-91</v>
      </c>
      <c r="KV98">
        <v>-92</v>
      </c>
      <c r="KW98">
        <v>-89</v>
      </c>
      <c r="KX98">
        <v>-88</v>
      </c>
      <c r="KY98" t="s">
        <v>7</v>
      </c>
      <c r="KZ98" t="s">
        <v>7</v>
      </c>
      <c r="LA98">
        <v>-94</v>
      </c>
      <c r="LB98">
        <v>-91</v>
      </c>
      <c r="LC98">
        <v>-93</v>
      </c>
      <c r="LD98">
        <v>-92</v>
      </c>
      <c r="LE98">
        <v>-85</v>
      </c>
      <c r="LF98" t="s">
        <v>7</v>
      </c>
      <c r="LG98" t="s">
        <v>7</v>
      </c>
      <c r="LH98">
        <v>-83</v>
      </c>
      <c r="LI98" t="s">
        <v>7</v>
      </c>
      <c r="LJ98">
        <v>-84</v>
      </c>
      <c r="LK98" t="s">
        <v>7</v>
      </c>
      <c r="LL98" t="s">
        <v>7</v>
      </c>
      <c r="LM98" t="s">
        <v>7</v>
      </c>
      <c r="LN98">
        <v>-94</v>
      </c>
      <c r="LO98">
        <v>-99</v>
      </c>
      <c r="LP98">
        <v>-108</v>
      </c>
      <c r="LQ98">
        <v>-90</v>
      </c>
      <c r="LR98">
        <v>-88</v>
      </c>
      <c r="LS98">
        <v>-94</v>
      </c>
      <c r="LT98">
        <v>-90</v>
      </c>
      <c r="LU98">
        <v>-91</v>
      </c>
      <c r="LV98">
        <v>-90</v>
      </c>
      <c r="LW98">
        <v>-88</v>
      </c>
      <c r="LX98">
        <v>-89</v>
      </c>
      <c r="LY98" t="s">
        <v>7</v>
      </c>
      <c r="LZ98" t="s">
        <v>7</v>
      </c>
      <c r="MA98">
        <v>-91</v>
      </c>
      <c r="MB98">
        <v>-90</v>
      </c>
      <c r="MC98">
        <v>-97</v>
      </c>
      <c r="MD98">
        <v>-98</v>
      </c>
      <c r="ME98">
        <v>-98</v>
      </c>
      <c r="MF98" t="s">
        <v>7</v>
      </c>
      <c r="MG98">
        <v>-97</v>
      </c>
      <c r="MH98">
        <v>-93</v>
      </c>
      <c r="MI98">
        <v>-90</v>
      </c>
      <c r="MJ98">
        <v>-91</v>
      </c>
      <c r="MK98" t="s">
        <v>7</v>
      </c>
      <c r="ML98">
        <v>-90</v>
      </c>
      <c r="MM98">
        <v>-92</v>
      </c>
      <c r="MN98">
        <v>-89</v>
      </c>
      <c r="MO98">
        <v>-97</v>
      </c>
    </row>
    <row r="100" spans="1:353">
      <c r="A100" t="s">
        <v>36</v>
      </c>
    </row>
    <row r="101" spans="1:353">
      <c r="A101" t="s">
        <v>1</v>
      </c>
      <c r="B101" t="s">
        <v>37</v>
      </c>
      <c r="C101" t="str">
        <f>"31.07.2023 10:45:35"</f>
        <v>31.07.2023 10:45:35</v>
      </c>
      <c r="D101" t="str">
        <f>"31.07.2023 10:45:45"</f>
        <v>31.07.2023 10:45:45</v>
      </c>
      <c r="E101" t="str">
        <f>"31.07.2023 10:45:55"</f>
        <v>31.07.2023 10:45:55</v>
      </c>
      <c r="F101" t="str">
        <f>"31.07.2023 10:46:05"</f>
        <v>31.07.2023 10:46:05</v>
      </c>
      <c r="G101" t="str">
        <f>"31.07.2023 10:46:15"</f>
        <v>31.07.2023 10:46:15</v>
      </c>
      <c r="H101" t="str">
        <f>"31.07.2023 10:46:25"</f>
        <v>31.07.2023 10:46:25</v>
      </c>
      <c r="I101" t="str">
        <f>"31.07.2023 10:46:35"</f>
        <v>31.07.2023 10:46:35</v>
      </c>
      <c r="J101" t="str">
        <f>"31.07.2023 10:46:45"</f>
        <v>31.07.2023 10:46:45</v>
      </c>
      <c r="K101" t="str">
        <f>"31.07.2023 10:46:55"</f>
        <v>31.07.2023 10:46:55</v>
      </c>
      <c r="L101" t="str">
        <f>"31.07.2023 10:47:05"</f>
        <v>31.07.2023 10:47:05</v>
      </c>
      <c r="M101" t="str">
        <f>"31.07.2023 10:47:15"</f>
        <v>31.07.2023 10:47:15</v>
      </c>
      <c r="N101" t="str">
        <f>"31.07.2023 10:47:25"</f>
        <v>31.07.2023 10:47:25</v>
      </c>
      <c r="O101" t="str">
        <f>"31.07.2023 10:47:35"</f>
        <v>31.07.2023 10:47:35</v>
      </c>
      <c r="P101" t="str">
        <f>"31.07.2023 10:47:45"</f>
        <v>31.07.2023 10:47:45</v>
      </c>
      <c r="Q101" t="str">
        <f>"31.07.2023 10:47:55"</f>
        <v>31.07.2023 10:47:55</v>
      </c>
      <c r="R101" t="str">
        <f>"31.07.2023 10:48:05"</f>
        <v>31.07.2023 10:48:05</v>
      </c>
      <c r="S101" t="str">
        <f>"31.07.2023 10:48:15"</f>
        <v>31.07.2023 10:48:15</v>
      </c>
      <c r="T101" t="str">
        <f>"31.07.2023 10:48:25"</f>
        <v>31.07.2023 10:48:25</v>
      </c>
      <c r="U101" t="str">
        <f>"31.07.2023 10:48:35"</f>
        <v>31.07.2023 10:48:35</v>
      </c>
      <c r="V101" t="str">
        <f>"31.07.2023 10:48:45"</f>
        <v>31.07.2023 10:48:45</v>
      </c>
      <c r="W101" t="str">
        <f>"31.07.2023 10:48:55"</f>
        <v>31.07.2023 10:48:55</v>
      </c>
      <c r="X101" t="str">
        <f>"31.07.2023 10:49:05"</f>
        <v>31.07.2023 10:49:05</v>
      </c>
      <c r="Y101" t="str">
        <f>"31.07.2023 10:49:15"</f>
        <v>31.07.2023 10:49:15</v>
      </c>
      <c r="Z101" t="str">
        <f>"31.07.2023 10:49:25"</f>
        <v>31.07.2023 10:49:25</v>
      </c>
      <c r="AA101" t="str">
        <f>"31.07.2023 10:49:35"</f>
        <v>31.07.2023 10:49:35</v>
      </c>
      <c r="AB101" t="str">
        <f>"31.07.2023 10:49:45"</f>
        <v>31.07.2023 10:49:45</v>
      </c>
      <c r="AC101" t="str">
        <f>"31.07.2023 10:49:55"</f>
        <v>31.07.2023 10:49:55</v>
      </c>
      <c r="AD101" t="str">
        <f>"31.07.2023 10:50:05"</f>
        <v>31.07.2023 10:50:05</v>
      </c>
      <c r="AE101" t="str">
        <f>"31.07.2023 10:50:15"</f>
        <v>31.07.2023 10:50:15</v>
      </c>
      <c r="AF101" t="str">
        <f>"31.07.2023 10:50:25"</f>
        <v>31.07.2023 10:50:25</v>
      </c>
      <c r="AG101" t="str">
        <f>"31.07.2023 10:50:35"</f>
        <v>31.07.2023 10:50:35</v>
      </c>
      <c r="AH101" t="str">
        <f>"31.07.2023 10:50:45"</f>
        <v>31.07.2023 10:50:45</v>
      </c>
      <c r="AI101" t="str">
        <f>"31.07.2023 10:50:55"</f>
        <v>31.07.2023 10:50:55</v>
      </c>
      <c r="AJ101" t="str">
        <f>"31.07.2023 10:51:05"</f>
        <v>31.07.2023 10:51:05</v>
      </c>
      <c r="AK101" t="str">
        <f>"31.07.2023 10:51:15"</f>
        <v>31.07.2023 10:51:15</v>
      </c>
      <c r="AL101" t="str">
        <f>"31.07.2023 10:51:25"</f>
        <v>31.07.2023 10:51:25</v>
      </c>
      <c r="AM101" t="str">
        <f>"31.07.2023 10:51:35"</f>
        <v>31.07.2023 10:51:35</v>
      </c>
      <c r="AN101" t="str">
        <f>"31.07.2023 10:51:45"</f>
        <v>31.07.2023 10:51:45</v>
      </c>
      <c r="AO101" t="str">
        <f>"31.07.2023 10:51:55"</f>
        <v>31.07.2023 10:51:55</v>
      </c>
      <c r="AP101" t="str">
        <f>"31.07.2023 10:52:05"</f>
        <v>31.07.2023 10:52:05</v>
      </c>
      <c r="AQ101" t="str">
        <f>"31.07.2023 10:52:15"</f>
        <v>31.07.2023 10:52:15</v>
      </c>
      <c r="AR101" t="str">
        <f>"31.07.2023 10:52:25"</f>
        <v>31.07.2023 10:52:25</v>
      </c>
      <c r="AS101" t="str">
        <f>"31.07.2023 10:52:35"</f>
        <v>31.07.2023 10:52:35</v>
      </c>
      <c r="AT101" t="str">
        <f>"31.07.2023 10:52:45"</f>
        <v>31.07.2023 10:52:45</v>
      </c>
      <c r="AU101" t="str">
        <f>"31.07.2023 10:52:55"</f>
        <v>31.07.2023 10:52:55</v>
      </c>
      <c r="AV101" t="str">
        <f>"31.07.2023 10:53:05"</f>
        <v>31.07.2023 10:53:05</v>
      </c>
      <c r="AW101" t="str">
        <f>"31.07.2023 10:53:15"</f>
        <v>31.07.2023 10:53:15</v>
      </c>
      <c r="AX101" t="str">
        <f>"31.07.2023 10:53:25"</f>
        <v>31.07.2023 10:53:25</v>
      </c>
      <c r="AY101" t="str">
        <f>"31.07.2023 10:53:35"</f>
        <v>31.07.2023 10:53:35</v>
      </c>
      <c r="AZ101" t="str">
        <f>"31.07.2023 10:53:45"</f>
        <v>31.07.2023 10:53:45</v>
      </c>
      <c r="BA101" t="str">
        <f>"31.07.2023 10:53:55"</f>
        <v>31.07.2023 10:53:55</v>
      </c>
      <c r="BB101" t="str">
        <f>"31.07.2023 10:54:05"</f>
        <v>31.07.2023 10:54:05</v>
      </c>
      <c r="BC101" t="str">
        <f>"31.07.2023 10:54:15"</f>
        <v>31.07.2023 10:54:15</v>
      </c>
      <c r="BD101" t="str">
        <f>"31.07.2023 10:54:25"</f>
        <v>31.07.2023 10:54:25</v>
      </c>
      <c r="BE101" t="str">
        <f>"31.07.2023 10:54:35"</f>
        <v>31.07.2023 10:54:35</v>
      </c>
      <c r="BF101" t="str">
        <f>"31.07.2023 10:54:45"</f>
        <v>31.07.2023 10:54:45</v>
      </c>
      <c r="BG101" t="str">
        <f>"31.07.2023 10:54:55"</f>
        <v>31.07.2023 10:54:55</v>
      </c>
      <c r="BH101" t="str">
        <f>"31.07.2023 10:55:05"</f>
        <v>31.07.2023 10:55:05</v>
      </c>
      <c r="BI101" t="str">
        <f>"31.07.2023 10:55:15"</f>
        <v>31.07.2023 10:55:15</v>
      </c>
      <c r="BJ101" t="str">
        <f>"31.07.2023 10:55:25"</f>
        <v>31.07.2023 10:55:25</v>
      </c>
      <c r="BK101" t="str">
        <f>"31.07.2023 10:55:35"</f>
        <v>31.07.2023 10:55:35</v>
      </c>
      <c r="BL101" t="str">
        <f>"31.07.2023 10:55:45"</f>
        <v>31.07.2023 10:55:45</v>
      </c>
      <c r="BM101" t="str">
        <f>"31.07.2023 10:55:55"</f>
        <v>31.07.2023 10:55:55</v>
      </c>
      <c r="BN101" t="str">
        <f>"31.07.2023 10:56:05"</f>
        <v>31.07.2023 10:56:05</v>
      </c>
      <c r="BO101" t="str">
        <f>"31.07.2023 10:56:15"</f>
        <v>31.07.2023 10:56:15</v>
      </c>
      <c r="BP101" t="str">
        <f>"31.07.2023 10:56:25"</f>
        <v>31.07.2023 10:56:25</v>
      </c>
      <c r="BQ101" t="str">
        <f>"31.07.2023 10:56:35"</f>
        <v>31.07.2023 10:56:35</v>
      </c>
      <c r="BR101" t="str">
        <f>"31.07.2023 10:56:45"</f>
        <v>31.07.2023 10:56:45</v>
      </c>
      <c r="BS101" t="str">
        <f>"31.07.2023 10:56:55"</f>
        <v>31.07.2023 10:56:55</v>
      </c>
      <c r="BT101" t="str">
        <f>"31.07.2023 10:57:05"</f>
        <v>31.07.2023 10:57:05</v>
      </c>
      <c r="BU101" t="str">
        <f>"31.07.2023 10:57:15"</f>
        <v>31.07.2023 10:57:15</v>
      </c>
      <c r="BV101" t="str">
        <f>"31.07.2023 10:57:25"</f>
        <v>31.07.2023 10:57:25</v>
      </c>
      <c r="BW101" t="str">
        <f>"31.07.2023 10:57:35"</f>
        <v>31.07.2023 10:57:35</v>
      </c>
      <c r="BX101" t="str">
        <f>"31.07.2023 10:57:45"</f>
        <v>31.07.2023 10:57:45</v>
      </c>
      <c r="BY101" t="str">
        <f>"31.07.2023 10:57:55"</f>
        <v>31.07.2023 10:57:55</v>
      </c>
      <c r="BZ101" t="str">
        <f>"31.07.2023 10:58:05"</f>
        <v>31.07.2023 10:58:05</v>
      </c>
      <c r="CA101" t="str">
        <f>"31.07.2023 10:58:15"</f>
        <v>31.07.2023 10:58:15</v>
      </c>
      <c r="CB101" t="str">
        <f>"31.07.2023 10:58:25"</f>
        <v>31.07.2023 10:58:25</v>
      </c>
      <c r="CC101" t="str">
        <f>"31.07.2023 10:58:35"</f>
        <v>31.07.2023 10:58:35</v>
      </c>
      <c r="CD101" t="str">
        <f>"31.07.2023 10:58:45"</f>
        <v>31.07.2023 10:58:45</v>
      </c>
      <c r="CE101" t="str">
        <f>"31.07.2023 10:58:55"</f>
        <v>31.07.2023 10:58:55</v>
      </c>
      <c r="CF101" t="str">
        <f>"31.07.2023 10:59:05"</f>
        <v>31.07.2023 10:59:05</v>
      </c>
      <c r="CG101" t="str">
        <f>"31.07.2023 10:59:15"</f>
        <v>31.07.2023 10:59:15</v>
      </c>
      <c r="CH101" t="str">
        <f>"31.07.2023 10:59:25"</f>
        <v>31.07.2023 10:59:25</v>
      </c>
      <c r="CI101" t="str">
        <f>"31.07.2023 10:59:35"</f>
        <v>31.07.2023 10:59:35</v>
      </c>
      <c r="CJ101" t="str">
        <f>"31.07.2023 10:59:45"</f>
        <v>31.07.2023 10:59:45</v>
      </c>
      <c r="CK101" t="str">
        <f>"31.07.2023 10:59:55"</f>
        <v>31.07.2023 10:59:55</v>
      </c>
      <c r="CL101" t="str">
        <f>"31.07.2023 11:00:05"</f>
        <v>31.07.2023 11:00:05</v>
      </c>
      <c r="CM101" t="str">
        <f>"31.07.2023 11:00:15"</f>
        <v>31.07.2023 11:00:15</v>
      </c>
      <c r="CN101" t="str">
        <f>"31.07.2023 11:00:25"</f>
        <v>31.07.2023 11:00:25</v>
      </c>
      <c r="CO101" t="str">
        <f>"31.07.2023 11:00:35"</f>
        <v>31.07.2023 11:00:35</v>
      </c>
      <c r="CP101" t="str">
        <f>"31.07.2023 11:00:45"</f>
        <v>31.07.2023 11:00:45</v>
      </c>
      <c r="CQ101" t="str">
        <f>"31.07.2023 11:00:55"</f>
        <v>31.07.2023 11:00:55</v>
      </c>
      <c r="CR101" t="str">
        <f>"31.07.2023 11:01:05"</f>
        <v>31.07.2023 11:01:05</v>
      </c>
      <c r="CS101" t="str">
        <f>"31.07.2023 11:01:15"</f>
        <v>31.07.2023 11:01:15</v>
      </c>
      <c r="CT101" t="str">
        <f>"31.07.2023 11:01:25"</f>
        <v>31.07.2023 11:01:25</v>
      </c>
      <c r="CU101" t="str">
        <f>"31.07.2023 11:01:35"</f>
        <v>31.07.2023 11:01:35</v>
      </c>
      <c r="CV101" t="str">
        <f>"31.07.2023 11:01:45"</f>
        <v>31.07.2023 11:01:45</v>
      </c>
      <c r="CW101" t="str">
        <f>"31.07.2023 11:01:55"</f>
        <v>31.07.2023 11:01:55</v>
      </c>
      <c r="CX101" t="str">
        <f>"31.07.2023 11:02:05"</f>
        <v>31.07.2023 11:02:05</v>
      </c>
      <c r="CY101" t="str">
        <f>"31.07.2023 11:02:15"</f>
        <v>31.07.2023 11:02:15</v>
      </c>
      <c r="CZ101" t="str">
        <f>"31.07.2023 11:02:25"</f>
        <v>31.07.2023 11:02:25</v>
      </c>
      <c r="DA101" t="str">
        <f>"31.07.2023 11:02:35"</f>
        <v>31.07.2023 11:02:35</v>
      </c>
      <c r="DB101" t="str">
        <f>"31.07.2023 11:02:45"</f>
        <v>31.07.2023 11:02:45</v>
      </c>
      <c r="DC101" t="str">
        <f>"31.07.2023 11:02:55"</f>
        <v>31.07.2023 11:02:55</v>
      </c>
      <c r="DD101" t="str">
        <f>"31.07.2023 11:03:05"</f>
        <v>31.07.2023 11:03:05</v>
      </c>
      <c r="DE101" t="str">
        <f>"31.07.2023 11:03:15"</f>
        <v>31.07.2023 11:03:15</v>
      </c>
      <c r="DF101" t="str">
        <f>"31.07.2023 11:03:25"</f>
        <v>31.07.2023 11:03:25</v>
      </c>
      <c r="DG101" t="str">
        <f>"31.07.2023 11:03:35"</f>
        <v>31.07.2023 11:03:35</v>
      </c>
      <c r="DH101" t="str">
        <f>"31.07.2023 11:03:45"</f>
        <v>31.07.2023 11:03:45</v>
      </c>
      <c r="DI101" t="str">
        <f>"31.07.2023 11:03:55"</f>
        <v>31.07.2023 11:03:55</v>
      </c>
      <c r="DJ101" t="str">
        <f>"31.07.2023 11:04:05"</f>
        <v>31.07.2023 11:04:05</v>
      </c>
      <c r="DK101" t="str">
        <f>"31.07.2023 11:04:15"</f>
        <v>31.07.2023 11:04:15</v>
      </c>
      <c r="DL101" t="str">
        <f>"31.07.2023 11:04:25"</f>
        <v>31.07.2023 11:04:25</v>
      </c>
      <c r="DM101" t="str">
        <f>"31.07.2023 11:04:35"</f>
        <v>31.07.2023 11:04:35</v>
      </c>
      <c r="DN101" t="str">
        <f>"31.07.2023 11:04:45"</f>
        <v>31.07.2023 11:04:45</v>
      </c>
      <c r="DO101" t="str">
        <f>"31.07.2023 11:04:55"</f>
        <v>31.07.2023 11:04:55</v>
      </c>
      <c r="DP101" t="str">
        <f>"31.07.2023 11:05:05"</f>
        <v>31.07.2023 11:05:05</v>
      </c>
      <c r="DQ101" t="str">
        <f>"31.07.2023 11:05:15"</f>
        <v>31.07.2023 11:05:15</v>
      </c>
      <c r="DR101" t="str">
        <f>"31.07.2023 11:05:25"</f>
        <v>31.07.2023 11:05:25</v>
      </c>
      <c r="DS101" t="str">
        <f>"31.07.2023 11:05:35"</f>
        <v>31.07.2023 11:05:35</v>
      </c>
      <c r="DT101" t="str">
        <f>"31.07.2023 11:05:45"</f>
        <v>31.07.2023 11:05:45</v>
      </c>
      <c r="DU101" t="str">
        <f>"31.07.2023 11:05:55"</f>
        <v>31.07.2023 11:05:55</v>
      </c>
      <c r="DV101" t="str">
        <f>"31.07.2023 11:06:05"</f>
        <v>31.07.2023 11:06:05</v>
      </c>
      <c r="DW101" t="str">
        <f>"31.07.2023 11:06:15"</f>
        <v>31.07.2023 11:06:15</v>
      </c>
      <c r="DX101" t="str">
        <f>"31.07.2023 11:06:25"</f>
        <v>31.07.2023 11:06:25</v>
      </c>
      <c r="DY101" t="str">
        <f>"31.07.2023 11:06:35"</f>
        <v>31.07.2023 11:06:35</v>
      </c>
      <c r="DZ101" t="str">
        <f>"31.07.2023 11:06:45"</f>
        <v>31.07.2023 11:06:45</v>
      </c>
      <c r="EA101" t="str">
        <f>"31.07.2023 11:06:55"</f>
        <v>31.07.2023 11:06:55</v>
      </c>
      <c r="EB101" t="str">
        <f>"31.07.2023 11:07:05"</f>
        <v>31.07.2023 11:07:05</v>
      </c>
      <c r="EC101" t="str">
        <f>"31.07.2023 11:07:15"</f>
        <v>31.07.2023 11:07:15</v>
      </c>
      <c r="ED101" t="str">
        <f>"31.07.2023 11:07:25"</f>
        <v>31.07.2023 11:07:25</v>
      </c>
      <c r="EE101" t="str">
        <f>"31.07.2023 11:07:35"</f>
        <v>31.07.2023 11:07:35</v>
      </c>
      <c r="EF101" t="str">
        <f>"31.07.2023 11:07:45"</f>
        <v>31.07.2023 11:07:45</v>
      </c>
      <c r="EG101" t="str">
        <f>"31.07.2023 11:07:55"</f>
        <v>31.07.2023 11:07:55</v>
      </c>
      <c r="EH101" t="str">
        <f>"31.07.2023 11:08:05"</f>
        <v>31.07.2023 11:08:05</v>
      </c>
      <c r="EI101" t="str">
        <f>"31.07.2023 11:08:15"</f>
        <v>31.07.2023 11:08:15</v>
      </c>
      <c r="EJ101" t="str">
        <f>"31.07.2023 11:08:25"</f>
        <v>31.07.2023 11:08:25</v>
      </c>
      <c r="EK101" t="str">
        <f>"31.07.2023 11:08:35"</f>
        <v>31.07.2023 11:08:35</v>
      </c>
      <c r="EL101" t="str">
        <f>"31.07.2023 11:08:45"</f>
        <v>31.07.2023 11:08:45</v>
      </c>
      <c r="EM101" t="str">
        <f>"31.07.2023 11:08:55"</f>
        <v>31.07.2023 11:08:55</v>
      </c>
      <c r="EN101" t="str">
        <f>"31.07.2023 11:09:05"</f>
        <v>31.07.2023 11:09:05</v>
      </c>
      <c r="EO101" t="str">
        <f>"31.07.2023 11:09:15"</f>
        <v>31.07.2023 11:09:15</v>
      </c>
      <c r="EP101" t="str">
        <f>"31.07.2023 11:09:25"</f>
        <v>31.07.2023 11:09:25</v>
      </c>
      <c r="EQ101" t="str">
        <f>"31.07.2023 11:09:35"</f>
        <v>31.07.2023 11:09:35</v>
      </c>
      <c r="ER101" t="str">
        <f>"31.07.2023 11:09:45"</f>
        <v>31.07.2023 11:09:45</v>
      </c>
      <c r="ES101" t="str">
        <f>"31.07.2023 11:09:55"</f>
        <v>31.07.2023 11:09:55</v>
      </c>
      <c r="ET101" t="str">
        <f>"31.07.2023 11:10:05"</f>
        <v>31.07.2023 11:10:05</v>
      </c>
      <c r="EU101" t="str">
        <f>"31.07.2023 11:10:15"</f>
        <v>31.07.2023 11:10:15</v>
      </c>
      <c r="EV101" t="str">
        <f>"31.07.2023 11:10:25"</f>
        <v>31.07.2023 11:10:25</v>
      </c>
      <c r="EW101" t="str">
        <f>"31.07.2023 11:10:35"</f>
        <v>31.07.2023 11:10:35</v>
      </c>
      <c r="EX101" t="str">
        <f>"31.07.2023 11:10:45"</f>
        <v>31.07.2023 11:10:45</v>
      </c>
      <c r="EY101" t="str">
        <f>"31.07.2023 11:10:55"</f>
        <v>31.07.2023 11:10:55</v>
      </c>
      <c r="EZ101" t="str">
        <f>"31.07.2023 11:11:05"</f>
        <v>31.07.2023 11:11:05</v>
      </c>
      <c r="FA101" t="str">
        <f>"31.07.2023 11:11:15"</f>
        <v>31.07.2023 11:11:15</v>
      </c>
      <c r="FB101" t="str">
        <f>"31.07.2023 11:11:25"</f>
        <v>31.07.2023 11:11:25</v>
      </c>
      <c r="FC101" t="str">
        <f>"31.07.2023 11:11:35"</f>
        <v>31.07.2023 11:11:35</v>
      </c>
      <c r="FD101" t="str">
        <f>"31.07.2023 11:11:45"</f>
        <v>31.07.2023 11:11:45</v>
      </c>
      <c r="FE101" t="str">
        <f>"31.07.2023 11:11:55"</f>
        <v>31.07.2023 11:11:55</v>
      </c>
      <c r="FF101" t="str">
        <f>"31.07.2023 11:12:05"</f>
        <v>31.07.2023 11:12:05</v>
      </c>
      <c r="FG101" t="str">
        <f>"31.07.2023 11:12:15"</f>
        <v>31.07.2023 11:12:15</v>
      </c>
      <c r="FH101" t="str">
        <f>"31.07.2023 11:12:25"</f>
        <v>31.07.2023 11:12:25</v>
      </c>
      <c r="FI101" t="str">
        <f>"31.07.2023 11:12:35"</f>
        <v>31.07.2023 11:12:35</v>
      </c>
      <c r="FJ101" t="str">
        <f>"31.07.2023 11:12:45"</f>
        <v>31.07.2023 11:12:45</v>
      </c>
      <c r="FK101" t="str">
        <f>"31.07.2023 11:12:55"</f>
        <v>31.07.2023 11:12:55</v>
      </c>
      <c r="FL101" t="str">
        <f>"31.07.2023 11:13:05"</f>
        <v>31.07.2023 11:13:05</v>
      </c>
      <c r="FM101" t="str">
        <f>"31.07.2023 11:13:15"</f>
        <v>31.07.2023 11:13:15</v>
      </c>
      <c r="FN101" t="str">
        <f>"31.07.2023 11:13:25"</f>
        <v>31.07.2023 11:13:25</v>
      </c>
      <c r="FO101" t="str">
        <f>"31.07.2023 11:13:35"</f>
        <v>31.07.2023 11:13:35</v>
      </c>
      <c r="FP101" t="str">
        <f>"31.07.2023 11:13:45"</f>
        <v>31.07.2023 11:13:45</v>
      </c>
      <c r="FQ101" t="str">
        <f>"31.07.2023 11:13:55"</f>
        <v>31.07.2023 11:13:55</v>
      </c>
      <c r="FR101" t="str">
        <f>"31.07.2023 11:14:05"</f>
        <v>31.07.2023 11:14:05</v>
      </c>
      <c r="FS101" t="str">
        <f>"31.07.2023 11:14:15"</f>
        <v>31.07.2023 11:14:15</v>
      </c>
      <c r="FT101" t="str">
        <f>"31.07.2023 11:14:25"</f>
        <v>31.07.2023 11:14:25</v>
      </c>
      <c r="FU101" t="str">
        <f>"31.07.2023 11:14:35"</f>
        <v>31.07.2023 11:14:35</v>
      </c>
      <c r="FV101" t="str">
        <f>"31.07.2023 11:14:45"</f>
        <v>31.07.2023 11:14:45</v>
      </c>
      <c r="FW101" t="str">
        <f>"31.07.2023 11:14:55"</f>
        <v>31.07.2023 11:14:55</v>
      </c>
      <c r="FX101" t="str">
        <f>"31.07.2023 11:15:05"</f>
        <v>31.07.2023 11:15:05</v>
      </c>
      <c r="FY101" t="str">
        <f>"31.07.2023 11:15:15"</f>
        <v>31.07.2023 11:15:15</v>
      </c>
      <c r="FZ101" t="str">
        <f>"31.07.2023 11:15:25"</f>
        <v>31.07.2023 11:15:25</v>
      </c>
      <c r="GA101" t="str">
        <f>"31.07.2023 11:15:35"</f>
        <v>31.07.2023 11:15:35</v>
      </c>
      <c r="GB101" t="str">
        <f>"31.07.2023 11:15:45"</f>
        <v>31.07.2023 11:15:45</v>
      </c>
      <c r="GC101" t="str">
        <f>"31.07.2023 11:15:55"</f>
        <v>31.07.2023 11:15:55</v>
      </c>
      <c r="GD101" t="str">
        <f>"31.07.2023 11:16:05"</f>
        <v>31.07.2023 11:16:05</v>
      </c>
      <c r="GE101" t="str">
        <f>"31.07.2023 11:16:15"</f>
        <v>31.07.2023 11:16:15</v>
      </c>
      <c r="GF101" t="str">
        <f>"31.07.2023 11:16:25"</f>
        <v>31.07.2023 11:16:25</v>
      </c>
      <c r="GG101" t="str">
        <f>"31.07.2023 11:16:35"</f>
        <v>31.07.2023 11:16:35</v>
      </c>
      <c r="GH101" t="str">
        <f>"31.07.2023 11:16:45"</f>
        <v>31.07.2023 11:16:45</v>
      </c>
      <c r="GI101" t="str">
        <f>"31.07.2023 11:16:55"</f>
        <v>31.07.2023 11:16:55</v>
      </c>
      <c r="GJ101" t="str">
        <f>"31.07.2023 11:17:05"</f>
        <v>31.07.2023 11:17:05</v>
      </c>
      <c r="GK101" t="str">
        <f>"31.07.2023 11:17:15"</f>
        <v>31.07.2023 11:17:15</v>
      </c>
      <c r="GL101" t="str">
        <f>"31.07.2023 11:17:25"</f>
        <v>31.07.2023 11:17:25</v>
      </c>
      <c r="GM101" t="str">
        <f>"31.07.2023 11:17:35"</f>
        <v>31.07.2023 11:17:35</v>
      </c>
      <c r="GN101" t="str">
        <f>"31.07.2023 11:17:45"</f>
        <v>31.07.2023 11:17:45</v>
      </c>
      <c r="GO101" t="str">
        <f>"31.07.2023 11:17:55"</f>
        <v>31.07.2023 11:17:55</v>
      </c>
      <c r="GP101" t="str">
        <f>"31.07.2023 11:18:05"</f>
        <v>31.07.2023 11:18:05</v>
      </c>
      <c r="GQ101" t="str">
        <f>"31.07.2023 11:18:15"</f>
        <v>31.07.2023 11:18:15</v>
      </c>
      <c r="GR101" t="str">
        <f>"31.07.2023 11:18:25"</f>
        <v>31.07.2023 11:18:25</v>
      </c>
      <c r="GS101" t="str">
        <f>"31.07.2023 11:18:35"</f>
        <v>31.07.2023 11:18:35</v>
      </c>
      <c r="GT101" t="str">
        <f>"31.07.2023 11:18:45"</f>
        <v>31.07.2023 11:18:45</v>
      </c>
      <c r="GU101" t="str">
        <f>"31.07.2023 11:18:55"</f>
        <v>31.07.2023 11:18:55</v>
      </c>
      <c r="GV101" t="str">
        <f>"31.07.2023 11:19:05"</f>
        <v>31.07.2023 11:19:05</v>
      </c>
      <c r="GW101" t="str">
        <f>"31.07.2023 11:19:15"</f>
        <v>31.07.2023 11:19:15</v>
      </c>
      <c r="GX101" t="str">
        <f>"31.07.2023 11:19:25"</f>
        <v>31.07.2023 11:19:25</v>
      </c>
      <c r="GY101" t="str">
        <f>"31.07.2023 11:19:35"</f>
        <v>31.07.2023 11:19:35</v>
      </c>
      <c r="GZ101" t="str">
        <f>"31.07.2023 11:19:45"</f>
        <v>31.07.2023 11:19:45</v>
      </c>
      <c r="HA101" t="str">
        <f>"31.07.2023 11:19:55"</f>
        <v>31.07.2023 11:19:55</v>
      </c>
      <c r="HB101" t="str">
        <f>"31.07.2023 11:20:05"</f>
        <v>31.07.2023 11:20:05</v>
      </c>
      <c r="HC101" t="str">
        <f>"31.07.2023 11:20:15"</f>
        <v>31.07.2023 11:20:15</v>
      </c>
      <c r="HD101" t="str">
        <f>"31.07.2023 11:20:25"</f>
        <v>31.07.2023 11:20:25</v>
      </c>
      <c r="HE101" t="str">
        <f>"31.07.2023 11:20:35"</f>
        <v>31.07.2023 11:20:35</v>
      </c>
      <c r="HF101" t="str">
        <f>"31.07.2023 11:20:45"</f>
        <v>31.07.2023 11:20:45</v>
      </c>
      <c r="HG101" t="str">
        <f>"31.07.2023 11:20:55"</f>
        <v>31.07.2023 11:20:55</v>
      </c>
      <c r="HH101" t="str">
        <f>"31.07.2023 11:21:05"</f>
        <v>31.07.2023 11:21:05</v>
      </c>
      <c r="HI101" t="str">
        <f>"31.07.2023 11:21:15"</f>
        <v>31.07.2023 11:21:15</v>
      </c>
      <c r="HJ101" t="str">
        <f>"31.07.2023 11:21:25"</f>
        <v>31.07.2023 11:21:25</v>
      </c>
      <c r="HK101" t="str">
        <f>"31.07.2023 11:21:35"</f>
        <v>31.07.2023 11:21:35</v>
      </c>
      <c r="HL101" t="str">
        <f>"31.07.2023 11:21:45"</f>
        <v>31.07.2023 11:21:45</v>
      </c>
      <c r="HM101" t="str">
        <f>"31.07.2023 11:21:55"</f>
        <v>31.07.2023 11:21:55</v>
      </c>
      <c r="HN101" t="str">
        <f>"31.07.2023 11:22:05"</f>
        <v>31.07.2023 11:22:05</v>
      </c>
      <c r="HO101" t="str">
        <f>"31.07.2023 11:22:15"</f>
        <v>31.07.2023 11:22:15</v>
      </c>
      <c r="HP101" t="str">
        <f>"31.07.2023 11:22:25"</f>
        <v>31.07.2023 11:22:25</v>
      </c>
      <c r="HQ101" t="str">
        <f>"31.07.2023 11:22:35"</f>
        <v>31.07.2023 11:22:35</v>
      </c>
      <c r="HR101" t="str">
        <f>"31.07.2023 11:22:45"</f>
        <v>31.07.2023 11:22:45</v>
      </c>
      <c r="HS101" t="str">
        <f>"31.07.2023 11:22:55"</f>
        <v>31.07.2023 11:22:55</v>
      </c>
      <c r="HT101" t="str">
        <f>"31.07.2023 11:23:05"</f>
        <v>31.07.2023 11:23:05</v>
      </c>
      <c r="HU101" t="str">
        <f>"31.07.2023 11:23:15"</f>
        <v>31.07.2023 11:23:15</v>
      </c>
      <c r="HV101" t="str">
        <f>"31.07.2023 11:23:25"</f>
        <v>31.07.2023 11:23:25</v>
      </c>
      <c r="HW101" t="str">
        <f>"31.07.2023 11:23:35"</f>
        <v>31.07.2023 11:23:35</v>
      </c>
      <c r="HX101" t="str">
        <f>"31.07.2023 11:23:45"</f>
        <v>31.07.2023 11:23:45</v>
      </c>
      <c r="HY101" t="str">
        <f>"31.07.2023 11:23:55"</f>
        <v>31.07.2023 11:23:55</v>
      </c>
      <c r="HZ101" t="str">
        <f>"31.07.2023 11:24:05"</f>
        <v>31.07.2023 11:24:05</v>
      </c>
      <c r="IA101" t="str">
        <f>"31.07.2023 11:24:15"</f>
        <v>31.07.2023 11:24:15</v>
      </c>
      <c r="IB101" t="str">
        <f>"31.07.2023 11:24:25"</f>
        <v>31.07.2023 11:24:25</v>
      </c>
      <c r="IC101" t="str">
        <f>"31.07.2023 11:24:35"</f>
        <v>31.07.2023 11:24:35</v>
      </c>
      <c r="ID101" t="str">
        <f>"31.07.2023 11:24:45"</f>
        <v>31.07.2023 11:24:45</v>
      </c>
      <c r="IE101" t="str">
        <f>"31.07.2023 11:24:55"</f>
        <v>31.07.2023 11:24:55</v>
      </c>
      <c r="IF101" t="str">
        <f>"31.07.2023 11:25:05"</f>
        <v>31.07.2023 11:25:05</v>
      </c>
      <c r="IG101" t="str">
        <f>"31.07.2023 11:25:15"</f>
        <v>31.07.2023 11:25:15</v>
      </c>
      <c r="IH101" t="str">
        <f>"31.07.2023 11:25:25"</f>
        <v>31.07.2023 11:25:25</v>
      </c>
      <c r="II101" t="str">
        <f>"31.07.2023 11:25:35"</f>
        <v>31.07.2023 11:25:35</v>
      </c>
      <c r="IJ101" t="str">
        <f>"31.07.2023 11:25:45"</f>
        <v>31.07.2023 11:25:45</v>
      </c>
      <c r="IK101" t="str">
        <f>"31.07.2023 11:25:55"</f>
        <v>31.07.2023 11:25:55</v>
      </c>
      <c r="IL101" t="str">
        <f>"31.07.2023 11:26:05"</f>
        <v>31.07.2023 11:26:05</v>
      </c>
      <c r="IM101" t="str">
        <f>"31.07.2023 11:26:15"</f>
        <v>31.07.2023 11:26:15</v>
      </c>
      <c r="IN101" t="str">
        <f>"31.07.2023 11:26:25"</f>
        <v>31.07.2023 11:26:25</v>
      </c>
      <c r="IO101" t="str">
        <f>"31.07.2023 11:26:35"</f>
        <v>31.07.2023 11:26:35</v>
      </c>
      <c r="IP101" t="str">
        <f>"31.07.2023 11:26:45"</f>
        <v>31.07.2023 11:26:45</v>
      </c>
      <c r="IQ101" t="str">
        <f>"31.07.2023 11:26:55"</f>
        <v>31.07.2023 11:26:55</v>
      </c>
      <c r="IR101" t="str">
        <f>"31.07.2023 11:27:05"</f>
        <v>31.07.2023 11:27:05</v>
      </c>
      <c r="IS101" t="str">
        <f>"31.07.2023 11:27:15"</f>
        <v>31.07.2023 11:27:15</v>
      </c>
      <c r="IT101" t="str">
        <f>"31.07.2023 11:27:25"</f>
        <v>31.07.2023 11:27:25</v>
      </c>
      <c r="IU101" t="str">
        <f>"31.07.2023 11:27:35"</f>
        <v>31.07.2023 11:27:35</v>
      </c>
      <c r="IV101" t="str">
        <f>"31.07.2023 11:27:45"</f>
        <v>31.07.2023 11:27:45</v>
      </c>
      <c r="IW101" t="str">
        <f>"31.07.2023 11:27:55"</f>
        <v>31.07.2023 11:27:55</v>
      </c>
      <c r="IX101" t="str">
        <f>"31.07.2023 11:28:05"</f>
        <v>31.07.2023 11:28:05</v>
      </c>
      <c r="IY101" t="str">
        <f>"31.07.2023 11:28:15"</f>
        <v>31.07.2023 11:28:15</v>
      </c>
      <c r="IZ101" t="str">
        <f>"31.07.2023 11:28:25"</f>
        <v>31.07.2023 11:28:25</v>
      </c>
      <c r="JA101" t="str">
        <f>"31.07.2023 11:28:35"</f>
        <v>31.07.2023 11:28:35</v>
      </c>
      <c r="JB101" t="str">
        <f>"31.07.2023 11:28:45"</f>
        <v>31.07.2023 11:28:45</v>
      </c>
      <c r="JC101" t="str">
        <f>"31.07.2023 11:28:55"</f>
        <v>31.07.2023 11:28:55</v>
      </c>
      <c r="JD101" t="str">
        <f>"31.07.2023 11:29:05"</f>
        <v>31.07.2023 11:29:05</v>
      </c>
      <c r="JE101" t="str">
        <f>"31.07.2023 11:29:15"</f>
        <v>31.07.2023 11:29:15</v>
      </c>
      <c r="JF101" t="str">
        <f>"31.07.2023 11:29:25"</f>
        <v>31.07.2023 11:29:25</v>
      </c>
      <c r="JG101" t="str">
        <f>"31.07.2023 11:29:35"</f>
        <v>31.07.2023 11:29:35</v>
      </c>
      <c r="JH101" t="str">
        <f>"31.07.2023 11:29:45"</f>
        <v>31.07.2023 11:29:45</v>
      </c>
      <c r="JI101" t="str">
        <f>"31.07.2023 11:29:55"</f>
        <v>31.07.2023 11:29:55</v>
      </c>
      <c r="JJ101" t="str">
        <f>"31.07.2023 11:30:05"</f>
        <v>31.07.2023 11:30:05</v>
      </c>
      <c r="JK101" t="str">
        <f>"31.07.2023 11:30:15"</f>
        <v>31.07.2023 11:30:15</v>
      </c>
      <c r="JL101" t="str">
        <f>"31.07.2023 11:30:25"</f>
        <v>31.07.2023 11:30:25</v>
      </c>
      <c r="JM101" t="str">
        <f>"31.07.2023 11:30:35"</f>
        <v>31.07.2023 11:30:35</v>
      </c>
      <c r="JN101" t="str">
        <f>"31.07.2023 11:30:45"</f>
        <v>31.07.2023 11:30:45</v>
      </c>
      <c r="JO101" t="str">
        <f>"31.07.2023 11:30:55"</f>
        <v>31.07.2023 11:30:55</v>
      </c>
      <c r="JP101" t="str">
        <f>"31.07.2023 11:31:05"</f>
        <v>31.07.2023 11:31:05</v>
      </c>
      <c r="JQ101" t="str">
        <f>"31.07.2023 11:31:15"</f>
        <v>31.07.2023 11:31:15</v>
      </c>
      <c r="JR101" t="str">
        <f>"31.07.2023 11:31:25"</f>
        <v>31.07.2023 11:31:25</v>
      </c>
      <c r="JS101" t="str">
        <f>"31.07.2023 11:31:35"</f>
        <v>31.07.2023 11:31:35</v>
      </c>
      <c r="JT101" t="str">
        <f>"31.07.2023 11:31:45"</f>
        <v>31.07.2023 11:31:45</v>
      </c>
      <c r="JU101" t="str">
        <f>"31.07.2023 11:31:55"</f>
        <v>31.07.2023 11:31:55</v>
      </c>
      <c r="JV101" t="str">
        <f>"31.07.2023 11:32:05"</f>
        <v>31.07.2023 11:32:05</v>
      </c>
      <c r="JW101" t="str">
        <f>"31.07.2023 11:32:15"</f>
        <v>31.07.2023 11:32:15</v>
      </c>
      <c r="JX101" t="str">
        <f>"31.07.2023 11:32:25"</f>
        <v>31.07.2023 11:32:25</v>
      </c>
      <c r="JY101" t="str">
        <f>"31.07.2023 11:32:35"</f>
        <v>31.07.2023 11:32:35</v>
      </c>
      <c r="JZ101" t="str">
        <f>"31.07.2023 11:32:45"</f>
        <v>31.07.2023 11:32:45</v>
      </c>
      <c r="KA101" t="str">
        <f>"31.07.2023 11:32:55"</f>
        <v>31.07.2023 11:32:55</v>
      </c>
      <c r="KB101" t="str">
        <f>"31.07.2023 11:33:05"</f>
        <v>31.07.2023 11:33:05</v>
      </c>
      <c r="KC101" t="str">
        <f>"31.07.2023 11:33:15"</f>
        <v>31.07.2023 11:33:15</v>
      </c>
      <c r="KD101" t="str">
        <f>"31.07.2023 11:33:25"</f>
        <v>31.07.2023 11:33:25</v>
      </c>
      <c r="KE101" t="str">
        <f>"31.07.2023 11:33:35"</f>
        <v>31.07.2023 11:33:35</v>
      </c>
      <c r="KF101" t="str">
        <f>"31.07.2023 11:33:45"</f>
        <v>31.07.2023 11:33:45</v>
      </c>
      <c r="KG101" t="str">
        <f>"31.07.2023 11:33:55"</f>
        <v>31.07.2023 11:33:55</v>
      </c>
      <c r="KH101" t="str">
        <f>"31.07.2023 11:34:05"</f>
        <v>31.07.2023 11:34:05</v>
      </c>
      <c r="KI101" t="str">
        <f>"31.07.2023 11:34:15"</f>
        <v>31.07.2023 11:34:15</v>
      </c>
      <c r="KJ101" t="str">
        <f>"31.07.2023 11:34:25"</f>
        <v>31.07.2023 11:34:25</v>
      </c>
      <c r="KK101" t="str">
        <f>"31.07.2023 11:34:35"</f>
        <v>31.07.2023 11:34:35</v>
      </c>
      <c r="KL101" t="str">
        <f>"31.07.2023 11:34:45"</f>
        <v>31.07.2023 11:34:45</v>
      </c>
      <c r="KM101" t="str">
        <f>"31.07.2023 11:34:55"</f>
        <v>31.07.2023 11:34:55</v>
      </c>
      <c r="KN101" t="str">
        <f>"31.07.2023 11:35:05"</f>
        <v>31.07.2023 11:35:05</v>
      </c>
      <c r="KO101" t="str">
        <f>"31.07.2023 11:35:15"</f>
        <v>31.07.2023 11:35:15</v>
      </c>
      <c r="KP101" t="str">
        <f>"31.07.2023 11:35:25"</f>
        <v>31.07.2023 11:35:25</v>
      </c>
      <c r="KQ101" t="str">
        <f>"31.07.2023 11:35:35"</f>
        <v>31.07.2023 11:35:35</v>
      </c>
      <c r="KR101" t="str">
        <f>"31.07.2023 11:35:45"</f>
        <v>31.07.2023 11:35:45</v>
      </c>
      <c r="KS101" t="str">
        <f>"31.07.2023 11:35:55"</f>
        <v>31.07.2023 11:35:55</v>
      </c>
      <c r="KT101" t="str">
        <f>"31.07.2023 11:36:05"</f>
        <v>31.07.2023 11:36:05</v>
      </c>
      <c r="KU101" t="str">
        <f>"31.07.2023 11:36:15"</f>
        <v>31.07.2023 11:36:15</v>
      </c>
      <c r="KV101" t="str">
        <f>"31.07.2023 11:36:25"</f>
        <v>31.07.2023 11:36:25</v>
      </c>
      <c r="KW101" t="str">
        <f>"31.07.2023 11:36:35"</f>
        <v>31.07.2023 11:36:35</v>
      </c>
      <c r="KX101" t="str">
        <f>"31.07.2023 11:36:45"</f>
        <v>31.07.2023 11:36:45</v>
      </c>
      <c r="KY101" t="str">
        <f>"31.07.2023 11:36:55"</f>
        <v>31.07.2023 11:36:55</v>
      </c>
      <c r="KZ101" t="str">
        <f>"31.07.2023 11:37:05"</f>
        <v>31.07.2023 11:37:05</v>
      </c>
      <c r="LA101" t="str">
        <f>"31.07.2023 11:37:15"</f>
        <v>31.07.2023 11:37:15</v>
      </c>
      <c r="LB101" t="str">
        <f>"31.07.2023 11:37:25"</f>
        <v>31.07.2023 11:37:25</v>
      </c>
      <c r="LC101" t="str">
        <f>"31.07.2023 11:37:35"</f>
        <v>31.07.2023 11:37:35</v>
      </c>
      <c r="LD101" t="str">
        <f>"31.07.2023 11:37:45"</f>
        <v>31.07.2023 11:37:45</v>
      </c>
      <c r="LE101" t="str">
        <f>"31.07.2023 11:37:55"</f>
        <v>31.07.2023 11:37:55</v>
      </c>
      <c r="LF101" t="str">
        <f>"31.07.2023 11:38:05"</f>
        <v>31.07.2023 11:38:05</v>
      </c>
      <c r="LG101" t="str">
        <f>"31.07.2023 11:38:15"</f>
        <v>31.07.2023 11:38:15</v>
      </c>
      <c r="LH101" t="str">
        <f>"31.07.2023 11:38:25"</f>
        <v>31.07.2023 11:38:25</v>
      </c>
      <c r="LI101" t="str">
        <f>"31.07.2023 11:38:35"</f>
        <v>31.07.2023 11:38:35</v>
      </c>
      <c r="LJ101" t="str">
        <f>"31.07.2023 11:38:45"</f>
        <v>31.07.2023 11:38:45</v>
      </c>
      <c r="LK101" t="str">
        <f>"31.07.2023 11:38:55"</f>
        <v>31.07.2023 11:38:55</v>
      </c>
      <c r="LL101" t="str">
        <f>"31.07.2023 11:39:05"</f>
        <v>31.07.2023 11:39:05</v>
      </c>
      <c r="LM101" t="str">
        <f>"31.07.2023 11:39:15"</f>
        <v>31.07.2023 11:39:15</v>
      </c>
      <c r="LN101" t="str">
        <f>"31.07.2023 11:39:25"</f>
        <v>31.07.2023 11:39:25</v>
      </c>
      <c r="LO101" t="str">
        <f>"31.07.2023 11:39:35"</f>
        <v>31.07.2023 11:39:35</v>
      </c>
      <c r="LP101" t="str">
        <f>"31.07.2023 11:39:45"</f>
        <v>31.07.2023 11:39:45</v>
      </c>
      <c r="LQ101" t="str">
        <f>"31.07.2023 11:39:55"</f>
        <v>31.07.2023 11:39:55</v>
      </c>
      <c r="LR101" t="str">
        <f>"31.07.2023 11:40:05"</f>
        <v>31.07.2023 11:40:05</v>
      </c>
      <c r="LS101" t="str">
        <f>"31.07.2023 11:40:15"</f>
        <v>31.07.2023 11:40:15</v>
      </c>
      <c r="LT101" t="str">
        <f>"31.07.2023 11:40:25"</f>
        <v>31.07.2023 11:40:25</v>
      </c>
      <c r="LU101" t="str">
        <f>"31.07.2023 11:40:35"</f>
        <v>31.07.2023 11:40:35</v>
      </c>
      <c r="LV101" t="str">
        <f>"31.07.2023 11:40:45"</f>
        <v>31.07.2023 11:40:45</v>
      </c>
      <c r="LW101" t="str">
        <f>"31.07.2023 11:40:55"</f>
        <v>31.07.2023 11:40:55</v>
      </c>
      <c r="LX101" t="str">
        <f>"31.07.2023 11:41:05"</f>
        <v>31.07.2023 11:41:05</v>
      </c>
      <c r="LY101" t="str">
        <f>"31.07.2023 11:41:15"</f>
        <v>31.07.2023 11:41:15</v>
      </c>
      <c r="LZ101" t="str">
        <f>"31.07.2023 11:41:25"</f>
        <v>31.07.2023 11:41:25</v>
      </c>
      <c r="MA101" t="str">
        <f>"31.07.2023 11:41:35"</f>
        <v>31.07.2023 11:41:35</v>
      </c>
      <c r="MB101" t="str">
        <f>"31.07.2023 11:41:45"</f>
        <v>31.07.2023 11:41:45</v>
      </c>
      <c r="MC101" t="str">
        <f>"31.07.2023 11:41:55"</f>
        <v>31.07.2023 11:41:55</v>
      </c>
      <c r="MD101" t="str">
        <f>"31.07.2023 11:42:05"</f>
        <v>31.07.2023 11:42:05</v>
      </c>
      <c r="ME101" t="str">
        <f>"31.07.2023 11:42:15"</f>
        <v>31.07.2023 11:42:15</v>
      </c>
      <c r="MF101" t="str">
        <f>"31.07.2023 11:42:25"</f>
        <v>31.07.2023 11:42:25</v>
      </c>
      <c r="MG101" t="str">
        <f>"31.07.2023 11:42:35"</f>
        <v>31.07.2023 11:42:35</v>
      </c>
      <c r="MH101" t="str">
        <f>"31.07.2023 11:42:45"</f>
        <v>31.07.2023 11:42:45</v>
      </c>
      <c r="MI101" t="str">
        <f>"31.07.2023 11:42:55"</f>
        <v>31.07.2023 11:42:55</v>
      </c>
      <c r="MJ101" t="str">
        <f>"31.07.2023 11:43:05"</f>
        <v>31.07.2023 11:43:05</v>
      </c>
      <c r="MK101" t="str">
        <f>"31.07.2023 11:43:15"</f>
        <v>31.07.2023 11:43:15</v>
      </c>
      <c r="ML101" t="str">
        <f>"31.07.2023 11:43:25"</f>
        <v>31.07.2023 11:43:25</v>
      </c>
      <c r="MM101" t="str">
        <f>"31.07.2023 11:43:35"</f>
        <v>31.07.2023 11:43:35</v>
      </c>
      <c r="MN101" t="str">
        <f>"31.07.2023 11:43:45"</f>
        <v>31.07.2023 11:43:45</v>
      </c>
    </row>
    <row r="102" spans="1:353">
      <c r="A102" t="s">
        <v>4</v>
      </c>
      <c r="B102" t="s">
        <v>21</v>
      </c>
      <c r="C102">
        <v>479</v>
      </c>
      <c r="D102">
        <v>479</v>
      </c>
      <c r="E102">
        <v>479</v>
      </c>
      <c r="F102">
        <v>479</v>
      </c>
      <c r="G102">
        <v>479</v>
      </c>
      <c r="H102">
        <v>479</v>
      </c>
      <c r="I102">
        <v>479</v>
      </c>
      <c r="J102">
        <v>479</v>
      </c>
      <c r="K102">
        <v>479</v>
      </c>
      <c r="L102">
        <v>479</v>
      </c>
      <c r="M102">
        <v>479</v>
      </c>
      <c r="N102">
        <v>479</v>
      </c>
      <c r="O102">
        <v>479</v>
      </c>
      <c r="P102">
        <v>479</v>
      </c>
      <c r="Q102">
        <v>479</v>
      </c>
      <c r="R102">
        <v>479</v>
      </c>
      <c r="S102">
        <v>479</v>
      </c>
      <c r="T102">
        <v>479</v>
      </c>
      <c r="U102">
        <v>479</v>
      </c>
      <c r="V102">
        <v>479</v>
      </c>
      <c r="W102">
        <v>479</v>
      </c>
      <c r="X102">
        <v>479</v>
      </c>
      <c r="Y102">
        <v>479</v>
      </c>
      <c r="Z102">
        <v>479</v>
      </c>
      <c r="AA102">
        <v>479</v>
      </c>
      <c r="AB102">
        <v>479</v>
      </c>
      <c r="AC102">
        <v>479</v>
      </c>
      <c r="AD102">
        <v>479</v>
      </c>
      <c r="AE102">
        <v>479</v>
      </c>
      <c r="AF102">
        <v>479</v>
      </c>
      <c r="AG102">
        <v>479</v>
      </c>
      <c r="AH102">
        <v>479</v>
      </c>
      <c r="AI102">
        <v>479</v>
      </c>
      <c r="AJ102">
        <v>479</v>
      </c>
      <c r="AK102">
        <v>479</v>
      </c>
      <c r="AL102">
        <v>479</v>
      </c>
      <c r="AM102">
        <v>479</v>
      </c>
      <c r="AN102">
        <v>479</v>
      </c>
      <c r="AO102">
        <v>479</v>
      </c>
      <c r="AP102">
        <v>479</v>
      </c>
      <c r="AQ102">
        <v>479</v>
      </c>
      <c r="AR102">
        <v>479</v>
      </c>
      <c r="AS102">
        <v>479</v>
      </c>
      <c r="AT102">
        <v>479</v>
      </c>
      <c r="AU102">
        <v>479</v>
      </c>
      <c r="AV102">
        <v>479</v>
      </c>
      <c r="AW102">
        <v>479</v>
      </c>
      <c r="AX102">
        <v>479</v>
      </c>
      <c r="AY102">
        <v>479</v>
      </c>
      <c r="AZ102">
        <v>479</v>
      </c>
      <c r="BA102">
        <v>479</v>
      </c>
      <c r="BB102">
        <v>479</v>
      </c>
      <c r="BC102">
        <v>479</v>
      </c>
      <c r="BD102">
        <v>479</v>
      </c>
      <c r="BE102">
        <v>479</v>
      </c>
      <c r="BF102">
        <v>479</v>
      </c>
      <c r="BG102">
        <v>479</v>
      </c>
      <c r="BH102">
        <v>479</v>
      </c>
      <c r="BI102">
        <v>479</v>
      </c>
      <c r="BJ102">
        <v>479</v>
      </c>
      <c r="BK102">
        <v>479</v>
      </c>
      <c r="BL102">
        <v>479</v>
      </c>
      <c r="BM102">
        <v>479</v>
      </c>
      <c r="BN102">
        <v>479</v>
      </c>
      <c r="BO102">
        <v>479</v>
      </c>
      <c r="BP102">
        <v>479</v>
      </c>
      <c r="BQ102">
        <v>479</v>
      </c>
      <c r="BR102">
        <v>479</v>
      </c>
      <c r="BS102">
        <v>479</v>
      </c>
      <c r="BT102">
        <v>479</v>
      </c>
      <c r="BU102">
        <v>479</v>
      </c>
      <c r="BV102">
        <v>479</v>
      </c>
      <c r="BW102">
        <v>479</v>
      </c>
      <c r="BX102">
        <v>479</v>
      </c>
      <c r="BY102">
        <v>479</v>
      </c>
      <c r="BZ102">
        <v>479</v>
      </c>
      <c r="CA102">
        <v>479</v>
      </c>
      <c r="CB102">
        <v>479</v>
      </c>
      <c r="CC102">
        <v>479</v>
      </c>
      <c r="CD102">
        <v>479</v>
      </c>
      <c r="CE102">
        <v>479</v>
      </c>
      <c r="CF102">
        <v>479</v>
      </c>
      <c r="CG102">
        <v>479</v>
      </c>
      <c r="CH102">
        <v>479</v>
      </c>
      <c r="CI102">
        <v>479</v>
      </c>
      <c r="CJ102">
        <v>479</v>
      </c>
      <c r="CK102">
        <v>479</v>
      </c>
      <c r="CL102">
        <v>479</v>
      </c>
      <c r="CM102">
        <v>479</v>
      </c>
      <c r="CN102">
        <v>479</v>
      </c>
      <c r="CO102">
        <v>479</v>
      </c>
      <c r="CP102">
        <v>479</v>
      </c>
      <c r="CQ102">
        <v>479</v>
      </c>
      <c r="CR102">
        <v>479</v>
      </c>
      <c r="CS102">
        <v>479</v>
      </c>
      <c r="CT102">
        <v>479</v>
      </c>
      <c r="CU102">
        <v>479</v>
      </c>
      <c r="CV102">
        <v>479</v>
      </c>
      <c r="CW102">
        <v>479</v>
      </c>
      <c r="CX102">
        <v>479</v>
      </c>
      <c r="CY102">
        <v>479</v>
      </c>
      <c r="CZ102">
        <v>479</v>
      </c>
      <c r="DA102">
        <v>479</v>
      </c>
      <c r="DB102">
        <v>479</v>
      </c>
      <c r="DC102">
        <v>479</v>
      </c>
      <c r="DD102">
        <v>479</v>
      </c>
      <c r="DE102">
        <v>479</v>
      </c>
      <c r="DF102">
        <v>479</v>
      </c>
      <c r="DG102">
        <v>479</v>
      </c>
      <c r="DH102">
        <v>479</v>
      </c>
      <c r="DI102">
        <v>479</v>
      </c>
      <c r="DJ102">
        <v>479</v>
      </c>
      <c r="DK102">
        <v>479</v>
      </c>
      <c r="DL102">
        <v>479</v>
      </c>
      <c r="DM102">
        <v>479</v>
      </c>
      <c r="DN102">
        <v>479</v>
      </c>
      <c r="DO102">
        <v>479</v>
      </c>
      <c r="DP102">
        <v>479</v>
      </c>
      <c r="DQ102">
        <v>479</v>
      </c>
      <c r="DR102">
        <v>479</v>
      </c>
      <c r="DS102">
        <v>479</v>
      </c>
      <c r="DT102">
        <v>479</v>
      </c>
      <c r="DU102">
        <v>479</v>
      </c>
      <c r="DV102">
        <v>479</v>
      </c>
      <c r="DW102">
        <v>479</v>
      </c>
      <c r="DX102">
        <v>479</v>
      </c>
      <c r="DY102">
        <v>479</v>
      </c>
      <c r="DZ102">
        <v>479</v>
      </c>
      <c r="EA102">
        <v>479</v>
      </c>
      <c r="EB102">
        <v>479</v>
      </c>
      <c r="EC102">
        <v>479</v>
      </c>
      <c r="ED102">
        <v>479</v>
      </c>
      <c r="EE102">
        <v>479</v>
      </c>
      <c r="EF102">
        <v>479</v>
      </c>
      <c r="EG102">
        <v>479</v>
      </c>
      <c r="EH102">
        <v>479</v>
      </c>
      <c r="EI102">
        <v>479</v>
      </c>
      <c r="EJ102">
        <v>479</v>
      </c>
      <c r="EK102">
        <v>479</v>
      </c>
      <c r="EL102">
        <v>479</v>
      </c>
      <c r="EM102">
        <v>479</v>
      </c>
      <c r="EN102">
        <v>479</v>
      </c>
      <c r="EO102">
        <v>479</v>
      </c>
      <c r="EP102">
        <v>479</v>
      </c>
      <c r="EQ102">
        <v>479</v>
      </c>
      <c r="ER102">
        <v>977</v>
      </c>
      <c r="ES102">
        <v>479</v>
      </c>
      <c r="ET102">
        <v>479</v>
      </c>
      <c r="EU102">
        <v>479</v>
      </c>
      <c r="EV102">
        <v>479</v>
      </c>
      <c r="EW102">
        <v>479</v>
      </c>
      <c r="EX102">
        <v>479</v>
      </c>
      <c r="EY102">
        <v>479</v>
      </c>
      <c r="EZ102">
        <v>479</v>
      </c>
      <c r="FA102">
        <v>479</v>
      </c>
      <c r="FB102">
        <v>479</v>
      </c>
      <c r="FC102">
        <v>479</v>
      </c>
      <c r="FD102">
        <v>479</v>
      </c>
      <c r="FE102">
        <v>479</v>
      </c>
      <c r="FF102">
        <v>479</v>
      </c>
      <c r="FG102">
        <v>479</v>
      </c>
      <c r="FH102">
        <v>479</v>
      </c>
      <c r="FI102">
        <v>479</v>
      </c>
      <c r="FJ102">
        <v>479</v>
      </c>
      <c r="FK102">
        <v>479</v>
      </c>
      <c r="FL102">
        <v>479</v>
      </c>
      <c r="FM102">
        <v>479</v>
      </c>
      <c r="FN102">
        <v>479</v>
      </c>
      <c r="FO102">
        <v>479</v>
      </c>
      <c r="FP102">
        <v>479</v>
      </c>
      <c r="FQ102">
        <v>479</v>
      </c>
      <c r="FR102">
        <v>479</v>
      </c>
      <c r="FS102">
        <v>479</v>
      </c>
      <c r="FT102">
        <v>479</v>
      </c>
      <c r="FU102">
        <v>479</v>
      </c>
      <c r="FV102">
        <v>479</v>
      </c>
      <c r="FW102">
        <v>479</v>
      </c>
      <c r="FX102">
        <v>479</v>
      </c>
      <c r="FY102">
        <v>479</v>
      </c>
      <c r="FZ102">
        <v>479</v>
      </c>
      <c r="GA102">
        <v>479</v>
      </c>
      <c r="GB102">
        <v>479</v>
      </c>
      <c r="GC102">
        <v>479</v>
      </c>
      <c r="GD102">
        <v>479</v>
      </c>
      <c r="GE102">
        <v>479</v>
      </c>
      <c r="GF102">
        <v>479</v>
      </c>
      <c r="GG102">
        <v>479</v>
      </c>
      <c r="GH102">
        <v>479</v>
      </c>
      <c r="GI102">
        <v>479</v>
      </c>
      <c r="GJ102">
        <v>479</v>
      </c>
      <c r="GK102">
        <v>479</v>
      </c>
      <c r="GL102">
        <v>479</v>
      </c>
      <c r="GM102">
        <v>479</v>
      </c>
      <c r="GN102">
        <v>479</v>
      </c>
      <c r="GO102">
        <v>479</v>
      </c>
      <c r="GP102">
        <v>479</v>
      </c>
      <c r="GQ102">
        <v>479</v>
      </c>
      <c r="GR102">
        <v>479</v>
      </c>
      <c r="GS102">
        <v>479</v>
      </c>
      <c r="GT102">
        <v>479</v>
      </c>
      <c r="GU102">
        <v>479</v>
      </c>
      <c r="GV102">
        <v>1122</v>
      </c>
      <c r="GW102">
        <v>479</v>
      </c>
      <c r="GX102">
        <v>724</v>
      </c>
      <c r="GY102">
        <v>525</v>
      </c>
      <c r="GZ102">
        <v>1000</v>
      </c>
      <c r="HA102">
        <v>490</v>
      </c>
      <c r="HB102">
        <v>479</v>
      </c>
      <c r="HC102">
        <v>3236</v>
      </c>
      <c r="HD102">
        <v>479</v>
      </c>
      <c r="HE102">
        <v>479</v>
      </c>
      <c r="HF102">
        <v>537</v>
      </c>
      <c r="HG102">
        <v>479</v>
      </c>
      <c r="HH102">
        <v>479</v>
      </c>
      <c r="HI102">
        <v>479</v>
      </c>
      <c r="HJ102">
        <v>479</v>
      </c>
      <c r="HK102">
        <v>479</v>
      </c>
      <c r="HL102">
        <v>479</v>
      </c>
      <c r="HM102">
        <v>479</v>
      </c>
      <c r="HN102">
        <v>479</v>
      </c>
      <c r="HO102">
        <v>479</v>
      </c>
      <c r="HP102">
        <v>479</v>
      </c>
      <c r="HQ102">
        <v>479</v>
      </c>
      <c r="HR102">
        <v>479</v>
      </c>
      <c r="HS102">
        <v>479</v>
      </c>
      <c r="HT102">
        <v>479</v>
      </c>
      <c r="HU102">
        <v>479</v>
      </c>
      <c r="HV102">
        <v>479</v>
      </c>
      <c r="HW102">
        <v>479</v>
      </c>
      <c r="HX102">
        <v>479</v>
      </c>
      <c r="HY102">
        <v>479</v>
      </c>
      <c r="HZ102">
        <v>479</v>
      </c>
      <c r="IA102">
        <v>479</v>
      </c>
      <c r="IB102">
        <v>479</v>
      </c>
      <c r="IC102">
        <v>479</v>
      </c>
      <c r="ID102">
        <v>479</v>
      </c>
      <c r="IE102">
        <v>479</v>
      </c>
      <c r="IF102">
        <v>479</v>
      </c>
      <c r="IG102">
        <v>479</v>
      </c>
      <c r="IH102">
        <v>479</v>
      </c>
      <c r="II102">
        <v>479</v>
      </c>
      <c r="IJ102">
        <v>479</v>
      </c>
      <c r="IK102">
        <v>479</v>
      </c>
      <c r="IL102">
        <v>479</v>
      </c>
      <c r="IM102">
        <v>479</v>
      </c>
      <c r="IN102">
        <v>479</v>
      </c>
      <c r="IO102">
        <v>479</v>
      </c>
      <c r="IP102">
        <v>479</v>
      </c>
      <c r="IQ102">
        <v>479</v>
      </c>
      <c r="IR102">
        <v>479</v>
      </c>
      <c r="IS102">
        <v>479</v>
      </c>
      <c r="IT102">
        <v>479</v>
      </c>
      <c r="IU102">
        <v>479</v>
      </c>
      <c r="IV102">
        <v>479</v>
      </c>
      <c r="IW102">
        <v>479</v>
      </c>
      <c r="IX102">
        <v>479</v>
      </c>
      <c r="IY102">
        <v>479</v>
      </c>
      <c r="IZ102">
        <v>479</v>
      </c>
      <c r="JA102">
        <v>479</v>
      </c>
      <c r="JB102">
        <v>479</v>
      </c>
      <c r="JC102">
        <v>479</v>
      </c>
      <c r="JD102">
        <v>479</v>
      </c>
      <c r="JE102">
        <v>479</v>
      </c>
      <c r="JF102">
        <v>479</v>
      </c>
      <c r="JG102">
        <v>479</v>
      </c>
      <c r="JH102">
        <v>479</v>
      </c>
      <c r="JI102">
        <v>479</v>
      </c>
      <c r="JJ102">
        <v>479</v>
      </c>
      <c r="JK102" t="s">
        <v>7</v>
      </c>
      <c r="JL102" t="s">
        <v>7</v>
      </c>
      <c r="JM102" t="s">
        <v>7</v>
      </c>
      <c r="JN102" t="s">
        <v>7</v>
      </c>
      <c r="JO102" t="s">
        <v>7</v>
      </c>
      <c r="JP102" t="s">
        <v>7</v>
      </c>
      <c r="JQ102" t="s">
        <v>7</v>
      </c>
      <c r="JR102" t="s">
        <v>7</v>
      </c>
      <c r="JS102" t="s">
        <v>7</v>
      </c>
      <c r="JT102" t="s">
        <v>7</v>
      </c>
      <c r="JU102" t="s">
        <v>7</v>
      </c>
      <c r="JV102" t="s">
        <v>7</v>
      </c>
      <c r="JW102" t="s">
        <v>7</v>
      </c>
      <c r="JX102" t="s">
        <v>7</v>
      </c>
      <c r="JY102" t="s">
        <v>7</v>
      </c>
      <c r="JZ102" t="s">
        <v>7</v>
      </c>
      <c r="KA102" t="s">
        <v>7</v>
      </c>
      <c r="KB102" t="s">
        <v>7</v>
      </c>
      <c r="KC102" t="s">
        <v>7</v>
      </c>
      <c r="KD102" t="s">
        <v>7</v>
      </c>
      <c r="KE102" t="s">
        <v>7</v>
      </c>
      <c r="KF102" t="s">
        <v>7</v>
      </c>
      <c r="KG102" t="s">
        <v>7</v>
      </c>
      <c r="KH102" t="s">
        <v>7</v>
      </c>
      <c r="KI102" t="s">
        <v>7</v>
      </c>
      <c r="KJ102" t="s">
        <v>7</v>
      </c>
      <c r="KK102" t="s">
        <v>7</v>
      </c>
      <c r="KL102" t="s">
        <v>7</v>
      </c>
      <c r="KM102" t="s">
        <v>7</v>
      </c>
      <c r="KN102" t="s">
        <v>7</v>
      </c>
      <c r="KO102" t="s">
        <v>7</v>
      </c>
      <c r="KP102" t="s">
        <v>7</v>
      </c>
      <c r="KQ102" t="s">
        <v>7</v>
      </c>
      <c r="KR102" t="s">
        <v>7</v>
      </c>
      <c r="KS102" t="s">
        <v>7</v>
      </c>
      <c r="KT102" t="s">
        <v>7</v>
      </c>
      <c r="KU102" t="s">
        <v>7</v>
      </c>
      <c r="KV102" t="s">
        <v>7</v>
      </c>
      <c r="KW102" t="s">
        <v>7</v>
      </c>
      <c r="KX102" t="s">
        <v>7</v>
      </c>
      <c r="KY102" t="s">
        <v>7</v>
      </c>
      <c r="KZ102" t="s">
        <v>7</v>
      </c>
      <c r="LA102" t="s">
        <v>7</v>
      </c>
      <c r="LB102" t="s">
        <v>7</v>
      </c>
      <c r="LC102" t="s">
        <v>7</v>
      </c>
      <c r="LD102" t="s">
        <v>7</v>
      </c>
      <c r="LE102" t="s">
        <v>7</v>
      </c>
      <c r="LF102" t="s">
        <v>7</v>
      </c>
      <c r="LG102" t="s">
        <v>7</v>
      </c>
      <c r="LH102" t="s">
        <v>7</v>
      </c>
      <c r="LI102" t="s">
        <v>7</v>
      </c>
      <c r="LJ102" t="s">
        <v>7</v>
      </c>
      <c r="LK102" t="s">
        <v>7</v>
      </c>
      <c r="LL102" t="s">
        <v>7</v>
      </c>
      <c r="LM102">
        <v>479</v>
      </c>
      <c r="LN102">
        <v>479</v>
      </c>
      <c r="LO102">
        <v>479</v>
      </c>
      <c r="LP102">
        <v>479</v>
      </c>
      <c r="LQ102">
        <v>479</v>
      </c>
      <c r="LR102">
        <v>479</v>
      </c>
      <c r="LS102">
        <v>479</v>
      </c>
      <c r="LT102">
        <v>479</v>
      </c>
      <c r="LU102">
        <v>479</v>
      </c>
      <c r="LV102">
        <v>479</v>
      </c>
      <c r="LW102">
        <v>479</v>
      </c>
      <c r="LX102">
        <v>479</v>
      </c>
      <c r="LY102">
        <v>479</v>
      </c>
      <c r="LZ102">
        <v>479</v>
      </c>
      <c r="MA102">
        <v>479</v>
      </c>
      <c r="MB102">
        <v>479</v>
      </c>
      <c r="MC102">
        <v>479</v>
      </c>
      <c r="MD102">
        <v>479</v>
      </c>
      <c r="ME102">
        <v>479</v>
      </c>
      <c r="MF102">
        <v>479</v>
      </c>
      <c r="MG102">
        <v>479</v>
      </c>
      <c r="MH102">
        <v>479</v>
      </c>
      <c r="MI102">
        <v>479</v>
      </c>
      <c r="MJ102">
        <v>479</v>
      </c>
      <c r="MK102">
        <v>479</v>
      </c>
      <c r="ML102">
        <v>479</v>
      </c>
      <c r="MM102">
        <v>479</v>
      </c>
      <c r="MN102">
        <v>479</v>
      </c>
    </row>
    <row r="103" spans="1:353">
      <c r="A103" t="s">
        <v>13</v>
      </c>
      <c r="B103" t="s">
        <v>26</v>
      </c>
      <c r="C103">
        <v>479</v>
      </c>
      <c r="D103">
        <v>479</v>
      </c>
      <c r="E103">
        <v>479</v>
      </c>
      <c r="F103">
        <v>479</v>
      </c>
      <c r="G103">
        <v>479</v>
      </c>
      <c r="H103">
        <v>479</v>
      </c>
      <c r="I103">
        <v>479</v>
      </c>
      <c r="J103">
        <v>479</v>
      </c>
      <c r="K103">
        <v>479</v>
      </c>
      <c r="L103">
        <v>479</v>
      </c>
      <c r="M103">
        <v>479</v>
      </c>
      <c r="N103">
        <v>479</v>
      </c>
      <c r="O103">
        <v>479</v>
      </c>
      <c r="P103">
        <v>479</v>
      </c>
      <c r="Q103">
        <v>479</v>
      </c>
      <c r="R103">
        <v>479</v>
      </c>
      <c r="S103">
        <v>479</v>
      </c>
      <c r="T103">
        <v>479</v>
      </c>
      <c r="U103">
        <v>479</v>
      </c>
      <c r="V103">
        <v>479</v>
      </c>
      <c r="W103">
        <v>479</v>
      </c>
      <c r="X103">
        <v>479</v>
      </c>
      <c r="Y103">
        <v>479</v>
      </c>
      <c r="Z103">
        <v>479</v>
      </c>
      <c r="AA103">
        <v>479</v>
      </c>
      <c r="AB103">
        <v>479</v>
      </c>
      <c r="AC103">
        <v>479</v>
      </c>
      <c r="AD103">
        <v>479</v>
      </c>
      <c r="AE103">
        <v>479</v>
      </c>
      <c r="AF103">
        <v>479</v>
      </c>
      <c r="AG103">
        <v>479</v>
      </c>
      <c r="AH103">
        <v>479</v>
      </c>
      <c r="AI103">
        <v>479</v>
      </c>
      <c r="AJ103">
        <v>479</v>
      </c>
      <c r="AK103">
        <v>479</v>
      </c>
      <c r="AL103">
        <v>479</v>
      </c>
      <c r="AM103">
        <v>479</v>
      </c>
      <c r="AN103">
        <v>479</v>
      </c>
      <c r="AO103">
        <v>479</v>
      </c>
      <c r="AP103">
        <v>479</v>
      </c>
      <c r="AQ103">
        <v>479</v>
      </c>
      <c r="AR103">
        <v>479</v>
      </c>
      <c r="AS103">
        <v>479</v>
      </c>
      <c r="AT103">
        <v>479</v>
      </c>
      <c r="AU103">
        <v>479</v>
      </c>
      <c r="AV103">
        <v>479</v>
      </c>
      <c r="AW103">
        <v>479</v>
      </c>
      <c r="AX103">
        <v>479</v>
      </c>
      <c r="AY103">
        <v>479</v>
      </c>
      <c r="AZ103">
        <v>479</v>
      </c>
      <c r="BA103">
        <v>479</v>
      </c>
      <c r="BB103">
        <v>479</v>
      </c>
      <c r="BC103">
        <v>479</v>
      </c>
      <c r="BD103">
        <v>479</v>
      </c>
      <c r="BE103">
        <v>479</v>
      </c>
      <c r="BF103">
        <v>479</v>
      </c>
      <c r="BG103">
        <v>479</v>
      </c>
      <c r="BH103">
        <v>479</v>
      </c>
      <c r="BI103">
        <v>479</v>
      </c>
      <c r="BJ103">
        <v>479</v>
      </c>
      <c r="BK103">
        <v>479</v>
      </c>
      <c r="BL103">
        <v>479</v>
      </c>
      <c r="BM103">
        <v>479</v>
      </c>
      <c r="BN103">
        <v>479</v>
      </c>
      <c r="BO103">
        <v>479</v>
      </c>
      <c r="BP103">
        <v>479</v>
      </c>
      <c r="BQ103">
        <v>479</v>
      </c>
      <c r="BR103">
        <v>479</v>
      </c>
      <c r="BS103">
        <v>479</v>
      </c>
      <c r="BT103">
        <v>479</v>
      </c>
      <c r="BU103">
        <v>479</v>
      </c>
      <c r="BV103">
        <v>479</v>
      </c>
      <c r="BW103">
        <v>479</v>
      </c>
      <c r="BX103">
        <v>479</v>
      </c>
      <c r="BY103">
        <v>479</v>
      </c>
      <c r="BZ103">
        <v>479</v>
      </c>
      <c r="CA103">
        <v>479</v>
      </c>
      <c r="CB103">
        <v>479</v>
      </c>
      <c r="CC103">
        <v>479</v>
      </c>
      <c r="CD103">
        <v>479</v>
      </c>
      <c r="CE103">
        <v>479</v>
      </c>
      <c r="CF103">
        <v>479</v>
      </c>
      <c r="CG103">
        <v>479</v>
      </c>
      <c r="CH103">
        <v>513</v>
      </c>
      <c r="CI103">
        <v>479</v>
      </c>
      <c r="CJ103">
        <v>479</v>
      </c>
      <c r="CK103">
        <v>479</v>
      </c>
      <c r="CL103">
        <v>479</v>
      </c>
      <c r="CM103">
        <v>479</v>
      </c>
      <c r="CN103">
        <v>479</v>
      </c>
      <c r="CO103">
        <v>479</v>
      </c>
      <c r="CP103">
        <v>479</v>
      </c>
      <c r="CQ103">
        <v>479</v>
      </c>
      <c r="CR103">
        <v>479</v>
      </c>
      <c r="CS103">
        <v>479</v>
      </c>
      <c r="CT103">
        <v>479</v>
      </c>
      <c r="CU103">
        <v>479</v>
      </c>
      <c r="CV103">
        <v>479</v>
      </c>
      <c r="CW103">
        <v>479</v>
      </c>
      <c r="CX103">
        <v>479</v>
      </c>
      <c r="CY103">
        <v>479</v>
      </c>
      <c r="CZ103">
        <v>479</v>
      </c>
      <c r="DA103">
        <v>479</v>
      </c>
      <c r="DB103">
        <v>479</v>
      </c>
      <c r="DC103">
        <v>479</v>
      </c>
      <c r="DD103">
        <v>479</v>
      </c>
      <c r="DE103">
        <v>479</v>
      </c>
      <c r="DF103">
        <v>479</v>
      </c>
      <c r="DG103">
        <v>479</v>
      </c>
      <c r="DH103">
        <v>479</v>
      </c>
      <c r="DI103">
        <v>479</v>
      </c>
      <c r="DJ103">
        <v>479</v>
      </c>
      <c r="DK103">
        <v>479</v>
      </c>
      <c r="DL103">
        <v>479</v>
      </c>
      <c r="DM103">
        <v>479</v>
      </c>
      <c r="DN103">
        <v>479</v>
      </c>
      <c r="DO103">
        <v>479</v>
      </c>
      <c r="DP103">
        <v>479</v>
      </c>
      <c r="DQ103">
        <v>479</v>
      </c>
      <c r="DR103">
        <v>479</v>
      </c>
      <c r="DS103">
        <v>479</v>
      </c>
      <c r="DT103">
        <v>479</v>
      </c>
      <c r="DU103">
        <v>479</v>
      </c>
      <c r="DV103">
        <v>479</v>
      </c>
      <c r="DW103">
        <v>479</v>
      </c>
      <c r="DX103">
        <v>479</v>
      </c>
      <c r="DY103">
        <v>479</v>
      </c>
      <c r="DZ103">
        <v>479</v>
      </c>
      <c r="EA103">
        <v>479</v>
      </c>
      <c r="EB103">
        <v>479</v>
      </c>
      <c r="EC103">
        <v>479</v>
      </c>
      <c r="ED103">
        <v>479</v>
      </c>
      <c r="EE103">
        <v>479</v>
      </c>
      <c r="EF103">
        <v>479</v>
      </c>
      <c r="EG103">
        <v>479</v>
      </c>
      <c r="EH103">
        <v>479</v>
      </c>
      <c r="EI103">
        <v>479</v>
      </c>
      <c r="EJ103">
        <v>479</v>
      </c>
      <c r="EK103">
        <v>479</v>
      </c>
      <c r="EL103">
        <v>479</v>
      </c>
      <c r="EM103">
        <v>479</v>
      </c>
      <c r="EN103">
        <v>479</v>
      </c>
      <c r="EO103">
        <v>479</v>
      </c>
      <c r="EP103">
        <v>479</v>
      </c>
      <c r="EQ103">
        <v>479</v>
      </c>
      <c r="ER103">
        <v>479</v>
      </c>
      <c r="ES103">
        <v>479</v>
      </c>
      <c r="ET103">
        <v>479</v>
      </c>
      <c r="EU103">
        <v>479</v>
      </c>
      <c r="EV103">
        <v>479</v>
      </c>
      <c r="EW103">
        <v>479</v>
      </c>
      <c r="EX103">
        <v>479</v>
      </c>
      <c r="EY103">
        <v>479</v>
      </c>
      <c r="EZ103">
        <v>479</v>
      </c>
      <c r="FA103">
        <v>479</v>
      </c>
      <c r="FB103">
        <v>479</v>
      </c>
      <c r="FC103">
        <v>479</v>
      </c>
      <c r="FD103">
        <v>479</v>
      </c>
      <c r="FE103">
        <v>479</v>
      </c>
      <c r="FF103">
        <v>479</v>
      </c>
      <c r="FG103">
        <v>479</v>
      </c>
      <c r="FH103">
        <v>479</v>
      </c>
      <c r="FI103">
        <v>479</v>
      </c>
      <c r="FJ103">
        <v>479</v>
      </c>
      <c r="FK103">
        <v>479</v>
      </c>
      <c r="FL103">
        <v>479</v>
      </c>
      <c r="FM103">
        <v>479</v>
      </c>
      <c r="FN103">
        <v>537</v>
      </c>
      <c r="FO103">
        <v>479</v>
      </c>
      <c r="FP103">
        <v>479</v>
      </c>
      <c r="FQ103">
        <v>479</v>
      </c>
      <c r="FR103">
        <v>479</v>
      </c>
      <c r="FS103">
        <v>479</v>
      </c>
      <c r="FT103">
        <v>479</v>
      </c>
      <c r="FU103">
        <v>479</v>
      </c>
      <c r="FV103">
        <v>479</v>
      </c>
      <c r="FW103">
        <v>479</v>
      </c>
      <c r="FX103">
        <v>479</v>
      </c>
      <c r="FY103">
        <v>479</v>
      </c>
      <c r="FZ103">
        <v>479</v>
      </c>
      <c r="GA103">
        <v>479</v>
      </c>
      <c r="GB103">
        <v>479</v>
      </c>
      <c r="GC103">
        <v>479</v>
      </c>
      <c r="GD103">
        <v>479</v>
      </c>
      <c r="GE103">
        <v>479</v>
      </c>
      <c r="GF103">
        <v>479</v>
      </c>
      <c r="GG103">
        <v>479</v>
      </c>
      <c r="GH103">
        <v>479</v>
      </c>
      <c r="GI103">
        <v>479</v>
      </c>
      <c r="GJ103">
        <v>479</v>
      </c>
      <c r="GK103">
        <v>479</v>
      </c>
      <c r="GL103">
        <v>479</v>
      </c>
      <c r="GM103">
        <v>479</v>
      </c>
      <c r="GN103">
        <v>479</v>
      </c>
      <c r="GO103">
        <v>479</v>
      </c>
      <c r="GP103">
        <v>479</v>
      </c>
      <c r="GQ103">
        <v>479</v>
      </c>
      <c r="GR103">
        <v>479</v>
      </c>
      <c r="GS103">
        <v>479</v>
      </c>
      <c r="GT103">
        <v>479</v>
      </c>
      <c r="GU103">
        <v>479</v>
      </c>
      <c r="GV103">
        <v>479</v>
      </c>
      <c r="GW103">
        <v>479</v>
      </c>
      <c r="GX103">
        <v>479</v>
      </c>
      <c r="GY103">
        <v>479</v>
      </c>
      <c r="GZ103">
        <v>479</v>
      </c>
      <c r="HA103">
        <v>479</v>
      </c>
      <c r="HB103">
        <v>479</v>
      </c>
      <c r="HC103">
        <v>479</v>
      </c>
      <c r="HD103">
        <v>479</v>
      </c>
      <c r="HE103">
        <v>479</v>
      </c>
      <c r="HF103">
        <v>479</v>
      </c>
      <c r="HG103">
        <v>479</v>
      </c>
      <c r="HH103">
        <v>479</v>
      </c>
      <c r="HI103">
        <v>479</v>
      </c>
      <c r="HJ103">
        <v>479</v>
      </c>
      <c r="HK103">
        <v>479</v>
      </c>
      <c r="HL103">
        <v>479</v>
      </c>
      <c r="HM103">
        <v>479</v>
      </c>
      <c r="HN103">
        <v>479</v>
      </c>
      <c r="HO103">
        <v>479</v>
      </c>
      <c r="HP103">
        <v>479</v>
      </c>
      <c r="HQ103">
        <v>479</v>
      </c>
      <c r="HR103">
        <v>479</v>
      </c>
      <c r="HS103">
        <v>479</v>
      </c>
      <c r="HT103">
        <v>479</v>
      </c>
      <c r="HU103">
        <v>479</v>
      </c>
      <c r="HV103">
        <v>479</v>
      </c>
      <c r="HW103">
        <v>479</v>
      </c>
      <c r="HX103">
        <v>479</v>
      </c>
      <c r="HY103">
        <v>479</v>
      </c>
      <c r="HZ103">
        <v>479</v>
      </c>
      <c r="IA103">
        <v>479</v>
      </c>
      <c r="IB103">
        <v>479</v>
      </c>
      <c r="IC103">
        <v>479</v>
      </c>
      <c r="ID103">
        <v>479</v>
      </c>
      <c r="IE103">
        <v>479</v>
      </c>
      <c r="IF103">
        <v>479</v>
      </c>
      <c r="IG103">
        <v>479</v>
      </c>
      <c r="IH103">
        <v>479</v>
      </c>
      <c r="II103">
        <v>479</v>
      </c>
      <c r="IJ103">
        <v>479</v>
      </c>
      <c r="IK103">
        <v>479</v>
      </c>
      <c r="IL103">
        <v>479</v>
      </c>
      <c r="IM103">
        <v>479</v>
      </c>
      <c r="IN103">
        <v>468</v>
      </c>
      <c r="IO103">
        <v>479</v>
      </c>
      <c r="IP103">
        <v>479</v>
      </c>
      <c r="IQ103">
        <v>479</v>
      </c>
      <c r="IR103">
        <v>479</v>
      </c>
      <c r="IS103">
        <v>479</v>
      </c>
      <c r="IT103">
        <v>479</v>
      </c>
      <c r="IU103">
        <v>479</v>
      </c>
      <c r="IV103">
        <v>479</v>
      </c>
      <c r="IW103">
        <v>479</v>
      </c>
      <c r="IX103">
        <v>479</v>
      </c>
      <c r="IY103">
        <v>479</v>
      </c>
      <c r="IZ103">
        <v>479</v>
      </c>
      <c r="JA103">
        <v>479</v>
      </c>
      <c r="JB103">
        <v>479</v>
      </c>
      <c r="JC103">
        <v>479</v>
      </c>
      <c r="JD103">
        <v>479</v>
      </c>
      <c r="JE103">
        <v>479</v>
      </c>
      <c r="JF103">
        <v>479</v>
      </c>
      <c r="JG103">
        <v>479</v>
      </c>
      <c r="JH103">
        <v>468</v>
      </c>
      <c r="JI103">
        <v>479</v>
      </c>
      <c r="JJ103">
        <v>468</v>
      </c>
      <c r="JK103">
        <v>468</v>
      </c>
      <c r="JL103">
        <v>479</v>
      </c>
      <c r="JM103">
        <v>479</v>
      </c>
      <c r="JN103">
        <v>479</v>
      </c>
      <c r="JO103">
        <v>479</v>
      </c>
      <c r="JP103">
        <v>479</v>
      </c>
      <c r="JQ103">
        <v>479</v>
      </c>
      <c r="JR103">
        <v>479</v>
      </c>
      <c r="JS103">
        <v>479</v>
      </c>
      <c r="JT103">
        <v>479</v>
      </c>
      <c r="JU103">
        <v>479</v>
      </c>
      <c r="JV103">
        <v>479</v>
      </c>
      <c r="JW103">
        <v>479</v>
      </c>
      <c r="JX103">
        <v>479</v>
      </c>
      <c r="JY103">
        <v>479</v>
      </c>
      <c r="JZ103">
        <v>479</v>
      </c>
      <c r="KA103">
        <v>479</v>
      </c>
      <c r="KB103">
        <v>479</v>
      </c>
      <c r="KC103">
        <v>479</v>
      </c>
      <c r="KD103">
        <v>479</v>
      </c>
      <c r="KE103">
        <v>479</v>
      </c>
      <c r="KF103">
        <v>479</v>
      </c>
      <c r="KG103">
        <v>479</v>
      </c>
      <c r="KH103">
        <v>479</v>
      </c>
      <c r="KI103">
        <v>479</v>
      </c>
      <c r="KJ103">
        <v>479</v>
      </c>
      <c r="KK103">
        <v>479</v>
      </c>
      <c r="KL103">
        <v>479</v>
      </c>
      <c r="KM103">
        <v>479</v>
      </c>
      <c r="KN103">
        <v>479</v>
      </c>
      <c r="KO103">
        <v>479</v>
      </c>
      <c r="KP103">
        <v>479</v>
      </c>
      <c r="KQ103">
        <v>479</v>
      </c>
      <c r="KR103">
        <v>479</v>
      </c>
      <c r="KS103">
        <v>479</v>
      </c>
      <c r="KT103">
        <v>479</v>
      </c>
      <c r="KU103">
        <v>479</v>
      </c>
      <c r="KV103">
        <v>479</v>
      </c>
      <c r="KW103">
        <v>479</v>
      </c>
      <c r="KX103">
        <v>479</v>
      </c>
      <c r="KY103">
        <v>479</v>
      </c>
      <c r="KZ103">
        <v>479</v>
      </c>
      <c r="LA103">
        <v>479</v>
      </c>
      <c r="LB103">
        <v>479</v>
      </c>
      <c r="LC103">
        <v>479</v>
      </c>
      <c r="LD103">
        <v>479</v>
      </c>
      <c r="LE103">
        <v>479</v>
      </c>
      <c r="LF103">
        <v>479</v>
      </c>
      <c r="LG103">
        <v>479</v>
      </c>
      <c r="LH103">
        <v>479</v>
      </c>
      <c r="LI103">
        <v>479</v>
      </c>
      <c r="LJ103">
        <v>479</v>
      </c>
      <c r="LK103">
        <v>479</v>
      </c>
      <c r="LL103">
        <v>479</v>
      </c>
      <c r="LM103">
        <v>479</v>
      </c>
      <c r="LN103">
        <v>479</v>
      </c>
      <c r="LO103">
        <v>468</v>
      </c>
      <c r="LP103">
        <v>479</v>
      </c>
      <c r="LQ103">
        <v>468</v>
      </c>
      <c r="LR103">
        <v>468</v>
      </c>
      <c r="LS103">
        <v>479</v>
      </c>
      <c r="LT103">
        <v>468</v>
      </c>
      <c r="LU103">
        <v>468</v>
      </c>
      <c r="LV103">
        <v>479</v>
      </c>
      <c r="LW103">
        <v>468</v>
      </c>
      <c r="LX103">
        <v>468</v>
      </c>
      <c r="LY103">
        <v>468</v>
      </c>
      <c r="LZ103">
        <v>468</v>
      </c>
      <c r="MA103">
        <v>468</v>
      </c>
      <c r="MB103">
        <v>468</v>
      </c>
      <c r="MC103">
        <v>479</v>
      </c>
      <c r="MD103">
        <v>468</v>
      </c>
      <c r="ME103">
        <v>479</v>
      </c>
      <c r="MF103">
        <v>479</v>
      </c>
      <c r="MG103">
        <v>468</v>
      </c>
      <c r="MH103">
        <v>479</v>
      </c>
      <c r="MI103">
        <v>468</v>
      </c>
      <c r="MJ103">
        <v>479</v>
      </c>
      <c r="MK103">
        <v>479</v>
      </c>
      <c r="ML103">
        <v>479</v>
      </c>
      <c r="MM103">
        <v>479</v>
      </c>
      <c r="MN103">
        <v>479</v>
      </c>
    </row>
    <row r="104" spans="1:353">
      <c r="A104" t="s">
        <v>14</v>
      </c>
      <c r="B104" t="s">
        <v>31</v>
      </c>
      <c r="C104">
        <v>631</v>
      </c>
      <c r="D104">
        <v>479</v>
      </c>
      <c r="E104">
        <v>562</v>
      </c>
      <c r="F104">
        <v>479</v>
      </c>
      <c r="G104">
        <v>479</v>
      </c>
      <c r="H104">
        <v>490</v>
      </c>
      <c r="I104">
        <v>603</v>
      </c>
      <c r="J104">
        <v>3548</v>
      </c>
      <c r="K104">
        <v>479</v>
      </c>
      <c r="L104">
        <v>537</v>
      </c>
      <c r="M104">
        <v>2818</v>
      </c>
      <c r="N104">
        <v>468</v>
      </c>
      <c r="O104">
        <v>562</v>
      </c>
      <c r="P104">
        <v>479</v>
      </c>
      <c r="Q104">
        <v>479</v>
      </c>
      <c r="R104">
        <v>479</v>
      </c>
      <c r="S104">
        <v>479</v>
      </c>
      <c r="T104">
        <v>479</v>
      </c>
      <c r="U104">
        <v>562</v>
      </c>
      <c r="V104">
        <v>479</v>
      </c>
      <c r="W104">
        <v>479</v>
      </c>
      <c r="X104">
        <v>537</v>
      </c>
      <c r="Y104">
        <v>1738</v>
      </c>
      <c r="Z104">
        <v>479</v>
      </c>
      <c r="AA104">
        <v>1778</v>
      </c>
      <c r="AB104">
        <v>1862</v>
      </c>
      <c r="AC104">
        <v>603</v>
      </c>
      <c r="AD104">
        <v>479</v>
      </c>
      <c r="AE104">
        <v>490</v>
      </c>
      <c r="AF104">
        <v>479</v>
      </c>
      <c r="AG104">
        <v>468</v>
      </c>
      <c r="AH104">
        <v>468</v>
      </c>
      <c r="AI104">
        <v>479</v>
      </c>
      <c r="AJ104">
        <v>468</v>
      </c>
      <c r="AK104">
        <v>479</v>
      </c>
      <c r="AL104">
        <v>479</v>
      </c>
      <c r="AM104">
        <v>479</v>
      </c>
      <c r="AN104">
        <v>589</v>
      </c>
      <c r="AO104">
        <v>479</v>
      </c>
      <c r="AP104">
        <v>479</v>
      </c>
      <c r="AQ104">
        <v>468</v>
      </c>
      <c r="AR104">
        <v>468</v>
      </c>
      <c r="AS104">
        <v>479</v>
      </c>
      <c r="AT104">
        <v>2818</v>
      </c>
      <c r="AU104">
        <v>603</v>
      </c>
      <c r="AV104">
        <v>479</v>
      </c>
      <c r="AW104">
        <v>479</v>
      </c>
      <c r="AX104">
        <v>479</v>
      </c>
      <c r="AY104">
        <v>479</v>
      </c>
      <c r="AZ104">
        <v>479</v>
      </c>
      <c r="BA104">
        <v>479</v>
      </c>
      <c r="BB104">
        <v>479</v>
      </c>
      <c r="BC104">
        <v>479</v>
      </c>
      <c r="BD104">
        <v>479</v>
      </c>
      <c r="BE104">
        <v>479</v>
      </c>
      <c r="BF104">
        <v>479</v>
      </c>
      <c r="BG104">
        <v>479</v>
      </c>
      <c r="BH104">
        <v>479</v>
      </c>
      <c r="BI104">
        <v>479</v>
      </c>
      <c r="BJ104">
        <v>479</v>
      </c>
      <c r="BK104">
        <v>479</v>
      </c>
      <c r="BL104">
        <v>550</v>
      </c>
      <c r="BM104">
        <v>479</v>
      </c>
      <c r="BN104">
        <v>479</v>
      </c>
      <c r="BO104">
        <v>3548</v>
      </c>
      <c r="BP104">
        <v>479</v>
      </c>
      <c r="BQ104">
        <v>513</v>
      </c>
      <c r="BR104">
        <v>525</v>
      </c>
      <c r="BS104">
        <v>479</v>
      </c>
      <c r="BT104">
        <v>468</v>
      </c>
      <c r="BU104">
        <v>479</v>
      </c>
      <c r="BV104">
        <v>479</v>
      </c>
      <c r="BW104">
        <v>468</v>
      </c>
      <c r="BX104">
        <v>468</v>
      </c>
      <c r="BY104">
        <v>479</v>
      </c>
      <c r="BZ104">
        <v>468</v>
      </c>
      <c r="CA104">
        <v>479</v>
      </c>
      <c r="CB104">
        <v>479</v>
      </c>
      <c r="CC104">
        <v>479</v>
      </c>
      <c r="CD104">
        <v>16596</v>
      </c>
      <c r="CE104">
        <v>479</v>
      </c>
      <c r="CF104">
        <v>479</v>
      </c>
      <c r="CG104">
        <v>479</v>
      </c>
      <c r="CH104">
        <v>479</v>
      </c>
      <c r="CI104">
        <v>479</v>
      </c>
      <c r="CJ104">
        <v>479</v>
      </c>
      <c r="CK104">
        <v>479</v>
      </c>
      <c r="CL104">
        <v>479</v>
      </c>
      <c r="CM104">
        <v>479</v>
      </c>
      <c r="CN104">
        <v>479</v>
      </c>
      <c r="CO104">
        <v>479</v>
      </c>
      <c r="CP104">
        <v>479</v>
      </c>
      <c r="CQ104">
        <v>525</v>
      </c>
      <c r="CR104">
        <v>479</v>
      </c>
      <c r="CS104">
        <v>479</v>
      </c>
      <c r="CT104">
        <v>479</v>
      </c>
      <c r="CU104">
        <v>479</v>
      </c>
      <c r="CV104">
        <v>479</v>
      </c>
      <c r="CW104">
        <v>479</v>
      </c>
      <c r="CX104">
        <v>23442</v>
      </c>
      <c r="CY104">
        <v>479</v>
      </c>
      <c r="CZ104">
        <v>479</v>
      </c>
      <c r="DA104">
        <v>479</v>
      </c>
      <c r="DB104">
        <v>468</v>
      </c>
      <c r="DC104">
        <v>479</v>
      </c>
      <c r="DD104">
        <v>6310</v>
      </c>
      <c r="DE104">
        <v>525</v>
      </c>
      <c r="DF104">
        <v>479</v>
      </c>
      <c r="DG104">
        <v>479</v>
      </c>
      <c r="DH104">
        <v>479</v>
      </c>
      <c r="DI104">
        <v>479</v>
      </c>
      <c r="DJ104">
        <v>525</v>
      </c>
      <c r="DK104">
        <v>468</v>
      </c>
      <c r="DL104">
        <v>468</v>
      </c>
      <c r="DM104">
        <v>468</v>
      </c>
      <c r="DN104">
        <v>479</v>
      </c>
      <c r="DO104">
        <v>692</v>
      </c>
      <c r="DP104">
        <v>468</v>
      </c>
      <c r="DQ104">
        <v>468</v>
      </c>
      <c r="DR104">
        <v>479</v>
      </c>
      <c r="DS104">
        <v>17378</v>
      </c>
      <c r="DT104">
        <v>479</v>
      </c>
      <c r="DU104">
        <v>479</v>
      </c>
      <c r="DV104">
        <v>479</v>
      </c>
      <c r="DW104">
        <v>479</v>
      </c>
      <c r="DX104">
        <v>479</v>
      </c>
      <c r="DY104">
        <v>479</v>
      </c>
      <c r="DZ104">
        <v>479</v>
      </c>
      <c r="EA104">
        <v>479</v>
      </c>
      <c r="EB104">
        <v>525</v>
      </c>
      <c r="EC104">
        <v>479</v>
      </c>
      <c r="ED104">
        <v>479</v>
      </c>
      <c r="EE104">
        <v>479</v>
      </c>
      <c r="EF104">
        <v>479</v>
      </c>
      <c r="EG104">
        <v>479</v>
      </c>
      <c r="EH104">
        <v>479</v>
      </c>
      <c r="EI104">
        <v>479</v>
      </c>
      <c r="EJ104">
        <v>479</v>
      </c>
      <c r="EK104">
        <v>513</v>
      </c>
      <c r="EL104">
        <v>513</v>
      </c>
      <c r="EM104">
        <v>468</v>
      </c>
      <c r="EN104">
        <v>468</v>
      </c>
      <c r="EO104">
        <v>562</v>
      </c>
      <c r="EP104">
        <v>479</v>
      </c>
      <c r="EQ104">
        <v>479</v>
      </c>
      <c r="ER104">
        <v>479</v>
      </c>
      <c r="ES104">
        <v>479</v>
      </c>
      <c r="ET104">
        <v>479</v>
      </c>
      <c r="EU104">
        <v>468</v>
      </c>
      <c r="EV104">
        <v>479</v>
      </c>
      <c r="EW104">
        <v>18197</v>
      </c>
      <c r="EX104">
        <v>479</v>
      </c>
      <c r="EY104">
        <v>468</v>
      </c>
      <c r="EZ104">
        <v>479</v>
      </c>
      <c r="FA104">
        <v>537</v>
      </c>
      <c r="FB104">
        <v>479</v>
      </c>
      <c r="FC104">
        <v>479</v>
      </c>
      <c r="FD104">
        <v>21878</v>
      </c>
      <c r="FE104">
        <v>20893</v>
      </c>
      <c r="FF104">
        <v>468</v>
      </c>
      <c r="FG104">
        <v>479</v>
      </c>
      <c r="FH104">
        <v>468</v>
      </c>
      <c r="FI104">
        <v>479</v>
      </c>
      <c r="FJ104">
        <v>468</v>
      </c>
      <c r="FK104">
        <v>479</v>
      </c>
      <c r="FL104">
        <v>479</v>
      </c>
      <c r="FM104">
        <v>468</v>
      </c>
      <c r="FN104">
        <v>11482</v>
      </c>
      <c r="FO104">
        <v>525</v>
      </c>
      <c r="FP104">
        <v>479</v>
      </c>
      <c r="FQ104">
        <v>479</v>
      </c>
      <c r="FR104">
        <v>479</v>
      </c>
      <c r="FS104">
        <v>479</v>
      </c>
      <c r="FT104">
        <v>479</v>
      </c>
      <c r="FU104">
        <v>479</v>
      </c>
      <c r="FV104">
        <v>479</v>
      </c>
      <c r="FW104">
        <v>479</v>
      </c>
      <c r="FX104">
        <v>479</v>
      </c>
      <c r="FY104">
        <v>525</v>
      </c>
      <c r="FZ104">
        <v>479</v>
      </c>
      <c r="GA104">
        <v>468</v>
      </c>
      <c r="GB104">
        <v>479</v>
      </c>
      <c r="GC104">
        <v>513</v>
      </c>
      <c r="GD104">
        <v>468</v>
      </c>
      <c r="GE104">
        <v>479</v>
      </c>
      <c r="GF104">
        <v>479</v>
      </c>
      <c r="GG104">
        <v>479</v>
      </c>
      <c r="GH104">
        <v>479</v>
      </c>
      <c r="GI104">
        <v>479</v>
      </c>
      <c r="GJ104">
        <v>479</v>
      </c>
      <c r="GK104">
        <v>479</v>
      </c>
      <c r="GL104">
        <v>479</v>
      </c>
      <c r="GM104">
        <v>479</v>
      </c>
      <c r="GN104">
        <v>479</v>
      </c>
      <c r="GO104">
        <v>479</v>
      </c>
      <c r="GP104">
        <v>479</v>
      </c>
      <c r="GQ104">
        <v>479</v>
      </c>
      <c r="GR104">
        <v>3388</v>
      </c>
      <c r="GS104">
        <v>479</v>
      </c>
      <c r="GT104">
        <v>479</v>
      </c>
      <c r="GU104">
        <v>2291</v>
      </c>
      <c r="GV104">
        <v>501</v>
      </c>
      <c r="GW104">
        <v>7943</v>
      </c>
      <c r="GX104">
        <v>479</v>
      </c>
      <c r="GY104">
        <v>479</v>
      </c>
      <c r="GZ104">
        <v>479</v>
      </c>
      <c r="HA104">
        <v>479</v>
      </c>
      <c r="HB104">
        <v>479</v>
      </c>
      <c r="HC104">
        <v>479</v>
      </c>
      <c r="HD104">
        <v>479</v>
      </c>
      <c r="HE104">
        <v>479</v>
      </c>
      <c r="HF104">
        <v>490</v>
      </c>
      <c r="HG104">
        <v>490</v>
      </c>
      <c r="HH104">
        <v>468</v>
      </c>
      <c r="HI104">
        <v>479</v>
      </c>
      <c r="HJ104">
        <v>479</v>
      </c>
      <c r="HK104">
        <v>479</v>
      </c>
      <c r="HL104">
        <v>479</v>
      </c>
      <c r="HM104">
        <v>479</v>
      </c>
      <c r="HN104">
        <v>550</v>
      </c>
      <c r="HO104">
        <v>479</v>
      </c>
      <c r="HP104">
        <v>479</v>
      </c>
      <c r="HQ104">
        <v>479</v>
      </c>
      <c r="HR104">
        <v>479</v>
      </c>
      <c r="HS104">
        <v>479</v>
      </c>
      <c r="HT104">
        <v>479</v>
      </c>
      <c r="HU104">
        <v>631</v>
      </c>
      <c r="HV104">
        <v>479</v>
      </c>
      <c r="HW104">
        <v>513</v>
      </c>
      <c r="HX104">
        <v>479</v>
      </c>
      <c r="HY104">
        <v>468</v>
      </c>
      <c r="HZ104">
        <v>468</v>
      </c>
      <c r="IA104">
        <v>479</v>
      </c>
      <c r="IB104">
        <v>468</v>
      </c>
      <c r="IC104">
        <v>468</v>
      </c>
      <c r="ID104">
        <v>479</v>
      </c>
      <c r="IE104">
        <v>479</v>
      </c>
      <c r="IF104">
        <v>479</v>
      </c>
      <c r="IG104">
        <v>479</v>
      </c>
      <c r="IH104">
        <v>479</v>
      </c>
      <c r="II104">
        <v>479</v>
      </c>
      <c r="IJ104">
        <v>479</v>
      </c>
      <c r="IK104">
        <v>479</v>
      </c>
      <c r="IL104">
        <v>479</v>
      </c>
      <c r="IM104">
        <v>479</v>
      </c>
      <c r="IN104">
        <v>468</v>
      </c>
      <c r="IO104">
        <v>479</v>
      </c>
      <c r="IP104">
        <v>525</v>
      </c>
      <c r="IQ104">
        <v>479</v>
      </c>
      <c r="IR104">
        <v>479</v>
      </c>
      <c r="IS104">
        <v>468</v>
      </c>
      <c r="IT104">
        <v>479</v>
      </c>
      <c r="IU104">
        <v>479</v>
      </c>
      <c r="IV104">
        <v>479</v>
      </c>
      <c r="IW104">
        <v>479</v>
      </c>
      <c r="IX104">
        <v>19498</v>
      </c>
      <c r="IY104">
        <v>479</v>
      </c>
      <c r="IZ104">
        <v>479</v>
      </c>
      <c r="JA104">
        <v>479</v>
      </c>
      <c r="JB104">
        <v>479</v>
      </c>
      <c r="JC104">
        <v>479</v>
      </c>
      <c r="JD104">
        <v>479</v>
      </c>
      <c r="JE104">
        <v>479</v>
      </c>
      <c r="JF104">
        <v>479</v>
      </c>
      <c r="JG104">
        <v>479</v>
      </c>
      <c r="JH104">
        <v>468</v>
      </c>
      <c r="JI104">
        <v>468</v>
      </c>
      <c r="JJ104">
        <v>479</v>
      </c>
      <c r="JK104">
        <v>479</v>
      </c>
      <c r="JL104">
        <v>468</v>
      </c>
      <c r="JM104">
        <v>479</v>
      </c>
      <c r="JN104">
        <v>479</v>
      </c>
      <c r="JO104">
        <v>479</v>
      </c>
      <c r="JP104">
        <v>479</v>
      </c>
      <c r="JQ104">
        <v>479</v>
      </c>
      <c r="JR104">
        <v>479</v>
      </c>
      <c r="JS104">
        <v>479</v>
      </c>
      <c r="JT104">
        <v>4677</v>
      </c>
      <c r="JU104">
        <v>479</v>
      </c>
      <c r="JV104">
        <v>479</v>
      </c>
      <c r="JW104">
        <v>479</v>
      </c>
      <c r="JX104">
        <v>479</v>
      </c>
      <c r="JY104">
        <v>479</v>
      </c>
      <c r="JZ104">
        <v>479</v>
      </c>
      <c r="KA104">
        <v>490</v>
      </c>
      <c r="KB104">
        <v>479</v>
      </c>
      <c r="KC104">
        <v>479</v>
      </c>
      <c r="KD104">
        <v>479</v>
      </c>
      <c r="KE104">
        <v>479</v>
      </c>
      <c r="KF104">
        <v>479</v>
      </c>
      <c r="KG104">
        <v>479</v>
      </c>
      <c r="KH104">
        <v>479</v>
      </c>
      <c r="KI104">
        <v>525</v>
      </c>
      <c r="KJ104">
        <v>479</v>
      </c>
      <c r="KK104">
        <v>479</v>
      </c>
      <c r="KL104">
        <v>479</v>
      </c>
      <c r="KM104">
        <v>16218</v>
      </c>
      <c r="KN104">
        <v>490</v>
      </c>
      <c r="KO104">
        <v>479</v>
      </c>
      <c r="KP104">
        <v>490</v>
      </c>
      <c r="KQ104">
        <v>513</v>
      </c>
      <c r="KR104">
        <v>479</v>
      </c>
      <c r="KS104">
        <v>525</v>
      </c>
      <c r="KT104">
        <v>479</v>
      </c>
      <c r="KU104">
        <v>479</v>
      </c>
      <c r="KV104">
        <v>479</v>
      </c>
      <c r="KW104">
        <v>479</v>
      </c>
      <c r="KX104">
        <v>479</v>
      </c>
      <c r="KY104">
        <v>479</v>
      </c>
      <c r="KZ104">
        <v>479</v>
      </c>
      <c r="LA104">
        <v>479</v>
      </c>
      <c r="LB104">
        <v>479</v>
      </c>
      <c r="LC104">
        <v>525</v>
      </c>
      <c r="LD104">
        <v>479</v>
      </c>
      <c r="LE104">
        <v>479</v>
      </c>
      <c r="LF104">
        <v>479</v>
      </c>
      <c r="LG104">
        <v>525</v>
      </c>
      <c r="LH104">
        <v>479</v>
      </c>
      <c r="LI104">
        <v>513</v>
      </c>
      <c r="LJ104">
        <v>479</v>
      </c>
      <c r="LK104">
        <v>468</v>
      </c>
      <c r="LL104">
        <v>468</v>
      </c>
      <c r="LM104">
        <v>490</v>
      </c>
      <c r="LN104">
        <v>468</v>
      </c>
      <c r="LO104">
        <v>525</v>
      </c>
      <c r="LP104">
        <v>479</v>
      </c>
      <c r="LQ104">
        <v>468</v>
      </c>
      <c r="LR104">
        <v>479</v>
      </c>
      <c r="LS104">
        <v>1514</v>
      </c>
      <c r="LT104">
        <v>589</v>
      </c>
      <c r="LU104">
        <v>501</v>
      </c>
      <c r="LV104">
        <v>468</v>
      </c>
      <c r="LW104">
        <v>468</v>
      </c>
      <c r="LX104">
        <v>468</v>
      </c>
      <c r="LY104">
        <v>468</v>
      </c>
      <c r="LZ104">
        <v>468</v>
      </c>
      <c r="MA104">
        <v>468</v>
      </c>
      <c r="MB104">
        <v>2399</v>
      </c>
      <c r="MC104">
        <v>1738</v>
      </c>
      <c r="MD104">
        <v>562</v>
      </c>
      <c r="ME104">
        <v>468</v>
      </c>
      <c r="MF104">
        <v>479</v>
      </c>
      <c r="MG104">
        <v>468</v>
      </c>
      <c r="MH104">
        <v>468</v>
      </c>
      <c r="MI104">
        <v>468</v>
      </c>
      <c r="MJ104">
        <v>468</v>
      </c>
      <c r="MK104">
        <v>479</v>
      </c>
      <c r="ML104">
        <v>26303</v>
      </c>
      <c r="MM104">
        <v>468</v>
      </c>
      <c r="MN104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2023-08-08T07:56:24Z</dcterms:created>
  <dcterms:modified xsi:type="dcterms:W3CDTF">2023-08-08T07:57:51Z</dcterms:modified>
  <cp:category/>
  <cp:contentStatus/>
</cp:coreProperties>
</file>