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och\Repos\Gravity-Sandbox\NumericTypesTests\"/>
    </mc:Choice>
  </mc:AlternateContent>
  <xr:revisionPtr revIDLastSave="0" documentId="13_ncr:1_{37A0EB0E-2896-4BF3-8A41-6082B504D478}" xr6:coauthVersionLast="45" xr6:coauthVersionMax="45" xr10:uidLastSave="{00000000-0000-0000-0000-000000000000}"/>
  <bookViews>
    <workbookView xWindow="3825" yWindow="165" windowWidth="25230" windowHeight="22500" tabRatio="516" xr2:uid="{39A298BF-6359-45B9-9347-D2B251AE46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D2" i="1" l="1"/>
  <c r="BC2" i="1"/>
  <c r="BB2" i="1"/>
  <c r="BA2" i="1"/>
  <c r="AZ2" i="1"/>
  <c r="AY2" i="1"/>
  <c r="AX2" i="1"/>
  <c r="AW2" i="1"/>
</calcChain>
</file>

<file path=xl/sharedStrings.xml><?xml version="1.0" encoding="utf-8"?>
<sst xmlns="http://schemas.openxmlformats.org/spreadsheetml/2006/main" count="9" uniqueCount="9">
  <si>
    <t>HK</t>
  </si>
  <si>
    <t>KL</t>
  </si>
  <si>
    <t>LO</t>
  </si>
  <si>
    <t>OH</t>
  </si>
  <si>
    <t>PQ</t>
  </si>
  <si>
    <t>RS</t>
  </si>
  <si>
    <t>TU</t>
  </si>
  <si>
    <t>VW</t>
  </si>
  <si>
    <t>Scroll right to column AX to copy check formulas for 9 Bodies Scenario 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</si>
</sst>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2" fillId="0" borderId="0" xfId="0" applyFont="1"/>
    <xf numFmtId="0" fontId="1" fillId="0" borderId="1" xfId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ACD03-56D0-40B3-B930-C3F1A36A33BE}">
  <dimension ref="A1:BD2"/>
  <sheetViews>
    <sheetView tabSelected="1" workbookViewId="0">
      <selection activeCell="F6" sqref="F6"/>
    </sheetView>
  </sheetViews>
  <sheetFormatPr defaultRowHeight="15" x14ac:dyDescent="0.25"/>
  <sheetData>
    <row r="1" spans="1:56" ht="20.25" thickBot="1" x14ac:dyDescent="0.35">
      <c r="A1" s="2" t="s">
        <v>8</v>
      </c>
      <c r="AW1" s="1" t="s">
        <v>0</v>
      </c>
      <c r="AX1" s="1" t="s">
        <v>1</v>
      </c>
      <c r="AY1" s="1" t="s">
        <v>2</v>
      </c>
      <c r="AZ1" s="1" t="s">
        <v>3</v>
      </c>
      <c r="BA1" s="1" t="s">
        <v>4</v>
      </c>
      <c r="BB1" s="1" t="s">
        <v>5</v>
      </c>
      <c r="BC1" s="1" t="s">
        <v>6</v>
      </c>
      <c r="BD1" s="1" t="s">
        <v>7</v>
      </c>
    </row>
    <row r="2" spans="1:56" ht="15.75" thickTop="1" x14ac:dyDescent="0.25">
      <c r="AW2" t="str">
        <f>IF(-G2=J2,"","HK")</f>
        <v/>
      </c>
      <c r="AX2" t="str">
        <f>IF(J2=K2,"","KL")</f>
        <v/>
      </c>
      <c r="AY2" t="str">
        <f>IF(K2=-N2,"","LO")</f>
        <v/>
      </c>
      <c r="AZ2" t="str">
        <f>IF(N2=G2,"","OH")</f>
        <v/>
      </c>
      <c r="BA2" t="str">
        <f>IF(OR(-P4&lt;&gt;Q4,-P4&lt;&gt;R4), "PQ","")</f>
        <v/>
      </c>
      <c r="BB2" t="str">
        <f>IF(OR(R4&lt;&gt;S4,R4&lt;&gt;T4), "RS","")</f>
        <v/>
      </c>
      <c r="BC2" t="str">
        <f>IF(OR(T4&lt;&gt;-U4,T4&lt;&gt;-V4), "TU","")</f>
        <v/>
      </c>
      <c r="BD2" t="str">
        <f>IF(OR(-V4&lt;&gt;-W4,-V4&lt;&gt;-P4), "VW","")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Zocher</dc:creator>
  <cp:lastModifiedBy>Eric Zocher</cp:lastModifiedBy>
  <dcterms:created xsi:type="dcterms:W3CDTF">2020-06-13T22:30:07Z</dcterms:created>
  <dcterms:modified xsi:type="dcterms:W3CDTF">2020-06-13T22:37:40Z</dcterms:modified>
</cp:coreProperties>
</file>