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<sst xmlns="http://schemas.openxmlformats.org/spreadsheetml/2006/main" count="924" uniqueCount="17">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</sst>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null, null,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(2622, 610, 964, null, null,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(2623, 610, 45, null, null,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(2624, 610, 45, null, null,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 t="s">
        <v>9</v>
      </c>
      <c r="E58" s="4" t="s">
        <v>9</v>
      </c>
      <c r="F58" s="4">
        <v>2</v>
      </c>
      <c r="G58" s="4" t="str">
        <f t="shared" si="6"/>
        <v>insert into game_score (id, matchid, squad, goals, points, time_type) values (2625, 611, 55, null, null,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 t="s">
        <v>9</v>
      </c>
      <c r="E59" s="4" t="s">
        <v>9</v>
      </c>
      <c r="F59" s="4">
        <v>1</v>
      </c>
      <c r="G59" s="4" t="str">
        <f t="shared" si="6"/>
        <v>insert into game_score (id, matchid, squad, goals, points, time_type) values (2626, 611, 55, null, null,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 t="s">
        <v>9</v>
      </c>
      <c r="E60" s="4" t="s">
        <v>9</v>
      </c>
      <c r="F60" s="4">
        <v>2</v>
      </c>
      <c r="G60" s="4" t="str">
        <f t="shared" si="6"/>
        <v>insert into game_score (id, matchid, squad, goals, points, time_type) values (2627, 611, 27, null, null,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 t="s">
        <v>9</v>
      </c>
      <c r="E61" s="4" t="s">
        <v>9</v>
      </c>
      <c r="F61" s="4">
        <v>1</v>
      </c>
      <c r="G61" s="4" t="str">
        <f t="shared" si="6"/>
        <v>insert into game_score (id, matchid, squad, goals, points, time_type) values (2628, 611, 27, null, null,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(2629, 612, 45, null, null,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(2630, 612, 45, null, null,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(2631, 612, 27, null, null,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(2632, 612, 27, null, null,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 t="s">
        <v>9</v>
      </c>
      <c r="E66" s="4" t="s">
        <v>9</v>
      </c>
      <c r="F66" s="4">
        <v>2</v>
      </c>
      <c r="G66" s="4" t="str">
        <f t="shared" si="6"/>
        <v>insert into game_score (id, matchid, squad, goals, points, time_type) values (2633, 613, 55, null, null,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 t="s">
        <v>9</v>
      </c>
      <c r="E67" s="4" t="s">
        <v>9</v>
      </c>
      <c r="F67" s="4">
        <v>1</v>
      </c>
      <c r="G67" s="4" t="str">
        <f t="shared" si="6"/>
        <v>insert into game_score (id, matchid, squad, goals, points, time_type) values (2634, 613, 55, null, null,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 t="s">
        <v>9</v>
      </c>
      <c r="E68" s="4" t="s">
        <v>9</v>
      </c>
      <c r="F68" s="4">
        <v>2</v>
      </c>
      <c r="G68" s="4" t="str">
        <f t="shared" si="6"/>
        <v>insert into game_score (id, matchid, squad, goals, points, time_type) values (2635, 613, 964, null, null,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 t="s">
        <v>9</v>
      </c>
      <c r="E69" s="4" t="s">
        <v>9</v>
      </c>
      <c r="F69" s="4">
        <v>1</v>
      </c>
      <c r="G69" s="4" t="str">
        <f t="shared" si="6"/>
        <v>insert into game_score (id, matchid, squad, goals, points, time_type) values (2636, 613, 964, null, null,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(2637, 614, 45, null, null,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(2638, 614, 45, null, null,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(2639, 614, 55, null, null,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(2640, 614, 55, null, null,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 t="s">
        <v>9</v>
      </c>
      <c r="E74" s="4" t="s">
        <v>9</v>
      </c>
      <c r="F74" s="4">
        <v>2</v>
      </c>
      <c r="G74" s="4" t="str">
        <f t="shared" si="6"/>
        <v>insert into game_score (id, matchid, squad, goals, points, time_type) values (2641, 615, 27, null, null,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 t="s">
        <v>9</v>
      </c>
      <c r="E75" s="4" t="s">
        <v>9</v>
      </c>
      <c r="F75" s="4">
        <v>1</v>
      </c>
      <c r="G75" s="4" t="str">
        <f t="shared" si="6"/>
        <v>insert into game_score (id, matchid, squad, goals, points, time_type) values (2642, 615, 27, null, null,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 t="s">
        <v>9</v>
      </c>
      <c r="E76" s="4" t="s">
        <v>9</v>
      </c>
      <c r="F76" s="4">
        <v>2</v>
      </c>
      <c r="G76" s="4" t="str">
        <f t="shared" si="6"/>
        <v>insert into game_score (id, matchid, squad, goals, points, time_type) values (2643, 615, 964, null, null,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 t="s">
        <v>9</v>
      </c>
      <c r="E77" s="4" t="s">
        <v>9</v>
      </c>
      <c r="F77" s="4">
        <v>1</v>
      </c>
      <c r="G77" s="4" t="str">
        <f t="shared" si="6"/>
        <v>insert into game_score (id, matchid, squad, goals, points, time_type) values (2644, 615, 964, null, null,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(2645, 616, 46, null, null,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(2646, 616, 46, null, null,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(2647, 616, 57, null, null,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(2648, 616, 57, null, null,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 t="s">
        <v>9</v>
      </c>
      <c r="E82" s="4" t="s">
        <v>9</v>
      </c>
      <c r="F82" s="4">
        <v>2</v>
      </c>
      <c r="G82" s="4" t="str">
        <f t="shared" si="6"/>
        <v>insert into game_score (id, matchid, squad, goals, points, time_type) values (2649, 617, 234, null, null,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 t="s">
        <v>9</v>
      </c>
      <c r="E83" s="4" t="s">
        <v>9</v>
      </c>
      <c r="F83" s="4">
        <v>1</v>
      </c>
      <c r="G83" s="4" t="str">
        <f t="shared" si="6"/>
        <v>insert into game_score (id, matchid, squad, goals, points, time_type) values (2650, 617, 234, null, null,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 t="s">
        <v>9</v>
      </c>
      <c r="E84" s="4" t="s">
        <v>9</v>
      </c>
      <c r="F84" s="4">
        <v>2</v>
      </c>
      <c r="G84" s="4" t="str">
        <f t="shared" si="6"/>
        <v>insert into game_score (id, matchid, squad, goals, points, time_type) values (2651, 617, 81, null, null,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 t="s">
        <v>9</v>
      </c>
      <c r="E85" s="4" t="s">
        <v>9</v>
      </c>
      <c r="F85" s="4">
        <v>1</v>
      </c>
      <c r="G85" s="4" t="str">
        <f t="shared" si="6"/>
        <v>insert into game_score (id, matchid, squad, goals, points, time_type) values (2652, 617, 81, null, null,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(2653, 618, 46, null, null,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(2654, 618, 46, null, null,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(2655, 618, 234, null, null,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(2656, 618, 234, null, null,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 t="s">
        <v>9</v>
      </c>
      <c r="E90" s="4" t="s">
        <v>9</v>
      </c>
      <c r="F90" s="4">
        <v>2</v>
      </c>
      <c r="G90" s="4" t="str">
        <f t="shared" si="6"/>
        <v>insert into game_score (id, matchid, squad, goals, points, time_type) values (2657, 619, 81, null, null,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 t="s">
        <v>9</v>
      </c>
      <c r="E91" s="4" t="s">
        <v>9</v>
      </c>
      <c r="F91" s="4">
        <v>1</v>
      </c>
      <c r="G91" s="4" t="str">
        <f t="shared" si="6"/>
        <v>insert into game_score (id, matchid, squad, goals, points, time_type) values (2658, 619, 81, null, null,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 t="s">
        <v>9</v>
      </c>
      <c r="E92" s="4" t="s">
        <v>9</v>
      </c>
      <c r="F92" s="4">
        <v>2</v>
      </c>
      <c r="G92" s="4" t="str">
        <f t="shared" si="6"/>
        <v>insert into game_score (id, matchid, squad, goals, points, time_type) values (2659, 619, 57, null, null,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 t="s">
        <v>9</v>
      </c>
      <c r="E93" s="4" t="s">
        <v>9</v>
      </c>
      <c r="F93" s="4">
        <v>1</v>
      </c>
      <c r="G93" s="4" t="str">
        <f t="shared" si="6"/>
        <v>insert into game_score (id, matchid, squad, goals, points, time_type) values (2660, 619, 57, null, null,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(2661, 620, 81, null, null,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(2662, 620, 81, null, null,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(2663, 620, 46, null, null,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(2664, 620, 46, null, null,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(2665, 621, 57, null, null,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(2666, 621, 57, null, null,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(2667, 621, 234, null, null,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(2668, 621, 234, null, null,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(2669, 622, 679, null, null,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(2670, 622, 679, null, null,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(2671, 622, 82, null, null,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(2672, 622, 82, null, null,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(2673, 623, 52, null, null,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(2674, 623, 52, null, null,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(2675, 623, 49, null, null,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(2676, 623, 49, null, null,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(2677, 624, 679, null, null,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(2678, 624, 679, null, null,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(2679, 624, 52, null, null,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(2680, 624, 52, null, null,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(2681, 625, 49, null, null,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(2682, 625, 49, null, null,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(2683, 625, 82, null, null,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(2684, 625, 82, null, null,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 t="s">
        <v>9</v>
      </c>
      <c r="E118" s="3" t="s">
        <v>9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null, null,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 t="s">
        <v>9</v>
      </c>
      <c r="E119" s="3" t="s">
        <v>9</v>
      </c>
      <c r="F119" s="3">
        <v>1</v>
      </c>
      <c r="G119" s="3" t="str">
        <f t="shared" si="8"/>
        <v>insert into game_score (id, matchid, squad, goals, points, time_type) values (2686, 626, 49, null, null,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 t="s">
        <v>9</v>
      </c>
      <c r="E120" s="3" t="s">
        <v>9</v>
      </c>
      <c r="F120" s="3">
        <v>2</v>
      </c>
      <c r="G120" s="3" t="str">
        <f t="shared" si="8"/>
        <v>insert into game_score (id, matchid, squad, goals, points, time_type) values (2687, 626, 679, null, null,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 t="s">
        <v>9</v>
      </c>
      <c r="E121" s="3" t="s">
        <v>9</v>
      </c>
      <c r="F121" s="3">
        <v>1</v>
      </c>
      <c r="G121" s="3" t="str">
        <f t="shared" si="8"/>
        <v>insert into game_score (id, matchid, squad, goals, points, time_type) values (2688, 626, 679, null, null,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 t="s">
        <v>9</v>
      </c>
      <c r="E122" s="4" t="s">
        <v>9</v>
      </c>
      <c r="F122" s="4">
        <v>2</v>
      </c>
      <c r="G122" s="4" t="str">
        <f t="shared" si="8"/>
        <v>insert into game_score (id, matchid, squad, goals, points, time_type) values (2689, 627, 82, null, null,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 t="s">
        <v>9</v>
      </c>
      <c r="E123" s="4" t="s">
        <v>9</v>
      </c>
      <c r="F123" s="4">
        <v>1</v>
      </c>
      <c r="G123" s="4" t="str">
        <f t="shared" si="8"/>
        <v>insert into game_score (id, matchid, squad, goals, points, time_type) values (2690, 627, 82, null, null,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 t="s">
        <v>9</v>
      </c>
      <c r="E124" s="4" t="s">
        <v>9</v>
      </c>
      <c r="F124" s="4">
        <v>2</v>
      </c>
      <c r="G124" s="4" t="str">
        <f t="shared" si="8"/>
        <v>insert into game_score (id, matchid, squad, goals, points, time_type) values (2691, 627, 52, null, null,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 t="s">
        <v>9</v>
      </c>
      <c r="E125" s="4" t="s">
        <v>9</v>
      </c>
      <c r="F125" s="4">
        <v>1</v>
      </c>
      <c r="G125" s="4" t="str">
        <f t="shared" si="8"/>
        <v>insert into game_score (id, matchid, squad, goals, points, time_type) values (2692, 627, 52, null, null,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 t="s">
        <v>9</v>
      </c>
      <c r="E126" s="3" t="s">
        <v>9</v>
      </c>
      <c r="F126" s="3">
        <v>2</v>
      </c>
      <c r="G126" s="3" t="str">
        <f t="shared" si="8"/>
        <v>insert into game_score (id, matchid, squad, goals, points, time_type) values (2693, 628, 504, null, null,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 t="s">
        <v>9</v>
      </c>
      <c r="E127" s="3" t="s">
        <v>9</v>
      </c>
      <c r="F127" s="3">
        <v>1</v>
      </c>
      <c r="G127" s="3" t="str">
        <f t="shared" si="8"/>
        <v>insert into game_score (id, matchid, squad, goals, points, time_type) values (2694, 628, 504, null, null,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 t="s">
        <v>9</v>
      </c>
      <c r="E128" s="3" t="s">
        <v>9</v>
      </c>
      <c r="F128" s="3">
        <v>2</v>
      </c>
      <c r="G128" s="3" t="str">
        <f t="shared" si="8"/>
        <v>insert into game_score (id, matchid, squad, goals, points, time_type) values (2695, 628, 213, null, null,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 t="s">
        <v>9</v>
      </c>
      <c r="E129" s="3" t="s">
        <v>9</v>
      </c>
      <c r="F129" s="3">
        <v>1</v>
      </c>
      <c r="G129" s="3" t="str">
        <f t="shared" si="8"/>
        <v>insert into game_score (id, matchid, squad, goals, points, time_type) values (2696, 628, 213, null, null,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 t="s">
        <v>9</v>
      </c>
      <c r="E130" s="4" t="s">
        <v>9</v>
      </c>
      <c r="F130" s="4">
        <v>2</v>
      </c>
      <c r="G130" s="4" t="str">
        <f t="shared" si="8"/>
        <v>insert into game_score (id, matchid, squad, goals, points, time_type) values (2697, 629, 351, null, null,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 t="s">
        <v>9</v>
      </c>
      <c r="E131" s="4" t="s">
        <v>9</v>
      </c>
      <c r="F131" s="4">
        <v>1</v>
      </c>
      <c r="G131" s="4" t="str">
        <f t="shared" si="8"/>
        <v>insert into game_score (id, matchid, squad, goals, points, time_type) values (2698, 629, 351, null, null,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 t="s">
        <v>9</v>
      </c>
      <c r="E132" s="4" t="s">
        <v>9</v>
      </c>
      <c r="F132" s="4">
        <v>2</v>
      </c>
      <c r="G132" s="4" t="str">
        <f t="shared" si="8"/>
        <v>insert into game_score (id, matchid, squad, goals, points, time_type) values (2699, 629, 54, null, null,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 t="s">
        <v>9</v>
      </c>
      <c r="E133" s="4" t="s">
        <v>9</v>
      </c>
      <c r="F133" s="4">
        <v>1</v>
      </c>
      <c r="G133" s="4" t="str">
        <f t="shared" si="8"/>
        <v>insert into game_score (id, matchid, squad, goals, points, time_type) values (2700, 629, 54, null, null,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 t="s">
        <v>9</v>
      </c>
      <c r="E134" s="3" t="s">
        <v>9</v>
      </c>
      <c r="F134" s="3">
        <v>2</v>
      </c>
      <c r="G134" s="3" t="str">
        <f t="shared" si="8"/>
        <v>insert into game_score (id, matchid, squad, goals, points, time_type) values (2701, 630, 504, null, null,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 t="s">
        <v>9</v>
      </c>
      <c r="E135" s="3" t="s">
        <v>9</v>
      </c>
      <c r="F135" s="3">
        <v>1</v>
      </c>
      <c r="G135" s="3" t="str">
        <f t="shared" si="8"/>
        <v>insert into game_score (id, matchid, squad, goals, points, time_type) values (2702, 630, 504, null, null,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 t="s">
        <v>9</v>
      </c>
      <c r="E136" s="3" t="s">
        <v>9</v>
      </c>
      <c r="F136" s="3">
        <v>2</v>
      </c>
      <c r="G136" s="3" t="str">
        <f t="shared" si="8"/>
        <v>insert into game_score (id, matchid, squad, goals, points, time_type) values (2703, 630, 351, null, null,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 t="s">
        <v>9</v>
      </c>
      <c r="E137" s="3" t="s">
        <v>9</v>
      </c>
      <c r="F137" s="3">
        <v>1</v>
      </c>
      <c r="G137" s="3" t="str">
        <f t="shared" si="8"/>
        <v>insert into game_score (id, matchid, squad, goals, points, time_type) values (2704, 630, 351, null, null,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 t="s">
        <v>9</v>
      </c>
      <c r="E138" s="4" t="s">
        <v>9</v>
      </c>
      <c r="F138" s="4">
        <v>2</v>
      </c>
      <c r="G138" s="4" t="str">
        <f t="shared" si="8"/>
        <v>insert into game_score (id, matchid, squad, goals, points, time_type) values (2705, 631, 54, null, null,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 t="s">
        <v>9</v>
      </c>
      <c r="E139" s="4" t="s">
        <v>9</v>
      </c>
      <c r="F139" s="4">
        <v>1</v>
      </c>
      <c r="G139" s="4" t="str">
        <f t="shared" si="8"/>
        <v>insert into game_score (id, matchid, squad, goals, points, time_type) values (2706, 631, 54, null, null,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 t="s">
        <v>9</v>
      </c>
      <c r="E140" s="4" t="s">
        <v>9</v>
      </c>
      <c r="F140" s="4">
        <v>2</v>
      </c>
      <c r="G140" s="4" t="str">
        <f t="shared" si="8"/>
        <v>insert into game_score (id, matchid, squad, goals, points, time_type) values (2707, 631, 213, null, null,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 t="s">
        <v>9</v>
      </c>
      <c r="E141" s="4" t="s">
        <v>9</v>
      </c>
      <c r="F141" s="4">
        <v>1</v>
      </c>
      <c r="G141" s="4" t="str">
        <f t="shared" si="8"/>
        <v>insert into game_score (id, matchid, squad, goals, points, time_type) values (2708, 631, 213, null, null,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 t="s">
        <v>9</v>
      </c>
      <c r="E142" s="3" t="s">
        <v>9</v>
      </c>
      <c r="F142" s="3">
        <v>2</v>
      </c>
      <c r="G142" s="3" t="str">
        <f t="shared" si="8"/>
        <v>insert into game_score (id, matchid, squad, goals, points, time_type) values (2709, 632, 54, null, null,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 t="s">
        <v>9</v>
      </c>
      <c r="E143" s="3" t="s">
        <v>9</v>
      </c>
      <c r="F143" s="3">
        <v>1</v>
      </c>
      <c r="G143" s="3" t="str">
        <f t="shared" si="8"/>
        <v>insert into game_score (id, matchid, squad, goals, points, time_type) values (2710, 632, 54, null, null,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 t="s">
        <v>9</v>
      </c>
      <c r="E144" s="3" t="s">
        <v>9</v>
      </c>
      <c r="F144" s="3">
        <v>2</v>
      </c>
      <c r="G144" s="3" t="str">
        <f t="shared" si="8"/>
        <v>insert into game_score (id, matchid, squad, goals, points, time_type) values (2711, 632, 504, null, null,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 t="s">
        <v>9</v>
      </c>
      <c r="E145" s="3" t="s">
        <v>9</v>
      </c>
      <c r="F145" s="3">
        <v>1</v>
      </c>
      <c r="G145" s="3" t="str">
        <f t="shared" si="8"/>
        <v>insert into game_score (id, matchid, squad, goals, points, time_type) values (2712, 632, 504, null, null,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 t="s">
        <v>9</v>
      </c>
      <c r="E146" s="4" t="s">
        <v>9</v>
      </c>
      <c r="F146" s="4">
        <v>2</v>
      </c>
      <c r="G146" s="4" t="str">
        <f t="shared" si="8"/>
        <v>insert into game_score (id, matchid, squad, goals, points, time_type) values (2713, 633, 213, null, null,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 t="s">
        <v>9</v>
      </c>
      <c r="E147" s="4" t="s">
        <v>9</v>
      </c>
      <c r="F147" s="4">
        <v>1</v>
      </c>
      <c r="G147" s="4" t="str">
        <f t="shared" si="8"/>
        <v>insert into game_score (id, matchid, squad, goals, points, time_type) values (2714, 633, 213, null, null,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 t="s">
        <v>9</v>
      </c>
      <c r="E148" s="4" t="s">
        <v>9</v>
      </c>
      <c r="F148" s="4">
        <v>2</v>
      </c>
      <c r="G148" s="4" t="str">
        <f t="shared" si="8"/>
        <v>insert into game_score (id, matchid, squad, goals, points, time_type) values (2715, 633, 351, null, null,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 t="s">
        <v>9</v>
      </c>
      <c r="E149" s="4" t="s">
        <v>9</v>
      </c>
      <c r="F149" s="4">
        <v>1</v>
      </c>
      <c r="G149" s="4" t="str">
        <f t="shared" si="8"/>
        <v>insert into game_score (id, matchid, squad, goals, points, time_type) values (2716, 633, 351, null, null, 1);</v>
      </c>
    </row>
    <row r="150" spans="1:7" x14ac:dyDescent="0.25">
      <c r="A150" s="3">
        <f t="shared" si="9"/>
        <v>2717</v>
      </c>
      <c r="B150" s="3">
        <f>B146+1</f>
        <v>634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(2717, 634, null, null, null, 2);</v>
      </c>
    </row>
    <row r="151" spans="1:7" x14ac:dyDescent="0.25">
      <c r="A151" s="3">
        <f t="shared" si="9"/>
        <v>2718</v>
      </c>
      <c r="B151" s="3">
        <f>B150</f>
        <v>634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(2718, 634, null, null, null, 1);</v>
      </c>
    </row>
    <row r="152" spans="1:7" x14ac:dyDescent="0.25">
      <c r="A152" s="3">
        <f t="shared" si="9"/>
        <v>2719</v>
      </c>
      <c r="B152" s="3">
        <f>B150</f>
        <v>634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(2719, 634, null, null, null, 2);</v>
      </c>
    </row>
    <row r="153" spans="1:7" x14ac:dyDescent="0.25">
      <c r="A153" s="3">
        <f t="shared" si="9"/>
        <v>2720</v>
      </c>
      <c r="B153" s="3">
        <f>B150</f>
        <v>634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(2720, 634, null, null, null, 1);</v>
      </c>
    </row>
    <row r="154" spans="1:7" x14ac:dyDescent="0.25">
      <c r="A154" s="4">
        <f t="shared" si="9"/>
        <v>2721</v>
      </c>
      <c r="B154" s="4">
        <f>B150+1</f>
        <v>635</v>
      </c>
      <c r="C154" s="4" t="s">
        <v>9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(2721, 635, null, null, null, 2);</v>
      </c>
    </row>
    <row r="155" spans="1:7" x14ac:dyDescent="0.25">
      <c r="A155" s="4">
        <f t="shared" si="9"/>
        <v>2722</v>
      </c>
      <c r="B155" s="4">
        <f>B154</f>
        <v>635</v>
      </c>
      <c r="C155" s="4" t="s">
        <v>9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(2722, 635, null, null, null, 1);</v>
      </c>
    </row>
    <row r="156" spans="1:7" x14ac:dyDescent="0.25">
      <c r="A156" s="4">
        <f t="shared" si="9"/>
        <v>2723</v>
      </c>
      <c r="B156" s="4">
        <f>B154</f>
        <v>635</v>
      </c>
      <c r="C156" s="4" t="s">
        <v>9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(2723, 635, null, null, null, 2);</v>
      </c>
    </row>
    <row r="157" spans="1:7" x14ac:dyDescent="0.25">
      <c r="A157" s="4">
        <f t="shared" si="9"/>
        <v>2724</v>
      </c>
      <c r="B157" s="4">
        <f>B154</f>
        <v>635</v>
      </c>
      <c r="C157" s="4" t="s">
        <v>9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(2724, 635, null, null, null, 1);</v>
      </c>
    </row>
    <row r="158" spans="1:7" x14ac:dyDescent="0.25">
      <c r="A158" s="3">
        <f t="shared" si="9"/>
        <v>2725</v>
      </c>
      <c r="B158" s="3">
        <f>B154+1</f>
        <v>636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(2725, 636, null, null, null, 2);</v>
      </c>
    </row>
    <row r="159" spans="1:7" x14ac:dyDescent="0.25">
      <c r="A159" s="3">
        <f t="shared" si="9"/>
        <v>2726</v>
      </c>
      <c r="B159" s="3">
        <f>B158</f>
        <v>636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(2726, 636, null, null, null, 1);</v>
      </c>
    </row>
    <row r="160" spans="1:7" x14ac:dyDescent="0.25">
      <c r="A160" s="3">
        <f t="shared" si="9"/>
        <v>2727</v>
      </c>
      <c r="B160" s="3">
        <f>B158</f>
        <v>636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(2727, 636, null, null, null, 2);</v>
      </c>
    </row>
    <row r="161" spans="1:7" x14ac:dyDescent="0.25">
      <c r="A161" s="3">
        <f t="shared" si="9"/>
        <v>2728</v>
      </c>
      <c r="B161" s="3">
        <f>B159</f>
        <v>636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(2728, 636, null, null, null, 1);</v>
      </c>
    </row>
    <row r="162" spans="1:7" x14ac:dyDescent="0.25">
      <c r="A162" s="4">
        <f t="shared" si="9"/>
        <v>2729</v>
      </c>
      <c r="B162" s="4">
        <f>B158+1</f>
        <v>637</v>
      </c>
      <c r="C162" s="4" t="s">
        <v>9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(2729, 637, null, null, null, 2);</v>
      </c>
    </row>
    <row r="163" spans="1:7" x14ac:dyDescent="0.25">
      <c r="A163" s="4">
        <f t="shared" si="9"/>
        <v>2730</v>
      </c>
      <c r="B163" s="4">
        <f>B162</f>
        <v>637</v>
      </c>
      <c r="C163" s="4" t="s">
        <v>9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(2730, 637, null, null, null, 1);</v>
      </c>
    </row>
    <row r="164" spans="1:7" x14ac:dyDescent="0.25">
      <c r="A164" s="4">
        <f t="shared" si="9"/>
        <v>2731</v>
      </c>
      <c r="B164" s="4">
        <f>B162</f>
        <v>637</v>
      </c>
      <c r="C164" s="4" t="s">
        <v>9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(2731, 637, null, null, null, 2);</v>
      </c>
    </row>
    <row r="165" spans="1:7" x14ac:dyDescent="0.25">
      <c r="A165" s="4">
        <f t="shared" si="9"/>
        <v>2732</v>
      </c>
      <c r="B165" s="4">
        <f>B162</f>
        <v>637</v>
      </c>
      <c r="C165" s="4" t="s">
        <v>9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(2732, 637, null, null, null, 1);</v>
      </c>
    </row>
    <row r="166" spans="1:7" x14ac:dyDescent="0.25">
      <c r="A166" s="3">
        <f t="shared" si="9"/>
        <v>2733</v>
      </c>
      <c r="B166" s="3">
        <f>B162+1</f>
        <v>638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(2733, 638, null, null, null, 2);</v>
      </c>
    </row>
    <row r="167" spans="1:7" x14ac:dyDescent="0.25">
      <c r="A167" s="3">
        <f t="shared" si="9"/>
        <v>2734</v>
      </c>
      <c r="B167" s="3">
        <f>B166</f>
        <v>638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(2734, 638, null, null, null, 1);</v>
      </c>
    </row>
    <row r="168" spans="1:7" x14ac:dyDescent="0.25">
      <c r="A168" s="3">
        <f t="shared" si="9"/>
        <v>2735</v>
      </c>
      <c r="B168" s="3">
        <f>B166</f>
        <v>638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(2735, 638, null, null, null, 2);</v>
      </c>
    </row>
    <row r="169" spans="1:7" x14ac:dyDescent="0.25">
      <c r="A169" s="3">
        <f t="shared" si="9"/>
        <v>2736</v>
      </c>
      <c r="B169" s="3">
        <f>B166</f>
        <v>638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(2736, 638, null, null, null, 1);</v>
      </c>
    </row>
    <row r="170" spans="1:7" x14ac:dyDescent="0.25">
      <c r="A170" s="4">
        <f t="shared" si="9"/>
        <v>2737</v>
      </c>
      <c r="B170" s="4">
        <f>B166+1</f>
        <v>639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(2737, 639, null, null, null, 2);</v>
      </c>
    </row>
    <row r="171" spans="1:7" x14ac:dyDescent="0.25">
      <c r="A171" s="4">
        <f t="shared" si="9"/>
        <v>2738</v>
      </c>
      <c r="B171" s="4">
        <f>B170</f>
        <v>639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(2738, 639, null, null, null, 1);</v>
      </c>
    </row>
    <row r="172" spans="1:7" x14ac:dyDescent="0.25">
      <c r="A172" s="4">
        <f t="shared" si="9"/>
        <v>2739</v>
      </c>
      <c r="B172" s="4">
        <f>B170</f>
        <v>639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(2739, 639, null, null, null, 2);</v>
      </c>
    </row>
    <row r="173" spans="1:7" x14ac:dyDescent="0.25">
      <c r="A173" s="4">
        <f t="shared" si="9"/>
        <v>2740</v>
      </c>
      <c r="B173" s="4">
        <f>B170</f>
        <v>639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(2740, 639, null, null, null,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null,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null,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null,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null,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null,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null,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null,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2016-08-02T03:44:23Z</dcterms:modified>
</cp:coreProperties>
</file>