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0" activeTab="25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</sheets>
  <calcPr calcId="145621"/>
</workbook>
</file>

<file path=xl/calcChain.xml><?xml version="1.0" encoding="utf-8"?>
<calcChain xmlns="http://schemas.openxmlformats.org/spreadsheetml/2006/main">
  <c r="B22" i="27" l="1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2" i="27"/>
  <c r="G1" i="27"/>
  <c r="G3" i="27" l="1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G2" i="26" s="1"/>
  <c r="B29" i="26"/>
  <c r="B33" i="26" s="1"/>
  <c r="B28" i="26"/>
  <c r="B27" i="26"/>
  <c r="B26" i="26"/>
  <c r="A26" i="26"/>
  <c r="G25" i="26"/>
  <c r="G24" i="26"/>
  <c r="A3" i="26"/>
  <c r="A4" i="26" s="1"/>
  <c r="G1" i="26"/>
  <c r="G4" i="27" l="1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G4" i="26"/>
  <c r="G3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G2" i="25"/>
  <c r="G1" i="25"/>
  <c r="B45" i="27" l="1"/>
  <c r="B43" i="27"/>
  <c r="B44" i="27"/>
  <c r="B42" i="27"/>
  <c r="A30" i="27"/>
  <c r="G29" i="27"/>
  <c r="A6" i="27"/>
  <c r="G5" i="27"/>
  <c r="A29" i="26"/>
  <c r="G28" i="26"/>
  <c r="B40" i="26"/>
  <c r="B38" i="26"/>
  <c r="B41" i="26"/>
  <c r="B39" i="26"/>
  <c r="A6" i="26"/>
  <c r="G5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2" i="24"/>
  <c r="G1" i="24"/>
  <c r="G6" i="27" l="1"/>
  <c r="A7" i="27"/>
  <c r="G30" i="27"/>
  <c r="A31" i="27"/>
  <c r="B49" i="27"/>
  <c r="B47" i="27"/>
  <c r="B48" i="27"/>
  <c r="B46" i="27"/>
  <c r="G6" i="26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4" i="25"/>
  <c r="G3" i="24"/>
  <c r="G5" i="24"/>
  <c r="G4" i="24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G2" i="23" s="1"/>
  <c r="B30" i="23"/>
  <c r="B32" i="23" s="1"/>
  <c r="B29" i="23"/>
  <c r="B28" i="23"/>
  <c r="B27" i="23"/>
  <c r="A27" i="23"/>
  <c r="A28" i="23" s="1"/>
  <c r="G26" i="23"/>
  <c r="G25" i="23"/>
  <c r="A3" i="23"/>
  <c r="G1" i="23"/>
  <c r="A32" i="27" l="1"/>
  <c r="G31" i="27"/>
  <c r="G7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G7" i="26"/>
  <c r="G5" i="25"/>
  <c r="A6" i="25"/>
  <c r="B39" i="25"/>
  <c r="B37" i="25"/>
  <c r="B38" i="25"/>
  <c r="B36" i="25"/>
  <c r="G22" i="25"/>
  <c r="A23" i="25"/>
  <c r="A22" i="24"/>
  <c r="G21" i="24"/>
  <c r="A7" i="24"/>
  <c r="G6" i="24"/>
  <c r="B35" i="24"/>
  <c r="B33" i="24"/>
  <c r="B34" i="24"/>
  <c r="B32" i="24"/>
  <c r="G3" i="23"/>
  <c r="A4" i="23"/>
  <c r="A5" i="23" s="1"/>
  <c r="G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G30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2" i="22"/>
  <c r="G1" i="22"/>
  <c r="G8" i="27" l="1"/>
  <c r="A9" i="27"/>
  <c r="B57" i="27"/>
  <c r="B55" i="27"/>
  <c r="B54" i="27"/>
  <c r="B56" i="27"/>
  <c r="G32" i="27"/>
  <c r="A33" i="27"/>
  <c r="G8" i="26"/>
  <c r="A9" i="26"/>
  <c r="G31" i="26"/>
  <c r="A32" i="26"/>
  <c r="B52" i="26"/>
  <c r="B50" i="26"/>
  <c r="B53" i="26"/>
  <c r="B51" i="26"/>
  <c r="A24" i="25"/>
  <c r="G23" i="25"/>
  <c r="A7" i="25"/>
  <c r="G6" i="25"/>
  <c r="B43" i="25"/>
  <c r="B41" i="25"/>
  <c r="B42" i="25"/>
  <c r="B40" i="25"/>
  <c r="B39" i="24"/>
  <c r="B37" i="24"/>
  <c r="B38" i="24"/>
  <c r="B36" i="24"/>
  <c r="G7" i="24"/>
  <c r="A8" i="24"/>
  <c r="G22" i="24"/>
  <c r="A23" i="24"/>
  <c r="G4" i="23"/>
  <c r="B37" i="23"/>
  <c r="B35" i="23"/>
  <c r="B38" i="23"/>
  <c r="B36" i="23"/>
  <c r="A30" i="23"/>
  <c r="G29" i="23"/>
  <c r="A7" i="23"/>
  <c r="G6" i="23"/>
  <c r="G4" i="22"/>
  <c r="A5" i="22"/>
  <c r="G3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2" i="21"/>
  <c r="G1" i="21"/>
  <c r="A34" i="27" l="1"/>
  <c r="G33" i="27"/>
  <c r="A10" i="27"/>
  <c r="G9" i="27"/>
  <c r="B61" i="27"/>
  <c r="B59" i="27"/>
  <c r="B60" i="27"/>
  <c r="B58" i="27"/>
  <c r="B56" i="26"/>
  <c r="B54" i="26"/>
  <c r="B57" i="26"/>
  <c r="B55" i="26"/>
  <c r="A33" i="26"/>
  <c r="G32" i="26"/>
  <c r="A10" i="26"/>
  <c r="G9" i="26"/>
  <c r="B47" i="25"/>
  <c r="B45" i="25"/>
  <c r="B46" i="25"/>
  <c r="B44" i="25"/>
  <c r="G7" i="25"/>
  <c r="A8" i="25"/>
  <c r="G24" i="25"/>
  <c r="A25" i="25"/>
  <c r="A24" i="24"/>
  <c r="G23" i="24"/>
  <c r="A9" i="24"/>
  <c r="G8" i="24"/>
  <c r="B43" i="24"/>
  <c r="B41" i="24"/>
  <c r="B42" i="24"/>
  <c r="B40" i="24"/>
  <c r="G7" i="23"/>
  <c r="A8" i="23"/>
  <c r="G30" i="23"/>
  <c r="A31" i="23"/>
  <c r="B41" i="23"/>
  <c r="B39" i="23"/>
  <c r="B42" i="23"/>
  <c r="B40" i="23"/>
  <c r="B44" i="22"/>
  <c r="B42" i="22"/>
  <c r="B45" i="22"/>
  <c r="B43" i="22"/>
  <c r="A6" i="22"/>
  <c r="G5" i="22"/>
  <c r="A37" i="22"/>
  <c r="G36" i="22"/>
  <c r="A4" i="21"/>
  <c r="A5" i="21" s="1"/>
  <c r="A6" i="21"/>
  <c r="G5" i="21"/>
  <c r="G4" i="21"/>
  <c r="G33" i="21"/>
  <c r="A34" i="21"/>
  <c r="B39" i="21"/>
  <c r="B37" i="21"/>
  <c r="B40" i="21"/>
  <c r="B16" i="20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B65" i="27" l="1"/>
  <c r="B63" i="27"/>
  <c r="B64" i="27"/>
  <c r="B62" i="27"/>
  <c r="G10" i="27"/>
  <c r="A11" i="27"/>
  <c r="G34" i="27"/>
  <c r="A35" i="27"/>
  <c r="G10" i="26"/>
  <c r="A11" i="26"/>
  <c r="G33" i="26"/>
  <c r="A34" i="26"/>
  <c r="B60" i="26"/>
  <c r="B58" i="26"/>
  <c r="B59" i="26"/>
  <c r="B61" i="26"/>
  <c r="A26" i="25"/>
  <c r="G25" i="25"/>
  <c r="A9" i="25"/>
  <c r="G8" i="25"/>
  <c r="B51" i="25"/>
  <c r="B49" i="25"/>
  <c r="B50" i="25"/>
  <c r="B48" i="25"/>
  <c r="B47" i="24"/>
  <c r="B45" i="24"/>
  <c r="B46" i="24"/>
  <c r="B44" i="24"/>
  <c r="G9" i="24"/>
  <c r="A10" i="24"/>
  <c r="G24" i="24"/>
  <c r="A25" i="24"/>
  <c r="B45" i="23"/>
  <c r="B43" i="23"/>
  <c r="B46" i="23"/>
  <c r="B44" i="23"/>
  <c r="A32" i="23"/>
  <c r="G31" i="23"/>
  <c r="A9" i="23"/>
  <c r="G8" i="23"/>
  <c r="G37" i="22"/>
  <c r="A38" i="22"/>
  <c r="G6" i="22"/>
  <c r="A7" i="22"/>
  <c r="B48" i="22"/>
  <c r="B46" i="22"/>
  <c r="B49" i="22"/>
  <c r="B47" i="22"/>
  <c r="A7" i="21"/>
  <c r="G6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A36" i="27" l="1"/>
  <c r="G35" i="27"/>
  <c r="A12" i="27"/>
  <c r="G11" i="27"/>
  <c r="B69" i="27"/>
  <c r="B67" i="27"/>
  <c r="B68" i="27"/>
  <c r="B66" i="27"/>
  <c r="B64" i="26"/>
  <c r="B62" i="26"/>
  <c r="B63" i="26"/>
  <c r="B65" i="26"/>
  <c r="A35" i="26"/>
  <c r="G34" i="26"/>
  <c r="G11" i="26"/>
  <c r="A12" i="26"/>
  <c r="B55" i="25"/>
  <c r="B53" i="25"/>
  <c r="B54" i="25"/>
  <c r="B52" i="25"/>
  <c r="G9" i="25"/>
  <c r="A10" i="25"/>
  <c r="G26" i="25"/>
  <c r="A27" i="25"/>
  <c r="A26" i="24"/>
  <c r="G25" i="24"/>
  <c r="A11" i="24"/>
  <c r="G10" i="24"/>
  <c r="B51" i="24"/>
  <c r="B49" i="24"/>
  <c r="B50" i="24"/>
  <c r="B48" i="24"/>
  <c r="G9" i="23"/>
  <c r="A10" i="23"/>
  <c r="G32" i="23"/>
  <c r="A33" i="23"/>
  <c r="B49" i="23"/>
  <c r="B47" i="23"/>
  <c r="B50" i="23"/>
  <c r="B48" i="23"/>
  <c r="A8" i="22"/>
  <c r="G7" i="22"/>
  <c r="A39" i="22"/>
  <c r="G38" i="22"/>
  <c r="B52" i="22"/>
  <c r="B50" i="22"/>
  <c r="B53" i="22"/>
  <c r="B51" i="22"/>
  <c r="A8" i="21"/>
  <c r="G7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B73" i="27" l="1"/>
  <c r="B71" i="27"/>
  <c r="B72" i="27"/>
  <c r="B70" i="27"/>
  <c r="G12" i="27"/>
  <c r="A13" i="27"/>
  <c r="G36" i="27"/>
  <c r="A37" i="27"/>
  <c r="G12" i="26"/>
  <c r="A13" i="26"/>
  <c r="B68" i="26"/>
  <c r="B66" i="26"/>
  <c r="B67" i="26"/>
  <c r="B69" i="26"/>
  <c r="G35" i="26"/>
  <c r="A36" i="26"/>
  <c r="A28" i="25"/>
  <c r="G27" i="25"/>
  <c r="A11" i="25"/>
  <c r="G10" i="25"/>
  <c r="B59" i="25"/>
  <c r="B57" i="25"/>
  <c r="B58" i="25"/>
  <c r="B56" i="25"/>
  <c r="B55" i="24"/>
  <c r="B53" i="24"/>
  <c r="B52" i="24"/>
  <c r="B54" i="24"/>
  <c r="G11" i="24"/>
  <c r="A12" i="24"/>
  <c r="G26" i="24"/>
  <c r="A27" i="24"/>
  <c r="A34" i="23"/>
  <c r="G33" i="23"/>
  <c r="A11" i="23"/>
  <c r="G10" i="23"/>
  <c r="B53" i="23"/>
  <c r="B51" i="23"/>
  <c r="B54" i="23"/>
  <c r="B52" i="23"/>
  <c r="B56" i="22"/>
  <c r="B54" i="22"/>
  <c r="B57" i="22"/>
  <c r="B55" i="22"/>
  <c r="G39" i="22"/>
  <c r="A40" i="22"/>
  <c r="G8" i="22"/>
  <c r="A9" i="22"/>
  <c r="A9" i="21"/>
  <c r="G8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A38" i="27" l="1"/>
  <c r="G37" i="27"/>
  <c r="A14" i="27"/>
  <c r="G13" i="27"/>
  <c r="B77" i="27"/>
  <c r="B75" i="27"/>
  <c r="B76" i="27"/>
  <c r="B74" i="27"/>
  <c r="A37" i="26"/>
  <c r="G36" i="26"/>
  <c r="B72" i="26"/>
  <c r="B70" i="26"/>
  <c r="B71" i="26"/>
  <c r="B73" i="26"/>
  <c r="A14" i="26"/>
  <c r="G13" i="26"/>
  <c r="B63" i="25"/>
  <c r="B61" i="25"/>
  <c r="B62" i="25"/>
  <c r="B60" i="25"/>
  <c r="G11" i="25"/>
  <c r="A12" i="25"/>
  <c r="G28" i="25"/>
  <c r="A29" i="25"/>
  <c r="A28" i="24"/>
  <c r="G27" i="24"/>
  <c r="A13" i="24"/>
  <c r="G12" i="24"/>
  <c r="B59" i="24"/>
  <c r="B57" i="24"/>
  <c r="B56" i="24"/>
  <c r="B58" i="24"/>
  <c r="B58" i="23"/>
  <c r="B56" i="23"/>
  <c r="B57" i="23"/>
  <c r="B55" i="23"/>
  <c r="G11" i="23"/>
  <c r="A12" i="23"/>
  <c r="G34" i="23"/>
  <c r="A35" i="23"/>
  <c r="A10" i="22"/>
  <c r="G9" i="22"/>
  <c r="A41" i="22"/>
  <c r="G40" i="22"/>
  <c r="B60" i="22"/>
  <c r="B58" i="22"/>
  <c r="B61" i="22"/>
  <c r="B59" i="22"/>
  <c r="A10" i="21"/>
  <c r="G9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81" i="27" l="1"/>
  <c r="B79" i="27"/>
  <c r="B80" i="27"/>
  <c r="B78" i="27"/>
  <c r="G14" i="27"/>
  <c r="A15" i="27"/>
  <c r="G38" i="27"/>
  <c r="A39" i="27"/>
  <c r="B76" i="26"/>
  <c r="B74" i="26"/>
  <c r="B75" i="26"/>
  <c r="B77" i="26"/>
  <c r="A15" i="26"/>
  <c r="G14" i="26"/>
  <c r="G37" i="26"/>
  <c r="A38" i="26"/>
  <c r="A30" i="25"/>
  <c r="G29" i="25"/>
  <c r="A13" i="25"/>
  <c r="G12" i="25"/>
  <c r="B67" i="25"/>
  <c r="B65" i="25"/>
  <c r="B66" i="25"/>
  <c r="B64" i="25"/>
  <c r="B63" i="24"/>
  <c r="B61" i="24"/>
  <c r="B60" i="24"/>
  <c r="B62" i="24"/>
  <c r="G13" i="24"/>
  <c r="A14" i="24"/>
  <c r="G28" i="24"/>
  <c r="A29" i="24"/>
  <c r="A36" i="23"/>
  <c r="G35" i="23"/>
  <c r="A13" i="23"/>
  <c r="G12" i="23"/>
  <c r="B62" i="23"/>
  <c r="B60" i="23"/>
  <c r="B61" i="23"/>
  <c r="B59" i="23"/>
  <c r="B64" i="22"/>
  <c r="B62" i="22"/>
  <c r="B65" i="22"/>
  <c r="B63" i="22"/>
  <c r="G41" i="22"/>
  <c r="A42" i="22"/>
  <c r="G10" i="22"/>
  <c r="A11" i="22"/>
  <c r="A11" i="21"/>
  <c r="G10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A40" i="27" l="1"/>
  <c r="G39" i="27"/>
  <c r="A16" i="27"/>
  <c r="G15" i="27"/>
  <c r="B85" i="27"/>
  <c r="B83" i="27"/>
  <c r="B84" i="27"/>
  <c r="B82" i="27"/>
  <c r="A39" i="26"/>
  <c r="G38" i="26"/>
  <c r="B80" i="26"/>
  <c r="B78" i="26"/>
  <c r="B79" i="26"/>
  <c r="B81" i="26"/>
  <c r="A16" i="26"/>
  <c r="G15" i="26"/>
  <c r="B71" i="25"/>
  <c r="B69" i="25"/>
  <c r="B70" i="25"/>
  <c r="B68" i="25"/>
  <c r="G13" i="25"/>
  <c r="A14" i="25"/>
  <c r="G30" i="25"/>
  <c r="A31" i="25"/>
  <c r="A30" i="24"/>
  <c r="G29" i="24"/>
  <c r="A15" i="24"/>
  <c r="G14" i="24"/>
  <c r="B67" i="24"/>
  <c r="B65" i="24"/>
  <c r="B64" i="24"/>
  <c r="B66" i="24"/>
  <c r="B66" i="23"/>
  <c r="B64" i="23"/>
  <c r="B65" i="23"/>
  <c r="B63" i="23"/>
  <c r="G13" i="23"/>
  <c r="A14" i="23"/>
  <c r="G36" i="23"/>
  <c r="A37" i="23"/>
  <c r="A12" i="22"/>
  <c r="G11" i="22"/>
  <c r="A43" i="22"/>
  <c r="G42" i="22"/>
  <c r="B68" i="22"/>
  <c r="B66" i="22"/>
  <c r="B69" i="22"/>
  <c r="B67" i="22"/>
  <c r="A12" i="21"/>
  <c r="G11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B89" i="27" l="1"/>
  <c r="B87" i="27"/>
  <c r="B88" i="27"/>
  <c r="B86" i="27"/>
  <c r="G16" i="27"/>
  <c r="A17" i="27"/>
  <c r="G40" i="27"/>
  <c r="A41" i="27"/>
  <c r="B84" i="26"/>
  <c r="B82" i="26"/>
  <c r="B83" i="26"/>
  <c r="B85" i="26"/>
  <c r="G16" i="26"/>
  <c r="A17" i="26"/>
  <c r="G39" i="26"/>
  <c r="A40" i="26"/>
  <c r="A32" i="25"/>
  <c r="G31" i="25"/>
  <c r="A15" i="25"/>
  <c r="G14" i="25"/>
  <c r="B75" i="25"/>
  <c r="B73" i="25"/>
  <c r="B74" i="25"/>
  <c r="B72" i="25"/>
  <c r="B71" i="24"/>
  <c r="B69" i="24"/>
  <c r="B68" i="24"/>
  <c r="B70" i="24"/>
  <c r="G15" i="24"/>
  <c r="A16" i="24"/>
  <c r="G30" i="24"/>
  <c r="A31" i="24"/>
  <c r="A38" i="23"/>
  <c r="G37" i="23"/>
  <c r="A15" i="23"/>
  <c r="G14" i="23"/>
  <c r="B70" i="23"/>
  <c r="B68" i="23"/>
  <c r="B69" i="23"/>
  <c r="B67" i="23"/>
  <c r="B72" i="22"/>
  <c r="B70" i="22"/>
  <c r="B73" i="22"/>
  <c r="B71" i="22"/>
  <c r="G43" i="22"/>
  <c r="A44" i="22"/>
  <c r="G12" i="22"/>
  <c r="A13" i="22"/>
  <c r="A13" i="21"/>
  <c r="G12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A42" i="27" l="1"/>
  <c r="G41" i="27"/>
  <c r="A18" i="27"/>
  <c r="G17" i="27"/>
  <c r="B93" i="27"/>
  <c r="B91" i="27"/>
  <c r="B92" i="27"/>
  <c r="B90" i="27"/>
  <c r="A41" i="26"/>
  <c r="G40" i="26"/>
  <c r="A18" i="26"/>
  <c r="G17" i="26"/>
  <c r="B88" i="26"/>
  <c r="B86" i="26"/>
  <c r="B87" i="26"/>
  <c r="B89" i="26"/>
  <c r="B77" i="25"/>
  <c r="B78" i="25"/>
  <c r="B76" i="25"/>
  <c r="G15" i="25"/>
  <c r="A16" i="25"/>
  <c r="G16" i="25" s="1"/>
  <c r="G32" i="25"/>
  <c r="A33" i="25"/>
  <c r="A32" i="24"/>
  <c r="G31" i="24"/>
  <c r="G16" i="24"/>
  <c r="B75" i="24"/>
  <c r="B73" i="24"/>
  <c r="B74" i="24"/>
  <c r="B72" i="24"/>
  <c r="B74" i="23"/>
  <c r="B72" i="23"/>
  <c r="B73" i="23"/>
  <c r="B71" i="23"/>
  <c r="G15" i="23"/>
  <c r="A16" i="23"/>
  <c r="G38" i="23"/>
  <c r="A39" i="23"/>
  <c r="A14" i="22"/>
  <c r="G13" i="22"/>
  <c r="A45" i="22"/>
  <c r="G44" i="22"/>
  <c r="B76" i="22"/>
  <c r="B74" i="22"/>
  <c r="B77" i="22"/>
  <c r="B75" i="22"/>
  <c r="A14" i="21"/>
  <c r="G13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B97" i="27" l="1"/>
  <c r="B95" i="27"/>
  <c r="B96" i="27"/>
  <c r="B94" i="27"/>
  <c r="G18" i="27"/>
  <c r="A19" i="27"/>
  <c r="G42" i="27"/>
  <c r="A43" i="27"/>
  <c r="B92" i="26"/>
  <c r="B90" i="26"/>
  <c r="B91" i="26"/>
  <c r="B93" i="26"/>
  <c r="G18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G16" i="23"/>
  <c r="B78" i="23"/>
  <c r="B76" i="23"/>
  <c r="B77" i="23"/>
  <c r="B75" i="23"/>
  <c r="B80" i="22"/>
  <c r="B78" i="22"/>
  <c r="B81" i="22"/>
  <c r="B79" i="22"/>
  <c r="G45" i="22"/>
  <c r="A46" i="22"/>
  <c r="G14" i="22"/>
  <c r="A15" i="22"/>
  <c r="A15" i="21"/>
  <c r="G14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A44" i="27" l="1"/>
  <c r="G43" i="27"/>
  <c r="A20" i="27"/>
  <c r="G19" i="27"/>
  <c r="B101" i="27"/>
  <c r="B99" i="27"/>
  <c r="B100" i="27"/>
  <c r="B98" i="27"/>
  <c r="A43" i="26"/>
  <c r="G42" i="26"/>
  <c r="A20" i="26"/>
  <c r="G19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G17" i="23"/>
  <c r="A18" i="23"/>
  <c r="G40" i="23"/>
  <c r="A41" i="23"/>
  <c r="A16" i="22"/>
  <c r="G15" i="22"/>
  <c r="A47" i="22"/>
  <c r="G46" i="22"/>
  <c r="B84" i="22"/>
  <c r="B82" i="22"/>
  <c r="B85" i="22"/>
  <c r="B83" i="22"/>
  <c r="A16" i="21"/>
  <c r="G15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B105" i="27" l="1"/>
  <c r="B103" i="27"/>
  <c r="B104" i="27"/>
  <c r="B102" i="27"/>
  <c r="G20" i="27"/>
  <c r="A21" i="27"/>
  <c r="G44" i="27"/>
  <c r="A45" i="27"/>
  <c r="B100" i="26"/>
  <c r="B98" i="26"/>
  <c r="B99" i="26"/>
  <c r="B101" i="26"/>
  <c r="G20" i="26"/>
  <c r="A21" i="26"/>
  <c r="G43" i="26"/>
  <c r="A44" i="26"/>
  <c r="A36" i="25"/>
  <c r="G35" i="25"/>
  <c r="G34" i="24"/>
  <c r="A35" i="24"/>
  <c r="A42" i="23"/>
  <c r="G41" i="23"/>
  <c r="A19" i="23"/>
  <c r="G18" i="23"/>
  <c r="B85" i="23"/>
  <c r="B86" i="23"/>
  <c r="B84" i="23"/>
  <c r="B83" i="23"/>
  <c r="B89" i="22"/>
  <c r="B88" i="22"/>
  <c r="B86" i="22"/>
  <c r="B87" i="22"/>
  <c r="G47" i="22"/>
  <c r="A48" i="22"/>
  <c r="G16" i="22"/>
  <c r="A17" i="22"/>
  <c r="A17" i="21"/>
  <c r="G16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46" i="27" l="1"/>
  <c r="G45" i="27"/>
  <c r="A22" i="27"/>
  <c r="G22" i="27" s="1"/>
  <c r="G21" i="27"/>
  <c r="B107" i="27"/>
  <c r="B108" i="27"/>
  <c r="B106" i="27"/>
  <c r="A45" i="26"/>
  <c r="G44" i="26"/>
  <c r="A22" i="26"/>
  <c r="G21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19" i="23"/>
  <c r="G42" i="23"/>
  <c r="A43" i="23"/>
  <c r="A18" i="22"/>
  <c r="G17" i="22"/>
  <c r="A49" i="22"/>
  <c r="G48" i="22"/>
  <c r="B93" i="22"/>
  <c r="B91" i="22"/>
  <c r="B92" i="22"/>
  <c r="B90" i="22"/>
  <c r="A18" i="21"/>
  <c r="G17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G46" i="27" l="1"/>
  <c r="A47" i="27"/>
  <c r="B108" i="26"/>
  <c r="B106" i="26"/>
  <c r="B107" i="26"/>
  <c r="G22" i="26"/>
  <c r="G45" i="26"/>
  <c r="A46" i="26"/>
  <c r="A38" i="25"/>
  <c r="G37" i="25"/>
  <c r="G36" i="24"/>
  <c r="A37" i="24"/>
  <c r="A44" i="23"/>
  <c r="G43" i="23"/>
  <c r="G20" i="23"/>
  <c r="A21" i="23"/>
  <c r="B93" i="23"/>
  <c r="B91" i="23"/>
  <c r="B94" i="23"/>
  <c r="B92" i="23"/>
  <c r="B97" i="22"/>
  <c r="B95" i="22"/>
  <c r="B96" i="22"/>
  <c r="B94" i="22"/>
  <c r="G49" i="22"/>
  <c r="A50" i="22"/>
  <c r="G18" i="22"/>
  <c r="A19" i="22"/>
  <c r="B95" i="21"/>
  <c r="B96" i="21"/>
  <c r="B94" i="21"/>
  <c r="B93" i="21"/>
  <c r="A19" i="21"/>
  <c r="G18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48" i="27" l="1"/>
  <c r="G47" i="27"/>
  <c r="A47" i="26"/>
  <c r="G46" i="26"/>
  <c r="G38" i="25"/>
  <c r="A39" i="25"/>
  <c r="A38" i="24"/>
  <c r="G37" i="24"/>
  <c r="A22" i="23"/>
  <c r="G21" i="23"/>
  <c r="B97" i="23"/>
  <c r="B95" i="23"/>
  <c r="B98" i="23"/>
  <c r="B96" i="23"/>
  <c r="G44" i="23"/>
  <c r="A45" i="23"/>
  <c r="A20" i="22"/>
  <c r="G19" i="22"/>
  <c r="A51" i="22"/>
  <c r="G50" i="22"/>
  <c r="B101" i="22"/>
  <c r="B99" i="22"/>
  <c r="B100" i="22"/>
  <c r="B98" i="22"/>
  <c r="B99" i="21"/>
  <c r="B100" i="21"/>
  <c r="B97" i="21"/>
  <c r="B98" i="21"/>
  <c r="A20" i="21"/>
  <c r="G19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48" i="27" l="1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G22" i="23"/>
  <c r="A23" i="23"/>
  <c r="B105" i="22"/>
  <c r="B103" i="22"/>
  <c r="B104" i="22"/>
  <c r="B102" i="22"/>
  <c r="G51" i="22"/>
  <c r="A52" i="22"/>
  <c r="G20" i="22"/>
  <c r="A21" i="22"/>
  <c r="A21" i="21"/>
  <c r="G20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50" i="27" l="1"/>
  <c r="G49" i="27"/>
  <c r="A49" i="26"/>
  <c r="G48" i="26"/>
  <c r="G40" i="25"/>
  <c r="A41" i="25"/>
  <c r="A40" i="24"/>
  <c r="G39" i="24"/>
  <c r="G23" i="23"/>
  <c r="B105" i="23"/>
  <c r="B103" i="23"/>
  <c r="B106" i="23"/>
  <c r="B104" i="23"/>
  <c r="G46" i="23"/>
  <c r="A47" i="23"/>
  <c r="A22" i="22"/>
  <c r="G21" i="22"/>
  <c r="A53" i="22"/>
  <c r="G52" i="22"/>
  <c r="B109" i="22"/>
  <c r="B107" i="22"/>
  <c r="B108" i="22"/>
  <c r="B106" i="22"/>
  <c r="B107" i="21"/>
  <c r="B108" i="21"/>
  <c r="B105" i="21"/>
  <c r="B106" i="21"/>
  <c r="A22" i="21"/>
  <c r="G21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50" i="27" l="1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G22" i="22"/>
  <c r="A23" i="22"/>
  <c r="B111" i="21"/>
  <c r="B112" i="21"/>
  <c r="B109" i="21"/>
  <c r="B110" i="21"/>
  <c r="A23" i="21"/>
  <c r="G22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52" i="27" l="1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3" i="22"/>
  <c r="A55" i="22"/>
  <c r="G54" i="22"/>
  <c r="B117" i="22"/>
  <c r="B115" i="22"/>
  <c r="B116" i="22"/>
  <c r="B114" i="22"/>
  <c r="B114" i="21"/>
  <c r="B116" i="21"/>
  <c r="B113" i="21"/>
  <c r="B115" i="21"/>
  <c r="A24" i="21"/>
  <c r="G23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52" i="27" l="1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G24" i="22"/>
  <c r="A25" i="22"/>
  <c r="B118" i="21"/>
  <c r="B120" i="21"/>
  <c r="B117" i="21"/>
  <c r="B119" i="21"/>
  <c r="A25" i="21"/>
  <c r="G24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54" i="27" l="1"/>
  <c r="G53" i="27"/>
  <c r="A53" i="26"/>
  <c r="G52" i="26"/>
  <c r="G44" i="25"/>
  <c r="A45" i="25"/>
  <c r="A44" i="24"/>
  <c r="G43" i="24"/>
  <c r="G50" i="23"/>
  <c r="A51" i="23"/>
  <c r="A26" i="22"/>
  <c r="G25" i="22"/>
  <c r="A57" i="22"/>
  <c r="G56" i="22"/>
  <c r="B125" i="22"/>
  <c r="B123" i="22"/>
  <c r="B124" i="22"/>
  <c r="B122" i="22"/>
  <c r="B123" i="21"/>
  <c r="B124" i="21"/>
  <c r="B121" i="21"/>
  <c r="B122" i="21"/>
  <c r="A26" i="21"/>
  <c r="G25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54" i="27" l="1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G26" i="22"/>
  <c r="A27" i="22"/>
  <c r="B127" i="21"/>
  <c r="B128" i="21"/>
  <c r="B126" i="21"/>
  <c r="B125" i="21"/>
  <c r="A27" i="21"/>
  <c r="G26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56" i="27" l="1"/>
  <c r="G55" i="27"/>
  <c r="A55" i="26"/>
  <c r="G54" i="26"/>
  <c r="G46" i="25"/>
  <c r="A47" i="25"/>
  <c r="A46" i="24"/>
  <c r="G45" i="24"/>
  <c r="G52" i="23"/>
  <c r="A53" i="23"/>
  <c r="A28" i="22"/>
  <c r="G27" i="22"/>
  <c r="A59" i="22"/>
  <c r="G58" i="22"/>
  <c r="B133" i="22"/>
  <c r="B131" i="22"/>
  <c r="B132" i="22"/>
  <c r="B130" i="22"/>
  <c r="A28" i="21"/>
  <c r="G27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56" i="27" l="1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G28" i="22"/>
  <c r="A29" i="22"/>
  <c r="G29" i="22" s="1"/>
  <c r="B135" i="21"/>
  <c r="B136" i="21"/>
  <c r="B133" i="21"/>
  <c r="B134" i="21"/>
  <c r="A29" i="21"/>
  <c r="G29" i="21" s="1"/>
  <c r="G28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58" i="27" l="1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58" i="27" l="1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60" i="27" l="1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60" i="27" l="1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62" i="27" l="1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62" i="27" l="1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64" i="27" l="1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64" i="27" l="1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66" i="27" l="1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66" i="27" l="1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68" i="27" l="1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68" i="27" l="1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70" i="27" l="1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70" i="27" l="1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72" i="27" l="1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72" i="27" l="1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74" i="27" l="1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74" i="27" l="1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76" i="27" l="1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76" i="27" l="1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78" i="27" l="1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78" i="27" l="1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80" i="27" l="1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80" i="27" l="1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82" i="27" l="1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82" i="27" l="1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84" i="27" l="1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84" i="27" l="1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86" i="27" l="1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86" i="27" l="1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88" i="27" l="1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88" i="27" l="1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90" i="27" l="1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90" i="27" l="1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92" i="27" l="1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92" i="27" l="1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94" i="27" l="1"/>
  <c r="G93" i="27"/>
  <c r="A93" i="26"/>
  <c r="G92" i="26"/>
  <c r="G90" i="23"/>
  <c r="A91" i="23"/>
  <c r="G96" i="22"/>
  <c r="A97" i="22"/>
  <c r="A94" i="21"/>
  <c r="G86" i="19"/>
  <c r="A87" i="19"/>
  <c r="A75" i="15"/>
  <c r="G74" i="15"/>
  <c r="G94" i="27" l="1"/>
  <c r="A95" i="27"/>
  <c r="G93" i="26"/>
  <c r="A94" i="26"/>
  <c r="A92" i="23"/>
  <c r="G91" i="23"/>
  <c r="A98" i="22"/>
  <c r="G97" i="22"/>
  <c r="A95" i="21"/>
  <c r="A88" i="19"/>
  <c r="G87" i="19"/>
  <c r="A76" i="15"/>
  <c r="G75" i="15"/>
  <c r="A96" i="27" l="1"/>
  <c r="G95" i="27"/>
  <c r="A95" i="26"/>
  <c r="G94" i="26"/>
  <c r="G92" i="23"/>
  <c r="A93" i="23"/>
  <c r="G98" i="22"/>
  <c r="A99" i="22"/>
  <c r="A96" i="21"/>
  <c r="G88" i="19"/>
  <c r="A89" i="19"/>
  <c r="A77" i="15"/>
  <c r="G76" i="15"/>
  <c r="G96" i="27" l="1"/>
  <c r="A97" i="27"/>
  <c r="G95" i="26"/>
  <c r="A96" i="26"/>
  <c r="A94" i="23"/>
  <c r="G93" i="23"/>
  <c r="A100" i="22"/>
  <c r="G99" i="22"/>
  <c r="A97" i="21"/>
  <c r="A90" i="19"/>
  <c r="G89" i="19"/>
  <c r="A78" i="15"/>
  <c r="G77" i="15"/>
  <c r="A98" i="27" l="1"/>
  <c r="G97" i="27"/>
  <c r="A97" i="26"/>
  <c r="G96" i="26"/>
  <c r="G94" i="23"/>
  <c r="A95" i="23"/>
  <c r="G100" i="22"/>
  <c r="A101" i="22"/>
  <c r="A98" i="21"/>
  <c r="G90" i="19"/>
  <c r="A91" i="19"/>
  <c r="A79" i="15"/>
  <c r="G78" i="15"/>
  <c r="G98" i="27" l="1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00" i="27" l="1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00" i="27" l="1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02" i="27" l="1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02" i="27" l="1"/>
  <c r="A103" i="27"/>
  <c r="G101" i="26"/>
  <c r="A102" i="26"/>
  <c r="A100" i="23"/>
  <c r="G99" i="23"/>
  <c r="A106" i="22"/>
  <c r="G105" i="22"/>
  <c r="A103" i="21"/>
  <c r="A96" i="19"/>
  <c r="G95" i="19"/>
  <c r="A104" i="27" l="1"/>
  <c r="G103" i="27"/>
  <c r="A103" i="26"/>
  <c r="G102" i="26"/>
  <c r="G100" i="23"/>
  <c r="A101" i="23"/>
  <c r="G106" i="22"/>
  <c r="A107" i="22"/>
  <c r="A104" i="21"/>
  <c r="G96" i="19"/>
  <c r="A97" i="19"/>
  <c r="G104" i="27" l="1"/>
  <c r="A105" i="27"/>
  <c r="G103" i="26"/>
  <c r="A104" i="26"/>
  <c r="A102" i="23"/>
  <c r="G101" i="23"/>
  <c r="A108" i="22"/>
  <c r="G107" i="22"/>
  <c r="A105" i="21"/>
  <c r="A98" i="19"/>
  <c r="G97" i="19"/>
  <c r="A106" i="27" l="1"/>
  <c r="G105" i="27"/>
  <c r="A105" i="26"/>
  <c r="G104" i="26"/>
  <c r="G102" i="23"/>
  <c r="A103" i="23"/>
  <c r="G108" i="22"/>
  <c r="A109" i="22"/>
  <c r="A106" i="21"/>
  <c r="G98" i="19"/>
  <c r="A99" i="19"/>
  <c r="G106" i="27" l="1"/>
  <c r="A107" i="27"/>
  <c r="G105" i="26"/>
  <c r="A106" i="26"/>
  <c r="A104" i="23"/>
  <c r="G103" i="23"/>
  <c r="A110" i="22"/>
  <c r="G109" i="22"/>
  <c r="A107" i="21"/>
  <c r="A100" i="19"/>
  <c r="G99" i="19"/>
  <c r="A108" i="27" l="1"/>
  <c r="G108" i="27" s="1"/>
  <c r="G107" i="27"/>
  <c r="A107" i="26"/>
  <c r="G106" i="26"/>
  <c r="G104" i="23"/>
  <c r="A105" i="23"/>
  <c r="G110" i="22"/>
  <c r="A111" i="22"/>
  <c r="A108" i="21"/>
  <c r="G100" i="19"/>
  <c r="A101" i="19"/>
  <c r="G107" i="26" l="1"/>
  <c r="A108" i="26"/>
  <c r="A106" i="23"/>
  <c r="G105" i="23"/>
  <c r="A112" i="22"/>
  <c r="G111" i="22"/>
  <c r="A109" i="21"/>
  <c r="A102" i="19"/>
  <c r="G101" i="19"/>
  <c r="G108" i="26" l="1"/>
  <c r="G106" i="23"/>
  <c r="A107" i="23"/>
  <c r="G112" i="22"/>
  <c r="A113" i="22"/>
  <c r="A110" i="21"/>
  <c r="G102" i="19"/>
  <c r="A103" i="19"/>
  <c r="A108" i="23" l="1"/>
  <c r="G107" i="23"/>
  <c r="A114" i="22"/>
  <c r="G113" i="22"/>
  <c r="A111" i="21"/>
  <c r="A104" i="19"/>
  <c r="G103" i="19"/>
  <c r="G108" i="23" l="1"/>
  <c r="A109" i="23"/>
  <c r="G114" i="22"/>
  <c r="A115" i="22"/>
  <c r="A112" i="21"/>
  <c r="G104" i="19"/>
  <c r="A105" i="19"/>
  <c r="A110" i="23" l="1"/>
  <c r="G109" i="23"/>
  <c r="A116" i="22"/>
  <c r="G115" i="22"/>
  <c r="A113" i="21"/>
  <c r="A106" i="19"/>
  <c r="G105" i="19"/>
  <c r="G110" i="23" l="1"/>
  <c r="A111" i="23"/>
  <c r="G116" i="22"/>
  <c r="A117" i="22"/>
  <c r="A114" i="21"/>
  <c r="G106" i="19"/>
  <c r="A107" i="19"/>
  <c r="A112" i="23" l="1"/>
  <c r="G111" i="23"/>
  <c r="A118" i="22"/>
  <c r="G117" i="22"/>
  <c r="A115" i="21"/>
  <c r="A108" i="19"/>
  <c r="G108" i="19" s="1"/>
  <c r="G107" i="19"/>
  <c r="G112" i="23" l="1"/>
  <c r="A113" i="23"/>
  <c r="G118" i="22"/>
  <c r="A119" i="22"/>
  <c r="A116" i="21"/>
  <c r="G113" i="23" l="1"/>
  <c r="A120" i="22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<sst xmlns="http://schemas.openxmlformats.org/spreadsheetml/2006/main" count="234" uniqueCount="8">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</sst>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9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G2" t="str">
        <f t="shared" si="0"/>
        <v>insert into game (matchid, matchdate, game_type) values (182, '1947-11-30', 2);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G3" t="str">
        <f t="shared" si="0"/>
        <v>insert into game (matchid, matchdate, game_type) values (183, '1947-12-02', 2);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G4" t="str">
        <f t="shared" si="0"/>
        <v>insert into game (matchid, matchdate, game_type) values (184, '1947-12-02', 2);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G5" t="str">
        <f t="shared" si="0"/>
        <v>insert into game (matchid, matchdate, game_type) values (185, '1947-12-04', 2);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G6" t="str">
        <f t="shared" si="0"/>
        <v>insert into game (matchid, matchdate, game_type) values (186, '1947-12-04', 2);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G7" t="str">
        <f t="shared" si="0"/>
        <v>insert into game (matchid, matchdate, game_type) values (187, '1947-12-06', 2);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G8" t="str">
        <f t="shared" si="0"/>
        <v>insert into game (matchid, matchdate, game_type) values (188, '1947-12-06', 2);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G9" t="str">
        <f t="shared" si="0"/>
        <v>insert into game (matchid, matchdate, game_type) values (189, '1947-12-09', 2);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G10" t="str">
        <f t="shared" si="0"/>
        <v>insert into game (matchid, matchdate, game_type) values (190, '1947-12-09', 2);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G11" t="str">
        <f t="shared" si="0"/>
        <v>insert into game (matchid, matchdate, game_type) values (191, '1947-12-11', 2);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G12" t="str">
        <f t="shared" si="0"/>
        <v>insert into game (matchid, matchdate, game_type) values (192, '1947-12-11', 2);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G13" t="str">
        <f t="shared" si="0"/>
        <v>insert into game (matchid, matchdate, game_type) values (193, '1947-12-13', 2);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G14" t="str">
        <f t="shared" si="0"/>
        <v>insert into game (matchid, matchdate, game_type) values (194, '1947-12-13', 2);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G15" t="str">
        <f t="shared" si="0"/>
        <v>insert into game (matchid, matchdate, game_type) values (195, '1947-12-16', 2);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G16" t="str">
        <f t="shared" si="0"/>
        <v>insert into game (matchid, matchdate, game_type) values (196, '1947-12-16', 2);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G17" t="str">
        <f t="shared" si="0"/>
        <v>insert into game (matchid, matchdate, game_type) values (197, '1947-12-18', 2);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G18" t="str">
        <f t="shared" si="0"/>
        <v>insert into game (matchid, matchdate, game_type) values (198, '1947-12-18', 2);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G19" t="str">
        <f t="shared" si="0"/>
        <v>insert into game (matchid, matchdate, game_type) values (199, '1947-12-20', 2);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G20" t="str">
        <f t="shared" si="0"/>
        <v>insert into game (matchid, matchdate, game_type) values (200, '1947-12-20', 2);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G21" t="str">
        <f t="shared" si="0"/>
        <v>insert into game (matchid, matchdate, game_type) values (201, '1947-12-23', 2);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G22" t="str">
        <f t="shared" si="0"/>
        <v>insert into game (matchid, matchdate, game_type) values (202, '1947-12-23', 2);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G23" t="str">
        <f t="shared" si="0"/>
        <v>insert into game (matchid, matchdate, game_type) values (203, '1947-12-25', 2);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G24" t="str">
        <f t="shared" si="0"/>
        <v>insert into game (matchid, matchdate, game_type) values (204, '1947-12-26', 2);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G25" t="str">
        <f t="shared" si="0"/>
        <v>insert into game (matchid, matchdate, game_type) values (205, '1947-12-27', 2);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G26" t="str">
        <f t="shared" si="0"/>
        <v>insert into game (matchid, matchdate, game_type) values (206, '1947-12-28', 2);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G27" t="str">
        <f t="shared" si="0"/>
        <v>insert into game (matchid, matchdate, game_type) values (207, '1947-12-29', 2);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G28" t="str">
        <f t="shared" si="0"/>
        <v>insert into game (matchid, matchdate, game_type) values (208, '1947-12-30', 2);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G29" t="str">
        <f t="shared" si="0"/>
        <v>insert into game (matchid, matchdate, game_type) values (209, '1947-12-31', 2);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3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G2" t="str">
        <f t="shared" si="0"/>
        <v>insert into game (matchid, matchdate, game_type) values (210, '1949-04-03', 2);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G3" t="str">
        <f t="shared" si="0"/>
        <v>insert into game (matchid, matchdate, game_type) values (211, '1949-04-06', 2);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G4" t="str">
        <f t="shared" si="0"/>
        <v>insert into game (matchid, matchdate, game_type) values (212, '1949-04-06', 2);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G5" t="str">
        <f t="shared" si="0"/>
        <v>insert into game (matchid, matchdate, game_type) values (213, '1949-04-10', 2);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G6" t="str">
        <f t="shared" si="0"/>
        <v>insert into game (matchid, matchdate, game_type) values (214, '1949-04-10', 2);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G7" t="str">
        <f t="shared" si="0"/>
        <v>insert into game (matchid, matchdate, game_type) values (215, '1949-04-10', 2);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G8" t="str">
        <f t="shared" si="0"/>
        <v>insert into game (matchid, matchdate, game_type) values (216, '1949-04-13', 2);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G9" t="str">
        <f t="shared" si="0"/>
        <v>insert into game (matchid, matchdate, game_type) values (217, '1949-04-13', 2);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G10" t="str">
        <f t="shared" si="0"/>
        <v>insert into game (matchid, matchdate, game_type) values (218, '1949-04-13', 2);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G11" t="str">
        <f t="shared" si="0"/>
        <v>insert into game (matchid, matchdate, game_type) values (219, '1949-04-17', 2);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G12" t="str">
        <f t="shared" si="0"/>
        <v>insert into game (matchid, matchdate, game_type) values (220, '1949-04-17', 2);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G13" t="str">
        <f t="shared" si="0"/>
        <v>insert into game (matchid, matchdate, game_type) values (221, '1949-04-17', 2);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G14" t="str">
        <f t="shared" si="0"/>
        <v>insert into game (matchid, matchdate, game_type) values (222, '1949-04-20', 2);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G15" t="str">
        <f t="shared" si="0"/>
        <v>insert into game (matchid, matchdate, game_type) values (223, '1949-04-20', 2);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G16" t="str">
        <f t="shared" si="0"/>
        <v>insert into game (matchid, matchdate, game_type) values (224, '1949-04-20', 2);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G17" t="str">
        <f t="shared" si="0"/>
        <v>insert into game (matchid, matchdate, game_type) values (225, '1949-04-24', 2);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G18" t="str">
        <f t="shared" si="0"/>
        <v>insert into game (matchid, matchdate, game_type) values (226, '1949-04-25', 2);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G19" t="str">
        <f t="shared" si="0"/>
        <v>insert into game (matchid, matchdate, game_type) values (227, '1949-04-25', 2);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G20" t="str">
        <f t="shared" si="0"/>
        <v>insert into game (matchid, matchdate, game_type) values (228, '1949-04-27', 2);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G21" t="str">
        <f t="shared" si="0"/>
        <v>insert into game (matchid, matchdate, game_type) values (229, '1949-04-27', 2);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G22" t="str">
        <f t="shared" si="0"/>
        <v>insert into game (matchid, matchdate, game_type) values (230, '1949-04-30', 2);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G23" t="str">
        <f t="shared" si="0"/>
        <v>insert into game (matchid, matchdate, game_type) values (231, '1949-04-30', 2);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G24" t="str">
        <f t="shared" si="0"/>
        <v>insert into game (matchid, matchdate, game_type) values (232, '1949-04-30', 2);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G25" t="str">
        <f t="shared" si="0"/>
        <v>insert into game (matchid, matchdate, game_type) values (233, '1949-05-03', 2);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G26" t="str">
        <f t="shared" si="0"/>
        <v>insert into game (matchid, matchdate, game_type) values (234, '1949-05-04', 2);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G27" t="str">
        <f t="shared" si="0"/>
        <v>insert into game (matchid, matchdate, game_type) values (235, '1949-05-06', 2);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G28" t="str">
        <f t="shared" si="0"/>
        <v>insert into game (matchid, matchdate, game_type) values (236, '1949-05-08', 2);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G29" t="str">
        <f t="shared" si="0"/>
        <v>insert into game (matchid, matchdate, game_type) values (237, '1949-05-08', 2);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G30" t="str">
        <f t="shared" si="0"/>
        <v>insert into game (matchid, matchdate, game_type) values (238, '1949-05-11', 7);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3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G2" t="str">
        <f t="shared" si="0"/>
        <v>insert into game (matchid, matchdate, game_type) values (239, '1953-02-22', 2);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G3" t="str">
        <f t="shared" si="0"/>
        <v>insert into game (matchid, matchdate, game_type) values (240, '1953-02-25', 2);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G4" t="str">
        <f t="shared" si="0"/>
        <v>insert into game (matchid, matchdate, game_type) values (241, '1953-02-25', 2);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G5" t="str">
        <f t="shared" si="0"/>
        <v>insert into game (matchid, matchdate, game_type) values (242, '1953-02-28', 2);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G6" t="str">
        <f t="shared" si="0"/>
        <v>insert into game (matchid, matchdate, game_type) values (243, '1953-03-01', 2);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G7" t="str">
        <f t="shared" si="0"/>
        <v>insert into game (matchid, matchdate, game_type) values (244, '1953-03-01', 2);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G8" t="str">
        <f t="shared" si="0"/>
        <v>insert into game (matchid, matchdate, game_type) values (245, '1953-03-04', 2);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G9" t="str">
        <f t="shared" si="0"/>
        <v>insert into game (matchid, matchdate, game_type) values (246, '1953-03-04', 2);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G10" t="str">
        <f t="shared" si="0"/>
        <v>insert into game (matchid, matchdate, game_type) values (247, '1953-03-08', 2);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G11" t="str">
        <f t="shared" si="0"/>
        <v>insert into game (matchid, matchdate, game_type) values (248, '1953-03-08', 2);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G12" t="str">
        <f t="shared" si="0"/>
        <v>insert into game (matchid, matchdate, game_type) values (249, '1953-03-12', 2);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G13" t="str">
        <f t="shared" si="0"/>
        <v>insert into game (matchid, matchdate, game_type) values (250, '1953-03-12', 2);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G14" t="str">
        <f t="shared" si="0"/>
        <v>insert into game (matchid, matchdate, game_type) values (251, '1953-03-15', 2);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G15" t="str">
        <f t="shared" si="0"/>
        <v>insert into game (matchid, matchdate, game_type) values (252, '1953-03-16', 2);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G16" t="str">
        <f t="shared" si="0"/>
        <v>insert into game (matchid, matchdate, game_type) values (253, '1953-03-19', 2);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G17" t="str">
        <f t="shared" si="0"/>
        <v>insert into game (matchid, matchdate, game_type) values (254, '1953-03-19', 2);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G18" t="str">
        <f t="shared" si="0"/>
        <v>insert into game (matchid, matchdate, game_type) values (255, '1953-03-23', 2);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G19" t="str">
        <f t="shared" si="0"/>
        <v>insert into game (matchid, matchdate, game_type) values (256, '1953-03-23', 2);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G20" t="str">
        <f t="shared" si="0"/>
        <v>insert into game (matchid, matchdate, game_type) values (257, '1953-03-27', 2);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G21" t="str">
        <f t="shared" si="0"/>
        <v>insert into game (matchid, matchdate, game_type) values (258, '1953-03-28', 2);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G22" t="str">
        <f t="shared" si="0"/>
        <v>insert into game (matchid, matchdate, game_type) values (259, '1953-03-28', 2);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G23" t="str">
        <f t="shared" si="0"/>
        <v>insert into game (matchid, matchdate, game_type) values (260, '1953-04-01', 7);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G2" t="str">
        <f t="shared" si="0"/>
        <v>insert into game (matchid, matchdate, game_type) values (261, '1955-02-27', 2);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G3" t="str">
        <f t="shared" si="0"/>
        <v>insert into game (matchid, matchdate, game_type) values (262, '1955-03-02', 2);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G4" t="str">
        <f t="shared" si="0"/>
        <v>insert into game (matchid, matchdate, game_type) values (263, '1955-03-06', 2);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G5" t="str">
        <f t="shared" si="0"/>
        <v>insert into game (matchid, matchdate, game_type) values (264, '1955-03-09', 2);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G6" t="str">
        <f t="shared" si="0"/>
        <v>insert into game (matchid, matchdate, game_type) values (265, '1955-03-09', 2);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G7" t="str">
        <f t="shared" si="0"/>
        <v>insert into game (matchid, matchdate, game_type) values (266, '1955-03-13', 2);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G8" t="str">
        <f t="shared" si="0"/>
        <v>insert into game (matchid, matchdate, game_type) values (267, '1955-03-13', 2);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G9" t="str">
        <f t="shared" si="0"/>
        <v>insert into game (matchid, matchdate, game_type) values (268, '1955-03-18', 2);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G10" t="str">
        <f t="shared" si="0"/>
        <v>insert into game (matchid, matchdate, game_type) values (269, '1955-03-18', 2);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G11" t="str">
        <f t="shared" si="0"/>
        <v>insert into game (matchid, matchdate, game_type) values (270, '1955-03-20', 2);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G12" t="str">
        <f t="shared" si="0"/>
        <v>insert into game (matchid, matchdate, game_type) values (271, '1955-03-23', 2);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G13" t="str">
        <f t="shared" si="0"/>
        <v>insert into game (matchid, matchdate, game_type) values (272, '1955-03-23', 2);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G14" t="str">
        <f t="shared" si="0"/>
        <v>insert into game (matchid, matchdate, game_type) values (273, '1955-03-27', 2);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G15" t="str">
        <f t="shared" si="0"/>
        <v>insert into game (matchid, matchdate, game_type) values (274, '1955-03-30', 2);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G16" t="str">
        <f t="shared" si="0"/>
        <v>insert into game (matchid, matchdate, game_type) values (275, '1955-03-30',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G2" t="str">
        <f t="shared" si="0"/>
        <v>insert into game (matchid, matchdate, game_type) values (276, '1956-01-21', 2);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G3" t="str">
        <f t="shared" si="0"/>
        <v>insert into game (matchid, matchdate, game_type) values (277, '1956-01-22', 2);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G4" t="str">
        <f t="shared" si="0"/>
        <v>insert into game (matchid, matchdate, game_type) values (278, '1956-01-24', 2);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G5" t="str">
        <f t="shared" si="0"/>
        <v>insert into game (matchid, matchdate, game_type) values (279, '1956-01-28', 2);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G6" t="str">
        <f t="shared" si="0"/>
        <v>insert into game (matchid, matchdate, game_type) values (280, '1956-01-29', 2);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G7" t="str">
        <f t="shared" si="0"/>
        <v>insert into game (matchid, matchdate, game_type) values (281, '1956-01-29', 2);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G8" t="str">
        <f t="shared" si="0"/>
        <v>insert into game (matchid, matchdate, game_type) values (282, '1956-02-01', 2);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G9" t="str">
        <f t="shared" si="0"/>
        <v>insert into game (matchid, matchdate, game_type) values (283, '1956-02-01', 2);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G10" t="str">
        <f t="shared" si="0"/>
        <v>insert into game (matchid, matchdate, game_type) values (284, '1956-02-05', 2);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G11" t="str">
        <f t="shared" si="0"/>
        <v>insert into game (matchid, matchdate, game_type) values (285, '1956-02-05', 2);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G12" t="str">
        <f t="shared" si="0"/>
        <v>insert into game (matchid, matchdate, game_type) values (286, '1956-02-06', 2);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G13" t="str">
        <f t="shared" si="0"/>
        <v>insert into game (matchid, matchdate, game_type) values (287, '1956-02-09', 2);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G14" t="str">
        <f t="shared" si="0"/>
        <v>insert into game (matchid, matchdate, game_type) values (288, '1956-02-10', 2);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G15" t="str">
        <f t="shared" si="0"/>
        <v>insert into game (matchid, matchdate, game_type) values (289, '1956-02-12', 2);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G16" t="str">
        <f t="shared" si="0"/>
        <v>insert into game (matchid, matchdate, game_type) values (290, '1956-02-15',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G2" t="str">
        <f t="shared" si="0"/>
        <v>insert into game (matchid, matchdate, game_type) values (291, '1957-03-07', 2);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G3" t="str">
        <f t="shared" si="0"/>
        <v>insert into game (matchid, matchdate, game_type) values (292, '1957-03-10', 2);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G4" t="str">
        <f t="shared" si="0"/>
        <v>insert into game (matchid, matchdate, game_type) values (293, '1957-03-13', 2);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G5" t="str">
        <f t="shared" si="0"/>
        <v>insert into game (matchid, matchdate, game_type) values (294, '1957-03-13', 2);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G6" t="str">
        <f t="shared" si="0"/>
        <v>insert into game (matchid, matchdate, game_type) values (295, '1957-03-16', 2);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G7" t="str">
        <f t="shared" si="0"/>
        <v>insert into game (matchid, matchdate, game_type) values (296, '1957-03-17', 2);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G8" t="str">
        <f t="shared" si="0"/>
        <v>insert into game (matchid, matchdate, game_type) values (297, '1957-03-17', 2);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G9" t="str">
        <f t="shared" si="0"/>
        <v>insert into game (matchid, matchdate, game_type) values (298, '1957-03-20', 2);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G10" t="str">
        <f t="shared" si="0"/>
        <v>insert into game (matchid, matchdate, game_type) values (299, '1957-03-21', 2);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G11" t="str">
        <f t="shared" si="0"/>
        <v>insert into game (matchid, matchdate, game_type) values (300, '1957-03-21', 2);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G12" t="str">
        <f t="shared" si="0"/>
        <v>insert into game (matchid, matchdate, game_type) values (301, '1957-03-23', 2);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G13" t="str">
        <f t="shared" si="0"/>
        <v>insert into game (matchid, matchdate, game_type) values (302, '1957-03-24', 2);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G14" t="str">
        <f t="shared" si="0"/>
        <v>insert into game (matchid, matchdate, game_type) values (303, '1957-03-24', 2);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G15" t="str">
        <f t="shared" si="0"/>
        <v>insert into game (matchid, matchdate, game_type) values (304, '1957-03-27', 2);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G16" t="str">
        <f t="shared" si="0"/>
        <v>insert into game (matchid, matchdate, game_type) values (305, '1957-03-28', 2);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G17" t="str">
        <f t="shared" si="0"/>
        <v>insert into game (matchid, matchdate, game_type) values (306, '1957-03-28', 2);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G18" t="str">
        <f t="shared" si="0"/>
        <v>insert into game (matchid, matchdate, game_type) values (307, '1957-03-31', 2);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G19" t="str">
        <f t="shared" si="0"/>
        <v>insert into game (matchid, matchdate, game_type) values (308, '1957-04-01', 2);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G20" t="str">
        <f t="shared" si="0"/>
        <v>insert into game (matchid, matchdate, game_type) values (309, '1957-04-01', 2);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G21" t="str">
        <f t="shared" si="0"/>
        <v>insert into game (matchid, matchdate, game_type) values (310, '1957-04-03', 2);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G22" t="str">
        <f t="shared" si="0"/>
        <v>insert into game (matchid, matchdate, game_type) values (311, '1957-04-06',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G2" t="str">
        <f t="shared" si="0"/>
        <v>insert into game (matchid, matchdate, game_type) values (312, '1959-03-07', 2);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G3" t="str">
        <f t="shared" si="0"/>
        <v>insert into game (matchid, matchdate, game_type) values (313, '1959-03-08', 2);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G4" t="str">
        <f t="shared" si="0"/>
        <v>insert into game (matchid, matchdate, game_type) values (314, '1959-03-07', 2);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G5" t="str">
        <f t="shared" si="0"/>
        <v>insert into game (matchid, matchdate, game_type) values (315, '1959-03-10', 2);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G6" t="str">
        <f t="shared" si="0"/>
        <v>insert into game (matchid, matchdate, game_type) values (316, '1959-03-11', 2);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G7" t="str">
        <f t="shared" si="0"/>
        <v>insert into game (matchid, matchdate, game_type) values (317, '1959-03-11', 2);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G8" t="str">
        <f t="shared" si="0"/>
        <v>insert into game (matchid, matchdate, game_type) values (318, '1959-03-14', 2);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G9" t="str">
        <f t="shared" si="0"/>
        <v>insert into game (matchid, matchdate, game_type) values (319, '1959-03-15', 2);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G10" t="str">
        <f t="shared" si="0"/>
        <v>insert into game (matchid, matchdate, game_type) values (320, '1959-03-15', 2);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G11" t="str">
        <f t="shared" si="0"/>
        <v>insert into game (matchid, matchdate, game_type) values (321, '1959-03-18', 2);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G12" t="str">
        <f t="shared" si="0"/>
        <v>insert into game (matchid, matchdate, game_type) values (322, '1959-03-18', 2);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G13" t="str">
        <f t="shared" si="0"/>
        <v>insert into game (matchid, matchdate, game_type) values (323, '1959-03-21', 2);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G14" t="str">
        <f t="shared" si="0"/>
        <v>insert into game (matchid, matchdate, game_type) values (324, '1959-03-21', 2);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G15" t="str">
        <f t="shared" si="0"/>
        <v>insert into game (matchid, matchdate, game_type) values (325, '1959-03-22', 2);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G16" t="str">
        <f t="shared" si="0"/>
        <v>insert into game (matchid, matchdate, game_type) values (326, '1959-03-26', 2);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G17" t="str">
        <f t="shared" si="0"/>
        <v>insert into game (matchid, matchdate, game_type) values (327, '1959-03-26', 2);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G18" t="str">
        <f t="shared" si="0"/>
        <v>insert into game (matchid, matchdate, game_type) values (328, '1959-03-29', 2);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G19" t="str">
        <f t="shared" si="0"/>
        <v>insert into game (matchid, matchdate, game_type) values (329, '1959-03-30', 2);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G20" t="str">
        <f t="shared" si="0"/>
        <v>insert into game (matchid, matchdate, game_type) values (330, '1959-04-02', 2);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G21" t="str">
        <f t="shared" si="0"/>
        <v>insert into game (matchid, matchdate, game_type) values (331, '1959-04-02', 2);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G22" t="str">
        <f t="shared" si="0"/>
        <v>insert into game (matchid, matchdate, game_type) values (332, '1959-04-04',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2016-04-29T07:09:44Z</dcterms:modified>
</cp:coreProperties>
</file>