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0" activeTab="13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</sheets>
  <calcPr calcId="145621"/>
</workbook>
</file>

<file path=xl/calcChain.xml><?xml version="1.0" encoding="utf-8"?>
<calcChain xmlns="http://schemas.openxmlformats.org/spreadsheetml/2006/main">
  <c r="G156" i="74" l="1"/>
  <c r="G155" i="74"/>
  <c r="G154" i="74"/>
  <c r="B156" i="74"/>
  <c r="B155" i="74"/>
  <c r="B154" i="74"/>
  <c r="B159" i="74"/>
  <c r="B163" i="74" s="1"/>
  <c r="A159" i="74"/>
  <c r="A160" i="74"/>
  <c r="G158" i="74"/>
  <c r="G153" i="74"/>
  <c r="A156" i="74"/>
  <c r="A155" i="74"/>
  <c r="A154" i="74"/>
  <c r="A148" i="74"/>
  <c r="A48" i="74"/>
  <c r="B45" i="74"/>
  <c r="B44" i="74"/>
  <c r="B43" i="74"/>
  <c r="B42" i="74"/>
  <c r="B41" i="74"/>
  <c r="B40" i="74"/>
  <c r="A161" i="74" l="1"/>
  <c r="B167" i="74"/>
  <c r="B165" i="74"/>
  <c r="B166" i="74"/>
  <c r="B164" i="74"/>
  <c r="G159" i="74"/>
  <c r="B160" i="74"/>
  <c r="G160" i="74" s="1"/>
  <c r="B162" i="74"/>
  <c r="B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A20" i="74"/>
  <c r="A162" i="74" l="1"/>
  <c r="G161" i="74"/>
  <c r="B169" i="74"/>
  <c r="B170" i="74"/>
  <c r="B168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B48" i="74"/>
  <c r="G19" i="74"/>
  <c r="B3" i="74"/>
  <c r="G1" i="74"/>
  <c r="G162" i="74" l="1"/>
  <c r="A163" i="74"/>
  <c r="G2" i="74"/>
  <c r="G3" i="74"/>
  <c r="A50" i="74"/>
  <c r="A5" i="74"/>
  <c r="B52" i="74"/>
  <c r="B50" i="74"/>
  <c r="B51" i="74"/>
  <c r="B49" i="74"/>
  <c r="G49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G48" i="74"/>
  <c r="G20" i="74"/>
  <c r="A21" i="74"/>
  <c r="G153" i="73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A164" i="74" l="1"/>
  <c r="G163" i="74"/>
  <c r="A22" i="74"/>
  <c r="G21" i="74"/>
  <c r="G4" i="74"/>
  <c r="A51" i="74"/>
  <c r="G50" i="74"/>
  <c r="B56" i="74"/>
  <c r="B54" i="74"/>
  <c r="B55" i="74"/>
  <c r="B53" i="74"/>
  <c r="A6" i="74"/>
  <c r="G5" i="74"/>
  <c r="B54" i="73"/>
  <c r="B52" i="73"/>
  <c r="B53" i="73"/>
  <c r="B51" i="73"/>
  <c r="G51" i="73" s="1"/>
  <c r="A52" i="73"/>
  <c r="A21" i="73"/>
  <c r="G50" i="73"/>
  <c r="G20" i="73"/>
  <c r="A4" i="73"/>
  <c r="G4" i="73" s="1"/>
  <c r="G164" i="74" l="1"/>
  <c r="A165" i="74"/>
  <c r="A7" i="74"/>
  <c r="G6" i="74"/>
  <c r="B59" i="74"/>
  <c r="B57" i="74"/>
  <c r="B60" i="74"/>
  <c r="B58" i="74"/>
  <c r="G51" i="74"/>
  <c r="A52" i="74"/>
  <c r="A23" i="74"/>
  <c r="G22" i="74"/>
  <c r="A22" i="73"/>
  <c r="G21" i="73"/>
  <c r="A53" i="73"/>
  <c r="G52" i="73"/>
  <c r="B58" i="73"/>
  <c r="B56" i="73"/>
  <c r="B57" i="73"/>
  <c r="B55" i="73"/>
  <c r="A5" i="73"/>
  <c r="G5" i="73" s="1"/>
  <c r="A166" i="74" l="1"/>
  <c r="G165" i="74"/>
  <c r="A24" i="74"/>
  <c r="G23" i="74"/>
  <c r="A53" i="74"/>
  <c r="G52" i="74"/>
  <c r="B63" i="74"/>
  <c r="B61" i="74"/>
  <c r="B64" i="74"/>
  <c r="B62" i="74"/>
  <c r="A8" i="74"/>
  <c r="G7" i="74"/>
  <c r="B62" i="73"/>
  <c r="B66" i="73" s="1"/>
  <c r="B60" i="73"/>
  <c r="B61" i="73"/>
  <c r="B59" i="73"/>
  <c r="G53" i="73"/>
  <c r="A54" i="73"/>
  <c r="G22" i="73"/>
  <c r="A23" i="73"/>
  <c r="A6" i="73"/>
  <c r="G6" i="73" s="1"/>
  <c r="G166" i="74" l="1"/>
  <c r="A167" i="74"/>
  <c r="A9" i="74"/>
  <c r="G8" i="74"/>
  <c r="B67" i="74"/>
  <c r="B65" i="74"/>
  <c r="B68" i="74"/>
  <c r="B66" i="74"/>
  <c r="G53" i="74"/>
  <c r="A54" i="74"/>
  <c r="A25" i="74"/>
  <c r="G24" i="74"/>
  <c r="B68" i="73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A168" i="74" l="1"/>
  <c r="G167" i="74"/>
  <c r="A55" i="74"/>
  <c r="G54" i="74"/>
  <c r="A26" i="74"/>
  <c r="G25" i="74"/>
  <c r="B71" i="74"/>
  <c r="B69" i="74"/>
  <c r="B72" i="74"/>
  <c r="B70" i="74"/>
  <c r="A10" i="74"/>
  <c r="G9" i="74"/>
  <c r="B72" i="73"/>
  <c r="B74" i="73"/>
  <c r="B71" i="73"/>
  <c r="B73" i="73"/>
  <c r="G55" i="73"/>
  <c r="A56" i="73"/>
  <c r="G24" i="73"/>
  <c r="A25" i="73"/>
  <c r="A8" i="73"/>
  <c r="G8" i="73" s="1"/>
  <c r="G168" i="74" l="1"/>
  <c r="A169" i="74"/>
  <c r="A11" i="74"/>
  <c r="G10" i="74"/>
  <c r="B75" i="74"/>
  <c r="B73" i="74"/>
  <c r="B76" i="74"/>
  <c r="B74" i="74"/>
  <c r="A27" i="74"/>
  <c r="G26" i="74"/>
  <c r="G55" i="74"/>
  <c r="A56" i="74"/>
  <c r="B76" i="73"/>
  <c r="B78" i="73"/>
  <c r="B77" i="73"/>
  <c r="B75" i="73"/>
  <c r="A26" i="73"/>
  <c r="G25" i="73"/>
  <c r="A57" i="73"/>
  <c r="G56" i="73"/>
  <c r="A9" i="73"/>
  <c r="A170" i="74" l="1"/>
  <c r="G170" i="74" s="1"/>
  <c r="G169" i="74"/>
  <c r="A57" i="74"/>
  <c r="G56" i="74"/>
  <c r="A28" i="74"/>
  <c r="G27" i="74"/>
  <c r="B79" i="74"/>
  <c r="B77" i="74"/>
  <c r="B80" i="74"/>
  <c r="B78" i="74"/>
  <c r="A12" i="74"/>
  <c r="G11" i="74"/>
  <c r="B80" i="73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3" i="74" l="1"/>
  <c r="G12" i="74"/>
  <c r="B83" i="74"/>
  <c r="B81" i="74"/>
  <c r="B84" i="74"/>
  <c r="B82" i="74"/>
  <c r="A29" i="74"/>
  <c r="G28" i="74"/>
  <c r="A58" i="74"/>
  <c r="G57" i="74"/>
  <c r="B84" i="73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G58" i="74" l="1"/>
  <c r="A59" i="74"/>
  <c r="A30" i="74"/>
  <c r="G29" i="74"/>
  <c r="B87" i="74"/>
  <c r="B85" i="74"/>
  <c r="B88" i="74"/>
  <c r="B86" i="74"/>
  <c r="A14" i="74"/>
  <c r="G13" i="74"/>
  <c r="B90" i="73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A60" i="74" l="1"/>
  <c r="G59" i="74"/>
  <c r="A15" i="74"/>
  <c r="G14" i="74"/>
  <c r="B91" i="74"/>
  <c r="B89" i="74"/>
  <c r="B92" i="74"/>
  <c r="B90" i="74"/>
  <c r="A31" i="74"/>
  <c r="G30" i="74"/>
  <c r="B94" i="73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32" i="74" l="1"/>
  <c r="G31" i="74"/>
  <c r="B95" i="74"/>
  <c r="B93" i="74"/>
  <c r="B96" i="74"/>
  <c r="B94" i="74"/>
  <c r="A16" i="74"/>
  <c r="G15" i="74"/>
  <c r="G60" i="74"/>
  <c r="A61" i="74"/>
  <c r="B98" i="73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62" i="74" l="1"/>
  <c r="G61" i="74"/>
  <c r="A17" i="74"/>
  <c r="G17" i="74" s="1"/>
  <c r="G16" i="74"/>
  <c r="B99" i="74"/>
  <c r="B97" i="74"/>
  <c r="B100" i="74"/>
  <c r="B98" i="74"/>
  <c r="A33" i="74"/>
  <c r="G32" i="74"/>
  <c r="B102" i="73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A34" i="74" l="1"/>
  <c r="G33" i="74"/>
  <c r="B103" i="74"/>
  <c r="B101" i="74"/>
  <c r="B104" i="74"/>
  <c r="B102" i="74"/>
  <c r="G62" i="74"/>
  <c r="A63" i="74"/>
  <c r="B106" i="73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64" i="74" l="1"/>
  <c r="G63" i="74"/>
  <c r="B108" i="74"/>
  <c r="B107" i="74"/>
  <c r="B105" i="74"/>
  <c r="B106" i="74"/>
  <c r="A35" i="74"/>
  <c r="G34" i="74"/>
  <c r="B110" i="73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A36" i="74" l="1"/>
  <c r="G35" i="74"/>
  <c r="B112" i="74"/>
  <c r="B110" i="74"/>
  <c r="B111" i="74"/>
  <c r="B109" i="74"/>
  <c r="G64" i="74"/>
  <c r="A65" i="74"/>
  <c r="G65" i="73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A66" i="74" l="1"/>
  <c r="G65" i="74"/>
  <c r="B116" i="74"/>
  <c r="B114" i="74"/>
  <c r="B115" i="74"/>
  <c r="B113" i="74"/>
  <c r="A37" i="74"/>
  <c r="G36" i="74"/>
  <c r="B117" i="73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38" i="74" l="1"/>
  <c r="G37" i="74"/>
  <c r="B120" i="74"/>
  <c r="B118" i="74"/>
  <c r="B119" i="74"/>
  <c r="B117" i="74"/>
  <c r="G66" i="74"/>
  <c r="A67" i="74"/>
  <c r="B121" i="73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A68" i="74" l="1"/>
  <c r="G67" i="74"/>
  <c r="B124" i="74"/>
  <c r="B122" i="74"/>
  <c r="B123" i="74"/>
  <c r="B121" i="74"/>
  <c r="A39" i="74"/>
  <c r="G38" i="74"/>
  <c r="B125" i="73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A40" i="74" l="1"/>
  <c r="G39" i="74"/>
  <c r="B128" i="74"/>
  <c r="B126" i="74"/>
  <c r="B127" i="74"/>
  <c r="B125" i="74"/>
  <c r="G68" i="74"/>
  <c r="A69" i="74"/>
  <c r="B129" i="73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70" i="74" l="1"/>
  <c r="G69" i="74"/>
  <c r="B132" i="74"/>
  <c r="B130" i="74"/>
  <c r="B131" i="74"/>
  <c r="B129" i="74"/>
  <c r="A41" i="74"/>
  <c r="G40" i="74"/>
  <c r="A71" i="73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A42" i="74" l="1"/>
  <c r="G41" i="74"/>
  <c r="B136" i="74"/>
  <c r="B134" i="74"/>
  <c r="B135" i="74"/>
  <c r="B133" i="74"/>
  <c r="G70" i="74"/>
  <c r="A71" i="74"/>
  <c r="B138" i="73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A72" i="74" l="1"/>
  <c r="G71" i="74"/>
  <c r="B140" i="74"/>
  <c r="B138" i="74"/>
  <c r="B139" i="74"/>
  <c r="B137" i="74"/>
  <c r="A43" i="74"/>
  <c r="G42" i="74"/>
  <c r="A73" i="73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44" i="74" l="1"/>
  <c r="G43" i="74"/>
  <c r="B144" i="74"/>
  <c r="B142" i="74"/>
  <c r="B143" i="74"/>
  <c r="B141" i="74"/>
  <c r="G72" i="74"/>
  <c r="A73" i="74"/>
  <c r="B146" i="73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A74" i="74" l="1"/>
  <c r="G73" i="74"/>
  <c r="B148" i="74"/>
  <c r="B146" i="74"/>
  <c r="B147" i="74"/>
  <c r="B145" i="74"/>
  <c r="A45" i="74"/>
  <c r="G44" i="74"/>
  <c r="A75" i="73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G45" i="74" l="1"/>
  <c r="B150" i="74"/>
  <c r="B151" i="74"/>
  <c r="B149" i="74"/>
  <c r="G74" i="74"/>
  <c r="A75" i="74"/>
  <c r="B158" i="73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A76" i="74" l="1"/>
  <c r="G75" i="74"/>
  <c r="A77" i="73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G76" i="74" l="1"/>
  <c r="A77" i="74"/>
  <c r="B165" i="73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A78" i="74" l="1"/>
  <c r="G77" i="74"/>
  <c r="A79" i="73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G78" i="74" l="1"/>
  <c r="A79" i="74"/>
  <c r="G79" i="73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A80" i="74" l="1"/>
  <c r="G79" i="74"/>
  <c r="A81" i="73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G80" i="74" l="1"/>
  <c r="A81" i="74"/>
  <c r="G81" i="73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A82" i="74" l="1"/>
  <c r="G81" i="74"/>
  <c r="A83" i="73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G82" i="74" l="1"/>
  <c r="A83" i="74"/>
  <c r="A84" i="73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A84" i="74" l="1"/>
  <c r="G83" i="74"/>
  <c r="A85" i="73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G84" i="74" l="1"/>
  <c r="A85" i="74"/>
  <c r="G85" i="73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A86" i="74" l="1"/>
  <c r="G85" i="74"/>
  <c r="A87" i="73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G86" i="74" l="1"/>
  <c r="A87" i="74"/>
  <c r="G87" i="73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A88" i="74" l="1"/>
  <c r="G87" i="74"/>
  <c r="A89" i="73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G88" i="74" l="1"/>
  <c r="A89" i="74"/>
  <c r="G89" i="73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A90" i="74" l="1"/>
  <c r="G89" i="74"/>
  <c r="A91" i="73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G90" i="74" l="1"/>
  <c r="A91" i="74"/>
  <c r="A92" i="73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A92" i="74" l="1"/>
  <c r="G91" i="74"/>
  <c r="G92" i="73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G92" i="74" l="1"/>
  <c r="A93" i="74"/>
  <c r="A94" i="73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A94" i="74" l="1"/>
  <c r="G93" i="74"/>
  <c r="A95" i="73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G94" i="74" l="1"/>
  <c r="A95" i="74"/>
  <c r="A96" i="73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A96" i="74" l="1"/>
  <c r="G95" i="74"/>
  <c r="A97" i="73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G96" i="74" l="1"/>
  <c r="A97" i="74"/>
  <c r="G97" i="73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A98" i="74" l="1"/>
  <c r="G97" i="74"/>
  <c r="A99" i="73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G98" i="74" l="1"/>
  <c r="A99" i="74"/>
  <c r="G99" i="73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A100" i="74" l="1"/>
  <c r="G99" i="74"/>
  <c r="A101" i="73"/>
  <c r="G100" i="73"/>
  <c r="G67" i="71"/>
  <c r="A68" i="71"/>
  <c r="A65" i="70"/>
  <c r="G64" i="70"/>
  <c r="G63" i="68"/>
  <c r="A64" i="68"/>
  <c r="A67" i="67"/>
  <c r="A54" i="65"/>
  <c r="G10" i="63"/>
  <c r="A11" i="63"/>
  <c r="G100" i="74" l="1"/>
  <c r="A101" i="74"/>
  <c r="G101" i="73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A102" i="74" l="1"/>
  <c r="G101" i="74"/>
  <c r="G102" i="73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G102" i="74" l="1"/>
  <c r="A103" i="74"/>
  <c r="G103" i="73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A104" i="74" l="1"/>
  <c r="G103" i="74"/>
  <c r="A105" i="73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G104" i="74" l="1"/>
  <c r="A105" i="74"/>
  <c r="G105" i="73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A106" i="74" l="1"/>
  <c r="G105" i="74"/>
  <c r="A107" i="73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G106" i="74" l="1"/>
  <c r="A107" i="74"/>
  <c r="G107" i="73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G107" i="74" l="1"/>
  <c r="A108" i="74"/>
  <c r="A109" i="73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A109" i="74" l="1"/>
  <c r="G108" i="74"/>
  <c r="G109" i="73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G109" i="74" l="1"/>
  <c r="A110" i="74"/>
  <c r="G110" i="73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A111" i="74" l="1"/>
  <c r="G110" i="74"/>
  <c r="A112" i="73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G111" i="74" l="1"/>
  <c r="A112" i="74"/>
  <c r="A113" i="73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A113" i="74" l="1"/>
  <c r="G112" i="74"/>
  <c r="A114" i="73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G113" i="74" l="1"/>
  <c r="A114" i="74"/>
  <c r="G114" i="73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A115" i="74" l="1"/>
  <c r="G114" i="74"/>
  <c r="A116" i="73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G115" i="74" l="1"/>
  <c r="A116" i="74"/>
  <c r="G116" i="73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A117" i="74" l="1"/>
  <c r="G116" i="74"/>
  <c r="G117" i="73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G117" i="74" l="1"/>
  <c r="A118" i="74"/>
  <c r="A119" i="73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A119" i="74" l="1"/>
  <c r="G118" i="74"/>
  <c r="A120" i="73"/>
  <c r="G119" i="73"/>
  <c r="G88" i="71"/>
  <c r="A89" i="71"/>
  <c r="G82" i="69"/>
  <c r="A83" i="69"/>
  <c r="G88" i="66"/>
  <c r="A89" i="66"/>
  <c r="A83" i="68"/>
  <c r="G82" i="68"/>
  <c r="A87" i="67"/>
  <c r="G87" i="67" s="1"/>
  <c r="G119" i="74" l="1"/>
  <c r="A120" i="74"/>
  <c r="A121" i="73"/>
  <c r="G120" i="73"/>
  <c r="G89" i="71"/>
  <c r="A90" i="71"/>
  <c r="G83" i="69"/>
  <c r="A84" i="69"/>
  <c r="G89" i="66"/>
  <c r="A90" i="66"/>
  <c r="G83" i="68"/>
  <c r="A84" i="68"/>
  <c r="A88" i="67"/>
  <c r="G88" i="67" s="1"/>
  <c r="A121" i="74" l="1"/>
  <c r="G120" i="74"/>
  <c r="A122" i="73"/>
  <c r="G121" i="73"/>
  <c r="A91" i="71"/>
  <c r="G90" i="71"/>
  <c r="A85" i="69"/>
  <c r="G84" i="69"/>
  <c r="G90" i="66"/>
  <c r="A91" i="66"/>
  <c r="A85" i="68"/>
  <c r="G84" i="68"/>
  <c r="A89" i="67"/>
  <c r="G89" i="67" s="1"/>
  <c r="G121" i="74" l="1"/>
  <c r="A122" i="74"/>
  <c r="G122" i="73"/>
  <c r="A123" i="73"/>
  <c r="G91" i="71"/>
  <c r="A92" i="71"/>
  <c r="G85" i="69"/>
  <c r="A86" i="69"/>
  <c r="G91" i="66"/>
  <c r="A92" i="66"/>
  <c r="G85" i="68"/>
  <c r="A86" i="68"/>
  <c r="A90" i="67"/>
  <c r="G90" i="67" s="1"/>
  <c r="A123" i="74" l="1"/>
  <c r="G122" i="74"/>
  <c r="A124" i="73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G123" i="74" l="1"/>
  <c r="A124" i="74"/>
  <c r="G124" i="73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A125" i="74" l="1"/>
  <c r="G124" i="74"/>
  <c r="A126" i="73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G125" i="74" l="1"/>
  <c r="A126" i="74"/>
  <c r="G126" i="73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A127" i="74" l="1"/>
  <c r="G126" i="74"/>
  <c r="G127" i="73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G127" i="74" l="1"/>
  <c r="A128" i="74"/>
  <c r="A129" i="73"/>
  <c r="G128" i="73"/>
  <c r="A98" i="71"/>
  <c r="G97" i="71"/>
  <c r="G87" i="70"/>
  <c r="A88" i="70"/>
  <c r="G97" i="66"/>
  <c r="A98" i="66"/>
  <c r="G91" i="68"/>
  <c r="A92" i="68"/>
  <c r="A96" i="67"/>
  <c r="G96" i="67" s="1"/>
  <c r="A129" i="74" l="1"/>
  <c r="G128" i="74"/>
  <c r="A130" i="73"/>
  <c r="G129" i="73"/>
  <c r="A99" i="71"/>
  <c r="G98" i="71"/>
  <c r="G88" i="70"/>
  <c r="A89" i="70"/>
  <c r="G98" i="66"/>
  <c r="A99" i="66"/>
  <c r="A93" i="68"/>
  <c r="G92" i="68"/>
  <c r="A97" i="67"/>
  <c r="G97" i="67" s="1"/>
  <c r="G129" i="74" l="1"/>
  <c r="A130" i="74"/>
  <c r="G130" i="73"/>
  <c r="A131" i="73"/>
  <c r="G99" i="71"/>
  <c r="A100" i="71"/>
  <c r="A90" i="70"/>
  <c r="G89" i="70"/>
  <c r="G99" i="66"/>
  <c r="A100" i="66"/>
  <c r="G93" i="68"/>
  <c r="A94" i="68"/>
  <c r="A98" i="67"/>
  <c r="G98" i="67" s="1"/>
  <c r="A131" i="74" l="1"/>
  <c r="G130" i="74"/>
  <c r="A132" i="73"/>
  <c r="G131" i="73"/>
  <c r="A101" i="71"/>
  <c r="G100" i="71"/>
  <c r="A91" i="70"/>
  <c r="G90" i="70"/>
  <c r="G100" i="66"/>
  <c r="A101" i="66"/>
  <c r="A95" i="68"/>
  <c r="G94" i="68"/>
  <c r="A99" i="67"/>
  <c r="G99" i="67" s="1"/>
  <c r="G131" i="74" l="1"/>
  <c r="A132" i="74"/>
  <c r="G132" i="73"/>
  <c r="A133" i="73"/>
  <c r="G101" i="71"/>
  <c r="A102" i="71"/>
  <c r="G91" i="70"/>
  <c r="A92" i="70"/>
  <c r="G101" i="66"/>
  <c r="A102" i="66"/>
  <c r="G95" i="68"/>
  <c r="A96" i="68"/>
  <c r="A100" i="67"/>
  <c r="G100" i="67" s="1"/>
  <c r="A133" i="74" l="1"/>
  <c r="G132" i="74"/>
  <c r="G133" i="73"/>
  <c r="A134" i="73"/>
  <c r="A103" i="71"/>
  <c r="G102" i="71"/>
  <c r="G92" i="70"/>
  <c r="A93" i="70"/>
  <c r="G102" i="66"/>
  <c r="A103" i="66"/>
  <c r="A97" i="68"/>
  <c r="G96" i="68"/>
  <c r="A101" i="67"/>
  <c r="G101" i="67" s="1"/>
  <c r="G133" i="74" l="1"/>
  <c r="A134" i="74"/>
  <c r="A135" i="73"/>
  <c r="G134" i="73"/>
  <c r="G103" i="71"/>
  <c r="A104" i="71"/>
  <c r="G93" i="70"/>
  <c r="G103" i="66"/>
  <c r="A104" i="66"/>
  <c r="G97" i="68"/>
  <c r="A98" i="68"/>
  <c r="A102" i="67"/>
  <c r="G102" i="67" s="1"/>
  <c r="A135" i="74" l="1"/>
  <c r="G134" i="74"/>
  <c r="A136" i="73"/>
  <c r="G135" i="73"/>
  <c r="A105" i="71"/>
  <c r="G104" i="71"/>
  <c r="G104" i="66"/>
  <c r="A105" i="66"/>
  <c r="G105" i="66" s="1"/>
  <c r="A99" i="68"/>
  <c r="G98" i="68"/>
  <c r="A103" i="67"/>
  <c r="G135" i="74" l="1"/>
  <c r="A136" i="74"/>
  <c r="A137" i="73"/>
  <c r="G136" i="73"/>
  <c r="A106" i="71"/>
  <c r="G105" i="71"/>
  <c r="A104" i="67"/>
  <c r="G104" i="67" s="1"/>
  <c r="G103" i="67"/>
  <c r="G99" i="68"/>
  <c r="A100" i="68"/>
  <c r="A105" i="67"/>
  <c r="G105" i="67" s="1"/>
  <c r="A137" i="74" l="1"/>
  <c r="G136" i="74"/>
  <c r="G137" i="73"/>
  <c r="A138" i="73"/>
  <c r="A107" i="71"/>
  <c r="G106" i="71"/>
  <c r="A101" i="68"/>
  <c r="G100" i="68"/>
  <c r="A106" i="67"/>
  <c r="G106" i="67" s="1"/>
  <c r="G137" i="74" l="1"/>
  <c r="A138" i="74"/>
  <c r="A139" i="73"/>
  <c r="G138" i="73"/>
  <c r="A108" i="71"/>
  <c r="G107" i="71"/>
  <c r="G101" i="68"/>
  <c r="A102" i="68"/>
  <c r="A107" i="67"/>
  <c r="G107" i="67" s="1"/>
  <c r="A139" i="74" l="1"/>
  <c r="G138" i="74"/>
  <c r="G139" i="73"/>
  <c r="A140" i="73"/>
  <c r="A109" i="71"/>
  <c r="G108" i="71"/>
  <c r="G94" i="70"/>
  <c r="A95" i="70"/>
  <c r="A103" i="68"/>
  <c r="G102" i="68"/>
  <c r="A108" i="67"/>
  <c r="G108" i="67" s="1"/>
  <c r="G139" i="74" l="1"/>
  <c r="A140" i="74"/>
  <c r="A141" i="73"/>
  <c r="G140" i="73"/>
  <c r="A110" i="71"/>
  <c r="G109" i="71"/>
  <c r="G95" i="70"/>
  <c r="A96" i="70"/>
  <c r="G103" i="68"/>
  <c r="A104" i="68"/>
  <c r="A109" i="67"/>
  <c r="G109" i="67" s="1"/>
  <c r="A141" i="74" l="1"/>
  <c r="G140" i="74"/>
  <c r="A142" i="73"/>
  <c r="G141" i="73"/>
  <c r="A111" i="71"/>
  <c r="G110" i="71"/>
  <c r="G96" i="70"/>
  <c r="A97" i="70"/>
  <c r="A105" i="68"/>
  <c r="G104" i="68"/>
  <c r="A110" i="67"/>
  <c r="G110" i="67" s="1"/>
  <c r="G141" i="74" l="1"/>
  <c r="A142" i="74"/>
  <c r="A143" i="73"/>
  <c r="G142" i="73"/>
  <c r="G111" i="71"/>
  <c r="A112" i="71"/>
  <c r="A98" i="70"/>
  <c r="G97" i="70"/>
  <c r="G105" i="68"/>
  <c r="A106" i="68"/>
  <c r="A111" i="67"/>
  <c r="G111" i="67" s="1"/>
  <c r="A143" i="74" l="1"/>
  <c r="G142" i="74"/>
  <c r="A144" i="73"/>
  <c r="G143" i="73"/>
  <c r="A113" i="71"/>
  <c r="G112" i="71"/>
  <c r="G98" i="70"/>
  <c r="A99" i="70"/>
  <c r="G106" i="68"/>
  <c r="A112" i="67"/>
  <c r="G112" i="67" s="1"/>
  <c r="G143" i="74" l="1"/>
  <c r="A144" i="74"/>
  <c r="A145" i="73"/>
  <c r="G144" i="73"/>
  <c r="G113" i="71"/>
  <c r="A114" i="71"/>
  <c r="A100" i="70"/>
  <c r="G99" i="70"/>
  <c r="A113" i="67"/>
  <c r="G113" i="67" s="1"/>
  <c r="A145" i="74" l="1"/>
  <c r="G144" i="74"/>
  <c r="G145" i="73"/>
  <c r="A146" i="73"/>
  <c r="A115" i="71"/>
  <c r="G114" i="71"/>
  <c r="G100" i="70"/>
  <c r="A101" i="70"/>
  <c r="G101" i="70" s="1"/>
  <c r="A114" i="67"/>
  <c r="G114" i="67" s="1"/>
  <c r="G145" i="74" l="1"/>
  <c r="A146" i="74"/>
  <c r="A147" i="73"/>
  <c r="G146" i="73"/>
  <c r="A116" i="71"/>
  <c r="G115" i="71"/>
  <c r="A115" i="67"/>
  <c r="G115" i="67" s="1"/>
  <c r="A147" i="74" l="1"/>
  <c r="G146" i="74"/>
  <c r="G147" i="73"/>
  <c r="A148" i="73"/>
  <c r="G116" i="71"/>
  <c r="A117" i="71"/>
  <c r="A116" i="67"/>
  <c r="G116" i="67" s="1"/>
  <c r="G147" i="74" l="1"/>
  <c r="A149" i="73"/>
  <c r="G148" i="73"/>
  <c r="G117" i="71"/>
  <c r="A118" i="71"/>
  <c r="G114" i="68"/>
  <c r="A115" i="68"/>
  <c r="A117" i="67"/>
  <c r="G117" i="67" s="1"/>
  <c r="G149" i="73" l="1"/>
  <c r="A119" i="71"/>
  <c r="G118" i="71"/>
  <c r="A116" i="68"/>
  <c r="G115" i="68"/>
  <c r="A118" i="67"/>
  <c r="G118" i="67" s="1"/>
  <c r="G154" i="73" l="1"/>
  <c r="A155" i="73"/>
  <c r="A120" i="71"/>
  <c r="G119" i="71"/>
  <c r="G116" i="68"/>
  <c r="A117" i="68"/>
  <c r="A119" i="67"/>
  <c r="G155" i="73" l="1"/>
  <c r="A156" i="73"/>
  <c r="G120" i="71"/>
  <c r="A121" i="71"/>
  <c r="A120" i="67"/>
  <c r="G119" i="67"/>
  <c r="G117" i="68"/>
  <c r="A157" i="73" l="1"/>
  <c r="G156" i="73"/>
  <c r="G121" i="71"/>
  <c r="A121" i="67"/>
  <c r="G120" i="67"/>
  <c r="A149" i="74" l="1"/>
  <c r="G148" i="74"/>
  <c r="G157" i="73"/>
  <c r="A158" i="73"/>
  <c r="G126" i="71"/>
  <c r="A127" i="71"/>
  <c r="A122" i="67"/>
  <c r="G121" i="67"/>
  <c r="G149" i="74" l="1"/>
  <c r="A150" i="74"/>
  <c r="A159" i="73"/>
  <c r="G158" i="73"/>
  <c r="G127" i="71"/>
  <c r="A128" i="71"/>
  <c r="A123" i="67"/>
  <c r="G122" i="67"/>
  <c r="A151" i="74" l="1"/>
  <c r="G150" i="74"/>
  <c r="G159" i="73"/>
  <c r="A160" i="73"/>
  <c r="A129" i="71"/>
  <c r="G128" i="71"/>
  <c r="A124" i="67"/>
  <c r="G123" i="67"/>
  <c r="G151" i="74" l="1"/>
  <c r="A161" i="73"/>
  <c r="G160" i="73"/>
  <c r="G129" i="71"/>
  <c r="A130" i="71"/>
  <c r="G124" i="67"/>
  <c r="A125" i="67"/>
  <c r="G118" i="68"/>
  <c r="A119" i="68"/>
  <c r="G161" i="73" l="1"/>
  <c r="A162" i="73"/>
  <c r="G130" i="71"/>
  <c r="A131" i="71"/>
  <c r="G125" i="67"/>
  <c r="A126" i="67"/>
  <c r="A120" i="68"/>
  <c r="G119" i="68"/>
  <c r="G162" i="73" l="1"/>
  <c r="A163" i="73"/>
  <c r="G131" i="71"/>
  <c r="A132" i="71"/>
  <c r="G126" i="67"/>
  <c r="A127" i="67"/>
  <c r="G120" i="68"/>
  <c r="A121" i="68"/>
  <c r="A164" i="73" l="1"/>
  <c r="G163" i="73"/>
  <c r="A133" i="71"/>
  <c r="G132" i="71"/>
  <c r="G127" i="67"/>
  <c r="A128" i="67"/>
  <c r="A122" i="68"/>
  <c r="G121" i="68"/>
  <c r="A165" i="73" l="1"/>
  <c r="G165" i="73" s="1"/>
  <c r="G164" i="73"/>
  <c r="A134" i="71"/>
  <c r="G133" i="71"/>
  <c r="G128" i="67"/>
  <c r="A129" i="67"/>
  <c r="G122" i="68"/>
  <c r="A123" i="68"/>
  <c r="A135" i="71" l="1"/>
  <c r="G134" i="71"/>
  <c r="G129" i="67"/>
  <c r="A130" i="67"/>
  <c r="A124" i="68"/>
  <c r="G123" i="68"/>
  <c r="A136" i="71" l="1"/>
  <c r="G135" i="71"/>
  <c r="G130" i="67"/>
  <c r="A131" i="67"/>
  <c r="G131" i="67" s="1"/>
  <c r="G124" i="68"/>
  <c r="A125" i="68"/>
  <c r="G125" i="68" s="1"/>
  <c r="G136" i="71" l="1"/>
  <c r="A137" i="71"/>
  <c r="G137" i="71" l="1"/>
  <c r="A138" i="71"/>
  <c r="A139" i="71" l="1"/>
  <c r="G138" i="71"/>
  <c r="G139" i="71" l="1"/>
  <c r="A140" i="71"/>
  <c r="A141" i="71" l="1"/>
  <c r="G140" i="71"/>
  <c r="A142" i="71" l="1"/>
  <c r="G141" i="71"/>
  <c r="G142" i="71" l="1"/>
  <c r="A143" i="71"/>
  <c r="G143" i="71" l="1"/>
  <c r="A144" i="71"/>
  <c r="A145" i="71" l="1"/>
  <c r="G144" i="71"/>
  <c r="A146" i="71" l="1"/>
  <c r="G145" i="71"/>
  <c r="A147" i="71" l="1"/>
  <c r="G146" i="71"/>
  <c r="G147" i="71" l="1"/>
  <c r="A148" i="71"/>
  <c r="G148" i="71" l="1"/>
  <c r="A149" i="71"/>
  <c r="G149" i="71" s="1"/>
</calcChain>
</file>

<file path=xl/sharedStrings.xml><?xml version="1.0" encoding="utf-8"?>
<sst xmlns="http://schemas.openxmlformats.org/spreadsheetml/2006/main" count="233" uniqueCount="18">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</sst>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14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14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14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14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15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15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15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15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16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16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16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16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17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17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17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17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189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(189, '1964-10-11', 2, 81);</v>
      </c>
    </row>
    <row r="21" spans="1:7" x14ac:dyDescent="0.25">
      <c r="A21">
        <f t="shared" ref="A21:A45" si="4">A20+1</f>
        <v>190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(190, '1964-10-11', 2, 81);</v>
      </c>
    </row>
    <row r="22" spans="1:7" x14ac:dyDescent="0.25">
      <c r="A22">
        <f t="shared" si="4"/>
        <v>191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(191, '1964-10-13', 2, 81);</v>
      </c>
    </row>
    <row r="23" spans="1:7" x14ac:dyDescent="0.25">
      <c r="A23">
        <f t="shared" si="4"/>
        <v>192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(192, '1964-10-13', 2, 81);</v>
      </c>
    </row>
    <row r="24" spans="1:7" x14ac:dyDescent="0.25">
      <c r="A24">
        <f t="shared" si="4"/>
        <v>193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(193, '1964-10-15', 2, 81);</v>
      </c>
    </row>
    <row r="25" spans="1:7" x14ac:dyDescent="0.25">
      <c r="A25">
        <f t="shared" si="4"/>
        <v>194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(194, '1964-10-15', 2, 81);</v>
      </c>
    </row>
    <row r="26" spans="1:7" x14ac:dyDescent="0.25">
      <c r="A26">
        <f t="shared" si="4"/>
        <v>195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(195, '1964-10-11', 2, 81);</v>
      </c>
    </row>
    <row r="27" spans="1:7" x14ac:dyDescent="0.25">
      <c r="A27">
        <f t="shared" si="4"/>
        <v>196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(196, '1964-10-13', 2, 81);</v>
      </c>
    </row>
    <row r="28" spans="1:7" x14ac:dyDescent="0.25">
      <c r="A28">
        <f t="shared" si="4"/>
        <v>197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(197, '1964-10-15', 2, 81);</v>
      </c>
    </row>
    <row r="29" spans="1:7" x14ac:dyDescent="0.25">
      <c r="A29">
        <f t="shared" si="4"/>
        <v>198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(198, '1964-10-12', 2, 81);</v>
      </c>
    </row>
    <row r="30" spans="1:7" x14ac:dyDescent="0.25">
      <c r="A30">
        <f t="shared" si="4"/>
        <v>199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(199, '1964-10-12', 2, 81);</v>
      </c>
    </row>
    <row r="31" spans="1:7" x14ac:dyDescent="0.25">
      <c r="A31">
        <f t="shared" si="4"/>
        <v>200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(200, '1964-10-14', 2, 81);</v>
      </c>
    </row>
    <row r="32" spans="1:7" x14ac:dyDescent="0.25">
      <c r="A32">
        <f t="shared" si="4"/>
        <v>201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(201, '1964-10-14', 2, 81);</v>
      </c>
    </row>
    <row r="33" spans="1:7" x14ac:dyDescent="0.25">
      <c r="A33">
        <f t="shared" si="4"/>
        <v>202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(202, '1964-10-16', 2, 81);</v>
      </c>
    </row>
    <row r="34" spans="1:7" x14ac:dyDescent="0.25">
      <c r="A34">
        <f t="shared" si="4"/>
        <v>203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(203, '1964-10-16', 2, 81);</v>
      </c>
    </row>
    <row r="35" spans="1:7" x14ac:dyDescent="0.25">
      <c r="A35">
        <f t="shared" si="4"/>
        <v>204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(204, '1964-10-12', 2, 81);</v>
      </c>
    </row>
    <row r="36" spans="1:7" x14ac:dyDescent="0.25">
      <c r="A36">
        <f t="shared" si="4"/>
        <v>205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(205, '1964-10-14', 2, 81);</v>
      </c>
    </row>
    <row r="37" spans="1:7" x14ac:dyDescent="0.25">
      <c r="A37">
        <f t="shared" si="4"/>
        <v>206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(206, '1964-10-16', 2, 81);</v>
      </c>
    </row>
    <row r="38" spans="1:7" x14ac:dyDescent="0.25">
      <c r="A38">
        <f t="shared" si="4"/>
        <v>207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(207, '1964-10-18', 3, 81);</v>
      </c>
    </row>
    <row r="39" spans="1:7" x14ac:dyDescent="0.25">
      <c r="A39">
        <f t="shared" si="4"/>
        <v>208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(208, '1964-10-18', 3, 81);</v>
      </c>
    </row>
    <row r="40" spans="1:7" x14ac:dyDescent="0.25">
      <c r="A40">
        <f t="shared" si="4"/>
        <v>209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(209, '1964-10-18', 3, 81);</v>
      </c>
    </row>
    <row r="41" spans="1:7" x14ac:dyDescent="0.25">
      <c r="A41">
        <f t="shared" si="4"/>
        <v>210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(210, '1964-10-18', 3, 81);</v>
      </c>
    </row>
    <row r="42" spans="1:7" x14ac:dyDescent="0.25">
      <c r="A42">
        <f t="shared" si="4"/>
        <v>211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(211, '1964-10-20', 4, 81);</v>
      </c>
    </row>
    <row r="43" spans="1:7" x14ac:dyDescent="0.25">
      <c r="A43">
        <f t="shared" si="4"/>
        <v>212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(212, '1964-10-20', 4, 81);</v>
      </c>
    </row>
    <row r="44" spans="1:7" x14ac:dyDescent="0.25">
      <c r="A44">
        <f t="shared" si="4"/>
        <v>213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(213, '1964-10-23', 13, 81);</v>
      </c>
    </row>
    <row r="45" spans="1:7" x14ac:dyDescent="0.25">
      <c r="A45">
        <f t="shared" si="4"/>
        <v>214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(214,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189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189, 4930, 4, 2, 2);</v>
      </c>
    </row>
    <row r="49" spans="1:7" x14ac:dyDescent="0.25">
      <c r="A49" s="3">
        <f>A48+1</f>
        <v>884</v>
      </c>
      <c r="B49" s="3">
        <f>B48</f>
        <v>189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189, 4930, 3, 0, 1);</v>
      </c>
    </row>
    <row r="50" spans="1:7" x14ac:dyDescent="0.25">
      <c r="A50" s="3">
        <f t="shared" ref="A50:A113" si="7">A49+1</f>
        <v>885</v>
      </c>
      <c r="B50" s="3">
        <f>B48</f>
        <v>189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189, 98, 0, 0, 2);</v>
      </c>
    </row>
    <row r="51" spans="1:7" x14ac:dyDescent="0.25">
      <c r="A51" s="3">
        <f t="shared" si="7"/>
        <v>886</v>
      </c>
      <c r="B51" s="3">
        <f>B48</f>
        <v>189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189, 98, 0, 0, 1);</v>
      </c>
    </row>
    <row r="52" spans="1:7" x14ac:dyDescent="0.25">
      <c r="A52" s="4">
        <f t="shared" si="7"/>
        <v>887</v>
      </c>
      <c r="B52" s="4">
        <f>B48+1</f>
        <v>190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190, 40, 3, 2, 2);</v>
      </c>
    </row>
    <row r="53" spans="1:7" x14ac:dyDescent="0.25">
      <c r="A53" s="4">
        <f t="shared" si="7"/>
        <v>888</v>
      </c>
      <c r="B53" s="4">
        <f>B52</f>
        <v>190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190, 40, 2, 0, 1);</v>
      </c>
    </row>
    <row r="54" spans="1:7" x14ac:dyDescent="0.25">
      <c r="A54" s="4">
        <f t="shared" si="7"/>
        <v>889</v>
      </c>
      <c r="B54" s="4">
        <f>B52</f>
        <v>190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190, 52, 1, 0, 2);</v>
      </c>
    </row>
    <row r="55" spans="1:7" x14ac:dyDescent="0.25">
      <c r="A55" s="4">
        <f t="shared" si="7"/>
        <v>890</v>
      </c>
      <c r="B55" s="4">
        <f>B52</f>
        <v>190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190, 52, 0, 0, 1);</v>
      </c>
    </row>
    <row r="56" spans="1:7" x14ac:dyDescent="0.25">
      <c r="A56" s="3">
        <f t="shared" si="7"/>
        <v>891</v>
      </c>
      <c r="B56" s="3">
        <f>B52+1</f>
        <v>191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191, 4930, 1, 1, 2);</v>
      </c>
    </row>
    <row r="57" spans="1:7" x14ac:dyDescent="0.25">
      <c r="A57" s="3">
        <f t="shared" si="7"/>
        <v>892</v>
      </c>
      <c r="B57" s="3">
        <f>B56</f>
        <v>191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191, 4930, 1, 0, 1);</v>
      </c>
    </row>
    <row r="58" spans="1:7" x14ac:dyDescent="0.25">
      <c r="A58" s="3">
        <f t="shared" si="7"/>
        <v>893</v>
      </c>
      <c r="B58" s="3">
        <f>B56</f>
        <v>191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191, 40, 1, 1, 2);</v>
      </c>
    </row>
    <row r="59" spans="1:7" x14ac:dyDescent="0.25">
      <c r="A59" s="3">
        <f t="shared" si="7"/>
        <v>894</v>
      </c>
      <c r="B59" s="3">
        <f>B56</f>
        <v>191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191, 40, 1, 0, 1);</v>
      </c>
    </row>
    <row r="60" spans="1:7" x14ac:dyDescent="0.25">
      <c r="A60" s="4">
        <f t="shared" si="7"/>
        <v>895</v>
      </c>
      <c r="B60" s="4">
        <f>B56+1</f>
        <v>192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192, 98, 1, 1, 2);</v>
      </c>
    </row>
    <row r="61" spans="1:7" x14ac:dyDescent="0.25">
      <c r="A61" s="4">
        <f t="shared" si="7"/>
        <v>896</v>
      </c>
      <c r="B61" s="4">
        <f>B60</f>
        <v>192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192, 98, 1, 0, 1);</v>
      </c>
    </row>
    <row r="62" spans="1:7" x14ac:dyDescent="0.25">
      <c r="A62" s="4">
        <f t="shared" si="7"/>
        <v>897</v>
      </c>
      <c r="B62" s="4">
        <f>B60</f>
        <v>192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192, 52, 1, 1, 2);</v>
      </c>
    </row>
    <row r="63" spans="1:7" x14ac:dyDescent="0.25">
      <c r="A63" s="4">
        <f t="shared" si="7"/>
        <v>898</v>
      </c>
      <c r="B63" s="4">
        <f>B60</f>
        <v>192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192, 52, 1, 0, 1);</v>
      </c>
    </row>
    <row r="64" spans="1:7" x14ac:dyDescent="0.25">
      <c r="A64" s="3">
        <f t="shared" si="7"/>
        <v>899</v>
      </c>
      <c r="B64" s="3">
        <f>B60+1</f>
        <v>193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193, 4930, 2, 2, 2);</v>
      </c>
    </row>
    <row r="65" spans="1:7" x14ac:dyDescent="0.25">
      <c r="A65" s="3">
        <f t="shared" si="7"/>
        <v>900</v>
      </c>
      <c r="B65" s="3">
        <f>B64</f>
        <v>193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193, 4930, 1, 0, 1);</v>
      </c>
    </row>
    <row r="66" spans="1:7" x14ac:dyDescent="0.25">
      <c r="A66" s="3">
        <f t="shared" si="7"/>
        <v>901</v>
      </c>
      <c r="B66" s="3">
        <f>B64</f>
        <v>193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193, 52, 0, 0, 2);</v>
      </c>
    </row>
    <row r="67" spans="1:7" x14ac:dyDescent="0.25">
      <c r="A67" s="3">
        <f t="shared" si="7"/>
        <v>902</v>
      </c>
      <c r="B67" s="3">
        <f>B64</f>
        <v>193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193, 52, 0, 0, 1);</v>
      </c>
    </row>
    <row r="68" spans="1:7" x14ac:dyDescent="0.25">
      <c r="A68" s="4">
        <f t="shared" si="7"/>
        <v>903</v>
      </c>
      <c r="B68" s="4">
        <f>B64+1</f>
        <v>194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194, 40, 1, 2, 2);</v>
      </c>
    </row>
    <row r="69" spans="1:7" x14ac:dyDescent="0.25">
      <c r="A69" s="4">
        <f t="shared" si="7"/>
        <v>904</v>
      </c>
      <c r="B69" s="4">
        <f>B68</f>
        <v>194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194, 40, 1, 0, 1);</v>
      </c>
    </row>
    <row r="70" spans="1:7" x14ac:dyDescent="0.25">
      <c r="A70" s="4">
        <f t="shared" si="7"/>
        <v>905</v>
      </c>
      <c r="B70" s="4">
        <f>B68</f>
        <v>194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194, 98, 0, 0, 2);</v>
      </c>
    </row>
    <row r="71" spans="1:7" x14ac:dyDescent="0.25">
      <c r="A71" s="4">
        <f t="shared" si="7"/>
        <v>906</v>
      </c>
      <c r="B71" s="4">
        <f>B68</f>
        <v>194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194, 98, 0, 0, 1);</v>
      </c>
    </row>
    <row r="72" spans="1:7" x14ac:dyDescent="0.25">
      <c r="A72" s="3">
        <f t="shared" si="7"/>
        <v>907</v>
      </c>
      <c r="B72" s="3">
        <f>B68+1</f>
        <v>195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195, 36, 6, 2, 2);</v>
      </c>
    </row>
    <row r="73" spans="1:7" x14ac:dyDescent="0.25">
      <c r="A73" s="3">
        <f t="shared" si="7"/>
        <v>908</v>
      </c>
      <c r="B73" s="3">
        <f>B72</f>
        <v>195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195, 36, 2, 0, 1);</v>
      </c>
    </row>
    <row r="74" spans="1:7" x14ac:dyDescent="0.25">
      <c r="A74" s="3">
        <f t="shared" si="7"/>
        <v>909</v>
      </c>
      <c r="B74" s="3">
        <f>B72</f>
        <v>195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195, 212, 0, 0, 2);</v>
      </c>
    </row>
    <row r="75" spans="1:7" x14ac:dyDescent="0.25">
      <c r="A75" s="3">
        <f t="shared" si="7"/>
        <v>910</v>
      </c>
      <c r="B75" s="3">
        <f>B72</f>
        <v>195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195, 212, 0, 0, 1);</v>
      </c>
    </row>
    <row r="76" spans="1:7" x14ac:dyDescent="0.25">
      <c r="A76" s="4">
        <f t="shared" si="7"/>
        <v>911</v>
      </c>
      <c r="B76" s="4">
        <f>B72+1</f>
        <v>196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196, 38, 3, 2, 2);</v>
      </c>
    </row>
    <row r="77" spans="1:7" x14ac:dyDescent="0.25">
      <c r="A77" s="4">
        <f t="shared" si="7"/>
        <v>912</v>
      </c>
      <c r="B77" s="4">
        <f>B76</f>
        <v>196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196, 38, 2, 0, 1);</v>
      </c>
    </row>
    <row r="78" spans="1:7" x14ac:dyDescent="0.25">
      <c r="A78" s="4">
        <f t="shared" si="7"/>
        <v>913</v>
      </c>
      <c r="B78" s="4">
        <f>B76</f>
        <v>196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196, 212, 1, 0, 2);</v>
      </c>
    </row>
    <row r="79" spans="1:7" x14ac:dyDescent="0.25">
      <c r="A79" s="4">
        <f t="shared" si="7"/>
        <v>914</v>
      </c>
      <c r="B79" s="4">
        <f>B76</f>
        <v>196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196, 212, 1, 0, 1);</v>
      </c>
    </row>
    <row r="80" spans="1:7" x14ac:dyDescent="0.25">
      <c r="A80" s="3">
        <f t="shared" si="7"/>
        <v>915</v>
      </c>
      <c r="B80" s="3">
        <f>B76+1</f>
        <v>197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197, 38, 5, 0, 2);</v>
      </c>
    </row>
    <row r="81" spans="1:7" x14ac:dyDescent="0.25">
      <c r="A81" s="3">
        <f t="shared" si="7"/>
        <v>916</v>
      </c>
      <c r="B81" s="3">
        <f>B80</f>
        <v>197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197, 38, 4, 0, 1);</v>
      </c>
    </row>
    <row r="82" spans="1:7" x14ac:dyDescent="0.25">
      <c r="A82" s="3">
        <f t="shared" si="7"/>
        <v>917</v>
      </c>
      <c r="B82" s="3">
        <f>B80</f>
        <v>197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197, 36, 6, 2, 2);</v>
      </c>
    </row>
    <row r="83" spans="1:7" x14ac:dyDescent="0.25">
      <c r="A83" s="3">
        <f t="shared" si="7"/>
        <v>918</v>
      </c>
      <c r="B83" s="3">
        <f>B80</f>
        <v>197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197, 36, 5, 0, 1);</v>
      </c>
    </row>
    <row r="84" spans="1:7" x14ac:dyDescent="0.25">
      <c r="A84" s="4">
        <f t="shared" si="7"/>
        <v>919</v>
      </c>
      <c r="B84" s="4">
        <f>B80+1</f>
        <v>198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198, 42, 6, 2, 2);</v>
      </c>
    </row>
    <row r="85" spans="1:7" x14ac:dyDescent="0.25">
      <c r="A85" s="4">
        <f t="shared" si="7"/>
        <v>920</v>
      </c>
      <c r="B85" s="4">
        <f>B84</f>
        <v>198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198, 42, 4, 0, 1);</v>
      </c>
    </row>
    <row r="86" spans="1:7" x14ac:dyDescent="0.25">
      <c r="A86" s="4">
        <f t="shared" si="7"/>
        <v>921</v>
      </c>
      <c r="B86" s="4">
        <f>B84</f>
        <v>198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198, 82, 1, 0, 2);</v>
      </c>
    </row>
    <row r="87" spans="1:7" x14ac:dyDescent="0.25">
      <c r="A87" s="4">
        <f t="shared" si="7"/>
        <v>922</v>
      </c>
      <c r="B87" s="4">
        <f>B84</f>
        <v>198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198, 82, 0, 0, 1);</v>
      </c>
    </row>
    <row r="88" spans="1:7" x14ac:dyDescent="0.25">
      <c r="A88" s="3">
        <f t="shared" si="7"/>
        <v>923</v>
      </c>
      <c r="B88" s="3">
        <f>B84+1</f>
        <v>199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199, 55, 1, 1, 2);</v>
      </c>
    </row>
    <row r="89" spans="1:7" x14ac:dyDescent="0.25">
      <c r="A89" s="3">
        <f t="shared" si="7"/>
        <v>924</v>
      </c>
      <c r="B89" s="3">
        <f>B88</f>
        <v>199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199, 55, 1, 0, 1);</v>
      </c>
    </row>
    <row r="90" spans="1:7" x14ac:dyDescent="0.25">
      <c r="A90" s="3">
        <f t="shared" si="7"/>
        <v>925</v>
      </c>
      <c r="B90" s="3">
        <f>B88</f>
        <v>199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199, 20, 1, 1, 2);</v>
      </c>
    </row>
    <row r="91" spans="1:7" x14ac:dyDescent="0.25">
      <c r="A91" s="3">
        <f t="shared" si="7"/>
        <v>926</v>
      </c>
      <c r="B91" s="3">
        <f>B88</f>
        <v>199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199, 20, 0, 0, 1);</v>
      </c>
    </row>
    <row r="92" spans="1:7" x14ac:dyDescent="0.25">
      <c r="A92" s="4">
        <f t="shared" si="7"/>
        <v>927</v>
      </c>
      <c r="B92" s="4">
        <f>B88+1</f>
        <v>200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200, 42, 5, 2, 2);</v>
      </c>
    </row>
    <row r="93" spans="1:7" x14ac:dyDescent="0.25">
      <c r="A93" s="4">
        <f t="shared" si="7"/>
        <v>928</v>
      </c>
      <c r="B93" s="4">
        <f>B92</f>
        <v>200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200, 42, 3, 0, 1);</v>
      </c>
    </row>
    <row r="94" spans="1:7" x14ac:dyDescent="0.25">
      <c r="A94" s="4">
        <f t="shared" si="7"/>
        <v>929</v>
      </c>
      <c r="B94" s="4">
        <f>B92</f>
        <v>200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200, 20, 1, 0, 2);</v>
      </c>
    </row>
    <row r="95" spans="1:7" x14ac:dyDescent="0.25">
      <c r="A95" s="4">
        <f t="shared" si="7"/>
        <v>930</v>
      </c>
      <c r="B95" s="4">
        <f>B92</f>
        <v>200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200, 20, 0, 0, 1);</v>
      </c>
    </row>
    <row r="96" spans="1:7" x14ac:dyDescent="0.25">
      <c r="A96" s="3">
        <f t="shared" si="7"/>
        <v>931</v>
      </c>
      <c r="B96" s="3">
        <f>B92+1</f>
        <v>201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201, 55, 4, 2, 2);</v>
      </c>
    </row>
    <row r="97" spans="1:7" x14ac:dyDescent="0.25">
      <c r="A97" s="3">
        <f t="shared" si="7"/>
        <v>932</v>
      </c>
      <c r="B97" s="3">
        <f>B96</f>
        <v>201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201, 55, 2, 0, 1);</v>
      </c>
    </row>
    <row r="98" spans="1:7" x14ac:dyDescent="0.25">
      <c r="A98" s="3">
        <f t="shared" si="7"/>
        <v>933</v>
      </c>
      <c r="B98" s="3">
        <f>B96</f>
        <v>201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201, 82, 0, 0, 2);</v>
      </c>
    </row>
    <row r="99" spans="1:7" x14ac:dyDescent="0.25">
      <c r="A99" s="3">
        <f t="shared" si="7"/>
        <v>934</v>
      </c>
      <c r="B99" s="3">
        <f>B96</f>
        <v>201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201, 82, 0, 0, 1);</v>
      </c>
    </row>
    <row r="100" spans="1:7" x14ac:dyDescent="0.25">
      <c r="A100" s="4">
        <f t="shared" si="7"/>
        <v>935</v>
      </c>
      <c r="B100" s="4">
        <f>B96+1</f>
        <v>202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202, 42, 1, 2, 2);</v>
      </c>
    </row>
    <row r="101" spans="1:7" x14ac:dyDescent="0.25">
      <c r="A101" s="4">
        <f t="shared" si="7"/>
        <v>936</v>
      </c>
      <c r="B101" s="4">
        <f>B100</f>
        <v>202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202, 42, 0, 0, 1);</v>
      </c>
    </row>
    <row r="102" spans="1:7" x14ac:dyDescent="0.25">
      <c r="A102" s="4">
        <f t="shared" si="7"/>
        <v>937</v>
      </c>
      <c r="B102" s="4">
        <f>B100</f>
        <v>202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202, 55, 0, 0, 2);</v>
      </c>
    </row>
    <row r="103" spans="1:7" x14ac:dyDescent="0.25">
      <c r="A103" s="4">
        <f t="shared" si="7"/>
        <v>938</v>
      </c>
      <c r="B103" s="4">
        <f>B100</f>
        <v>202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202, 55, 0, 0, 1);</v>
      </c>
    </row>
    <row r="104" spans="1:7" x14ac:dyDescent="0.25">
      <c r="A104" s="3">
        <f t="shared" si="7"/>
        <v>939</v>
      </c>
      <c r="B104" s="3">
        <f>B100+1</f>
        <v>203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203, 20, 10, 2, 2);</v>
      </c>
    </row>
    <row r="105" spans="1:7" x14ac:dyDescent="0.25">
      <c r="A105" s="3">
        <f t="shared" si="7"/>
        <v>940</v>
      </c>
      <c r="B105" s="3">
        <f>B104</f>
        <v>203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203, 20, 3, 0, 1);</v>
      </c>
    </row>
    <row r="106" spans="1:7" x14ac:dyDescent="0.25">
      <c r="A106" s="3">
        <f t="shared" si="7"/>
        <v>941</v>
      </c>
      <c r="B106" s="3">
        <f>B104</f>
        <v>203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203, 82, 0, 0, 2);</v>
      </c>
    </row>
    <row r="107" spans="1:7" x14ac:dyDescent="0.25">
      <c r="A107" s="3">
        <f t="shared" si="7"/>
        <v>942</v>
      </c>
      <c r="B107" s="3">
        <f>B104</f>
        <v>203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203, 82, 0, 0, 1);</v>
      </c>
    </row>
    <row r="108" spans="1:7" x14ac:dyDescent="0.25">
      <c r="A108" s="4">
        <f t="shared" si="7"/>
        <v>943</v>
      </c>
      <c r="B108" s="4">
        <f>B104+1</f>
        <v>204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204, 54, 1, 1, 2);</v>
      </c>
    </row>
    <row r="109" spans="1:7" x14ac:dyDescent="0.25">
      <c r="A109" s="4">
        <f t="shared" si="7"/>
        <v>944</v>
      </c>
      <c r="B109" s="4">
        <f>B108</f>
        <v>204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204, 54, 1, 0, 1);</v>
      </c>
    </row>
    <row r="110" spans="1:7" x14ac:dyDescent="0.25">
      <c r="A110" s="4">
        <f t="shared" si="7"/>
        <v>945</v>
      </c>
      <c r="B110" s="4">
        <f>B108</f>
        <v>204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204, 233, 1, 1, 2);</v>
      </c>
    </row>
    <row r="111" spans="1:7" x14ac:dyDescent="0.25">
      <c r="A111" s="4">
        <f t="shared" si="7"/>
        <v>946</v>
      </c>
      <c r="B111" s="4">
        <f>B108</f>
        <v>204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204, 233, 0, 0, 1);</v>
      </c>
    </row>
    <row r="112" spans="1:7" x14ac:dyDescent="0.25">
      <c r="A112" s="3">
        <f t="shared" si="7"/>
        <v>947</v>
      </c>
      <c r="B112" s="3">
        <f>B108+1</f>
        <v>205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205, 81, 3, 2, 2);</v>
      </c>
    </row>
    <row r="113" spans="1:7" x14ac:dyDescent="0.25">
      <c r="A113" s="3">
        <f t="shared" si="7"/>
        <v>948</v>
      </c>
      <c r="B113" s="3">
        <f>B112</f>
        <v>205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205, 81, 0, 0, 1);</v>
      </c>
    </row>
    <row r="114" spans="1:7" x14ac:dyDescent="0.25">
      <c r="A114" s="3">
        <f t="shared" ref="A114:A151" si="9">A113+1</f>
        <v>949</v>
      </c>
      <c r="B114" s="3">
        <f>B112</f>
        <v>205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205, 54, 2, 0, 2);</v>
      </c>
    </row>
    <row r="115" spans="1:7" x14ac:dyDescent="0.25">
      <c r="A115" s="3">
        <f t="shared" si="9"/>
        <v>950</v>
      </c>
      <c r="B115" s="3">
        <f>B112</f>
        <v>205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205, 54, 1, 0, 1);</v>
      </c>
    </row>
    <row r="116" spans="1:7" x14ac:dyDescent="0.25">
      <c r="A116" s="4">
        <f t="shared" si="9"/>
        <v>951</v>
      </c>
      <c r="B116" s="4">
        <f>B112+1</f>
        <v>206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206, 233, 3, 2, 2);</v>
      </c>
    </row>
    <row r="117" spans="1:7" x14ac:dyDescent="0.25">
      <c r="A117" s="4">
        <f t="shared" si="9"/>
        <v>952</v>
      </c>
      <c r="B117" s="4">
        <f>B116</f>
        <v>206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206, 233, 1, 0, 1);</v>
      </c>
    </row>
    <row r="118" spans="1:7" x14ac:dyDescent="0.25">
      <c r="A118" s="4">
        <f t="shared" si="9"/>
        <v>953</v>
      </c>
      <c r="B118" s="4">
        <f>B116</f>
        <v>206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206, 81, 2, 0, 2);</v>
      </c>
    </row>
    <row r="119" spans="1:7" x14ac:dyDescent="0.25">
      <c r="A119" s="4">
        <f t="shared" si="9"/>
        <v>954</v>
      </c>
      <c r="B119" s="4">
        <f>B116</f>
        <v>206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206, 81, 1, 0, 1);</v>
      </c>
    </row>
    <row r="120" spans="1:7" x14ac:dyDescent="0.25">
      <c r="A120" s="3">
        <f t="shared" si="9"/>
        <v>955</v>
      </c>
      <c r="B120" s="3">
        <f>B116+1</f>
        <v>207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207, 38, 0, 0, 2);</v>
      </c>
    </row>
    <row r="121" spans="1:7" x14ac:dyDescent="0.25">
      <c r="A121" s="3">
        <f t="shared" si="9"/>
        <v>956</v>
      </c>
      <c r="B121" s="3">
        <f>B120</f>
        <v>207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207, 38, 0, 0, 1);</v>
      </c>
    </row>
    <row r="122" spans="1:7" x14ac:dyDescent="0.25">
      <c r="A122" s="3">
        <f t="shared" si="9"/>
        <v>957</v>
      </c>
      <c r="B122" s="3">
        <f>B120</f>
        <v>207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207, 4930, 1, 2, 2);</v>
      </c>
    </row>
    <row r="123" spans="1:7" x14ac:dyDescent="0.25">
      <c r="A123" s="3">
        <f t="shared" si="9"/>
        <v>958</v>
      </c>
      <c r="B123" s="3">
        <f>B120</f>
        <v>207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207, 4930, 1, 0, 1);</v>
      </c>
    </row>
    <row r="124" spans="1:7" x14ac:dyDescent="0.25">
      <c r="A124" s="4">
        <f t="shared" si="9"/>
        <v>959</v>
      </c>
      <c r="B124" s="4">
        <f>B120+1</f>
        <v>208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208, 40, 0, 0, 2);</v>
      </c>
    </row>
    <row r="125" spans="1:7" x14ac:dyDescent="0.25">
      <c r="A125" s="4">
        <f t="shared" si="9"/>
        <v>960</v>
      </c>
      <c r="B125" s="4">
        <f>B124</f>
        <v>208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208, 40, 0, 0, 1);</v>
      </c>
    </row>
    <row r="126" spans="1:7" x14ac:dyDescent="0.25">
      <c r="A126" s="4">
        <f t="shared" si="9"/>
        <v>961</v>
      </c>
      <c r="B126" s="4">
        <f>B124</f>
        <v>208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208, 36, 2, 2, 2);</v>
      </c>
    </row>
    <row r="127" spans="1:7" x14ac:dyDescent="0.25">
      <c r="A127" s="4">
        <f t="shared" si="9"/>
        <v>962</v>
      </c>
      <c r="B127" s="4">
        <f>B124</f>
        <v>208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208, 36, 1, 0, 1);</v>
      </c>
    </row>
    <row r="128" spans="1:7" x14ac:dyDescent="0.25">
      <c r="A128" s="3">
        <f t="shared" si="9"/>
        <v>963</v>
      </c>
      <c r="B128" s="3">
        <f>B124+1</f>
        <v>209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209, 42, 4, 2, 2);</v>
      </c>
    </row>
    <row r="129" spans="1:7" x14ac:dyDescent="0.25">
      <c r="A129" s="3">
        <f t="shared" si="9"/>
        <v>964</v>
      </c>
      <c r="B129" s="3">
        <f>B128</f>
        <v>209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209, 42, 1, 0, 1);</v>
      </c>
    </row>
    <row r="130" spans="1:7" x14ac:dyDescent="0.25">
      <c r="A130" s="3">
        <f t="shared" si="9"/>
        <v>965</v>
      </c>
      <c r="B130" s="3">
        <f>B128</f>
        <v>209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209, 81, 0, 0, 2);</v>
      </c>
    </row>
    <row r="131" spans="1:7" x14ac:dyDescent="0.25">
      <c r="A131" s="3">
        <f t="shared" si="9"/>
        <v>966</v>
      </c>
      <c r="B131" s="3">
        <f>B128</f>
        <v>209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209, 81, 0, 0, 1);</v>
      </c>
    </row>
    <row r="132" spans="1:7" x14ac:dyDescent="0.25">
      <c r="A132" s="4">
        <f t="shared" si="9"/>
        <v>967</v>
      </c>
      <c r="B132" s="4">
        <f>B128+1</f>
        <v>210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210, 20, 5, 2, 2);</v>
      </c>
    </row>
    <row r="133" spans="1:7" x14ac:dyDescent="0.25">
      <c r="A133" s="4">
        <f t="shared" si="9"/>
        <v>968</v>
      </c>
      <c r="B133" s="4">
        <f>B132</f>
        <v>210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210, 20, 1, 0, 1);</v>
      </c>
    </row>
    <row r="134" spans="1:7" x14ac:dyDescent="0.25">
      <c r="A134" s="4">
        <f t="shared" si="9"/>
        <v>969</v>
      </c>
      <c r="B134" s="4">
        <f>B132</f>
        <v>210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210, 233, 1, 0, 2);</v>
      </c>
    </row>
    <row r="135" spans="1:7" x14ac:dyDescent="0.25">
      <c r="A135" s="4">
        <f t="shared" si="9"/>
        <v>970</v>
      </c>
      <c r="B135" s="4">
        <f>B132</f>
        <v>210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210, 233, 1, 0, 1);</v>
      </c>
    </row>
    <row r="136" spans="1:7" x14ac:dyDescent="0.25">
      <c r="A136" s="3">
        <f t="shared" si="9"/>
        <v>971</v>
      </c>
      <c r="B136" s="3">
        <f>B132+1</f>
        <v>211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211, 42, 2, 2, 2);</v>
      </c>
    </row>
    <row r="137" spans="1:7" x14ac:dyDescent="0.25">
      <c r="A137" s="3">
        <f t="shared" si="9"/>
        <v>972</v>
      </c>
      <c r="B137" s="3">
        <f>B136</f>
        <v>211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211, 42, 0, 0, 1);</v>
      </c>
    </row>
    <row r="138" spans="1:7" x14ac:dyDescent="0.25">
      <c r="A138" s="3">
        <f t="shared" si="9"/>
        <v>973</v>
      </c>
      <c r="B138" s="3">
        <f>B136</f>
        <v>211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211, 4930, 1, 0, 2);</v>
      </c>
    </row>
    <row r="139" spans="1:7" x14ac:dyDescent="0.25">
      <c r="A139" s="3">
        <f t="shared" si="9"/>
        <v>974</v>
      </c>
      <c r="B139" s="3">
        <f>B136</f>
        <v>211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211, 4930, 1, 0, 1);</v>
      </c>
    </row>
    <row r="140" spans="1:7" x14ac:dyDescent="0.25">
      <c r="A140" s="4">
        <f t="shared" si="9"/>
        <v>975</v>
      </c>
      <c r="B140" s="4">
        <f>B136+1</f>
        <v>212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212, 36, 6, 2, 2);</v>
      </c>
    </row>
    <row r="141" spans="1:7" x14ac:dyDescent="0.25">
      <c r="A141" s="4">
        <f t="shared" si="9"/>
        <v>976</v>
      </c>
      <c r="B141" s="4">
        <f>B140</f>
        <v>212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212, 36, 3, 0, 1);</v>
      </c>
    </row>
    <row r="142" spans="1:7" x14ac:dyDescent="0.25">
      <c r="A142" s="4">
        <f t="shared" si="9"/>
        <v>977</v>
      </c>
      <c r="B142" s="4">
        <f>B140</f>
        <v>212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212, 20, 0, 0, 2);</v>
      </c>
    </row>
    <row r="143" spans="1:7" x14ac:dyDescent="0.25">
      <c r="A143" s="4">
        <f t="shared" si="9"/>
        <v>978</v>
      </c>
      <c r="B143" s="4">
        <f>B140</f>
        <v>212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212, 20, 0, 0, 1);</v>
      </c>
    </row>
    <row r="144" spans="1:7" x14ac:dyDescent="0.25">
      <c r="A144" s="3">
        <f t="shared" si="9"/>
        <v>979</v>
      </c>
      <c r="B144" s="3">
        <f>B140+1</f>
        <v>213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213, 4930, 3, 2, 2);</v>
      </c>
    </row>
    <row r="145" spans="1:7" x14ac:dyDescent="0.25">
      <c r="A145" s="3">
        <f t="shared" si="9"/>
        <v>980</v>
      </c>
      <c r="B145" s="3">
        <f>B144</f>
        <v>213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213, 4930, 1, 0, 1);</v>
      </c>
    </row>
    <row r="146" spans="1:7" x14ac:dyDescent="0.25">
      <c r="A146" s="3">
        <f t="shared" si="9"/>
        <v>981</v>
      </c>
      <c r="B146" s="3">
        <f>B144</f>
        <v>213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213, 20, 1, 0, 2);</v>
      </c>
    </row>
    <row r="147" spans="1:7" x14ac:dyDescent="0.25">
      <c r="A147" s="3">
        <f t="shared" si="9"/>
        <v>982</v>
      </c>
      <c r="B147" s="3">
        <f>B144</f>
        <v>213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213, 20, 0, 0, 1);</v>
      </c>
    </row>
    <row r="148" spans="1:7" x14ac:dyDescent="0.25">
      <c r="A148" s="4">
        <f t="shared" si="9"/>
        <v>983</v>
      </c>
      <c r="B148" s="4">
        <f>B144+1</f>
        <v>214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214, 36, 2, 2, 2);</v>
      </c>
    </row>
    <row r="149" spans="1:7" x14ac:dyDescent="0.25">
      <c r="A149" s="4">
        <f t="shared" si="9"/>
        <v>984</v>
      </c>
      <c r="B149" s="4">
        <f>B148</f>
        <v>214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214, 36, 0, 0, 1);</v>
      </c>
    </row>
    <row r="150" spans="1:7" x14ac:dyDescent="0.25">
      <c r="A150" s="4">
        <f t="shared" si="9"/>
        <v>985</v>
      </c>
      <c r="B150" s="4">
        <f>B148</f>
        <v>214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214, 42, 1, 0, 2);</v>
      </c>
    </row>
    <row r="151" spans="1:7" x14ac:dyDescent="0.25">
      <c r="A151" s="4">
        <f t="shared" si="9"/>
        <v>986</v>
      </c>
      <c r="B151" s="4">
        <f>B148</f>
        <v>214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214,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11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215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(215, '1964-10-20', 17, 81);</v>
      </c>
    </row>
    <row r="155" spans="1:7" x14ac:dyDescent="0.25">
      <c r="A155">
        <f>A154+1</f>
        <v>216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(216, '1964-10-20', 17, 81);</v>
      </c>
    </row>
    <row r="156" spans="1:7" x14ac:dyDescent="0.25">
      <c r="A156">
        <f>A155+1</f>
        <v>217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(217,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215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215, 81, 1, 0, 2);</v>
      </c>
    </row>
    <row r="160" spans="1:7" x14ac:dyDescent="0.25">
      <c r="A160" s="3">
        <f>A159+1</f>
        <v>988</v>
      </c>
      <c r="B160" s="3">
        <f>B159</f>
        <v>215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215, 81, 0, 0, 1);</v>
      </c>
    </row>
    <row r="161" spans="1:7" x14ac:dyDescent="0.25">
      <c r="A161" s="3">
        <f t="shared" ref="A161:A170" si="11">A160+1</f>
        <v>989</v>
      </c>
      <c r="B161" s="3">
        <f>B159</f>
        <v>215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215, 38, 6, 2, 2);</v>
      </c>
    </row>
    <row r="162" spans="1:7" x14ac:dyDescent="0.25">
      <c r="A162" s="3">
        <f t="shared" si="11"/>
        <v>990</v>
      </c>
      <c r="B162" s="3">
        <f>B159</f>
        <v>215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215, 38, 4, 0, 1);</v>
      </c>
    </row>
    <row r="163" spans="1:7" x14ac:dyDescent="0.25">
      <c r="A163" s="4">
        <f t="shared" si="11"/>
        <v>991</v>
      </c>
      <c r="B163" s="4">
        <f>B159+1</f>
        <v>216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216, 40, 4, 2, 2);</v>
      </c>
    </row>
    <row r="164" spans="1:7" x14ac:dyDescent="0.25">
      <c r="A164" s="4">
        <f t="shared" si="11"/>
        <v>992</v>
      </c>
      <c r="B164" s="4">
        <f>B163</f>
        <v>216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216, 40, 2, 0, 1);</v>
      </c>
    </row>
    <row r="165" spans="1:7" x14ac:dyDescent="0.25">
      <c r="A165" s="4">
        <f t="shared" si="11"/>
        <v>993</v>
      </c>
      <c r="B165" s="4">
        <f>B163</f>
        <v>216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216, 233, 3, 0, 2);</v>
      </c>
    </row>
    <row r="166" spans="1:7" x14ac:dyDescent="0.25">
      <c r="A166" s="4">
        <f t="shared" si="11"/>
        <v>994</v>
      </c>
      <c r="B166" s="4">
        <f>B163</f>
        <v>216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216, 233, 2, 0, 1);</v>
      </c>
    </row>
    <row r="167" spans="1:7" x14ac:dyDescent="0.25">
      <c r="A167" s="3">
        <f t="shared" si="11"/>
        <v>995</v>
      </c>
      <c r="B167" s="3">
        <f>B163+1</f>
        <v>217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217, 38, 0, 0, 2);</v>
      </c>
    </row>
    <row r="168" spans="1:7" x14ac:dyDescent="0.25">
      <c r="A168" s="3">
        <f t="shared" si="11"/>
        <v>996</v>
      </c>
      <c r="B168" s="3">
        <f>B167</f>
        <v>217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217, 38, 0, 0, 1);</v>
      </c>
    </row>
    <row r="169" spans="1:7" x14ac:dyDescent="0.25">
      <c r="A169" s="3">
        <f t="shared" si="11"/>
        <v>997</v>
      </c>
      <c r="B169" s="3">
        <f>B167</f>
        <v>217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217, 40, 3, 2, 2);</v>
      </c>
    </row>
    <row r="170" spans="1:7" x14ac:dyDescent="0.25">
      <c r="A170" s="3">
        <f t="shared" si="11"/>
        <v>998</v>
      </c>
      <c r="B170" s="3">
        <f>B167</f>
        <v>217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217, 40,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2016-07-11T05:17:20Z</dcterms:modified>
</cp:coreProperties>
</file>