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0" activeTab="23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</sheets>
  <calcPr calcId="145621"/>
</workbook>
</file>

<file path=xl/calcChain.xml><?xml version="1.0" encoding="utf-8"?>
<calcChain xmlns="http://schemas.openxmlformats.org/spreadsheetml/2006/main">
  <c r="B16" i="25" l="1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2" i="25"/>
  <c r="G1" i="25"/>
  <c r="A4" i="25" l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2" i="24"/>
  <c r="G1" i="24"/>
  <c r="A22" i="25" l="1"/>
  <c r="G21" i="25"/>
  <c r="B35" i="25"/>
  <c r="B33" i="25"/>
  <c r="B34" i="25"/>
  <c r="B32" i="25"/>
  <c r="A5" i="25"/>
  <c r="G4" i="25"/>
  <c r="G3" i="24"/>
  <c r="G5" i="24"/>
  <c r="G4" i="24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2" i="23" s="1"/>
  <c r="B30" i="23"/>
  <c r="B32" i="23" s="1"/>
  <c r="B29" i="23"/>
  <c r="B28" i="23"/>
  <c r="B27" i="23"/>
  <c r="A27" i="23"/>
  <c r="A28" i="23" s="1"/>
  <c r="G26" i="23"/>
  <c r="G25" i="23"/>
  <c r="A3" i="23"/>
  <c r="G1" i="23"/>
  <c r="G5" i="25" l="1"/>
  <c r="A6" i="25"/>
  <c r="B39" i="25"/>
  <c r="B37" i="25"/>
  <c r="B38" i="25"/>
  <c r="B36" i="25"/>
  <c r="G22" i="25"/>
  <c r="A23" i="25"/>
  <c r="A22" i="24"/>
  <c r="G21" i="24"/>
  <c r="A7" i="24"/>
  <c r="G6" i="24"/>
  <c r="B35" i="24"/>
  <c r="B33" i="24"/>
  <c r="B34" i="24"/>
  <c r="B32" i="24"/>
  <c r="G3" i="23"/>
  <c r="A4" i="23"/>
  <c r="A5" i="23" s="1"/>
  <c r="G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A24" i="25" l="1"/>
  <c r="G23" i="25"/>
  <c r="A7" i="25"/>
  <c r="G6" i="25"/>
  <c r="B43" i="25"/>
  <c r="B41" i="25"/>
  <c r="B42" i="25"/>
  <c r="B40" i="25"/>
  <c r="B39" i="24"/>
  <c r="B37" i="24"/>
  <c r="B38" i="24"/>
  <c r="B36" i="24"/>
  <c r="G7" i="24"/>
  <c r="A8" i="24"/>
  <c r="G22" i="24"/>
  <c r="A23" i="24"/>
  <c r="G4" i="23"/>
  <c r="B37" i="23"/>
  <c r="B35" i="23"/>
  <c r="B38" i="23"/>
  <c r="B36" i="23"/>
  <c r="A30" i="23"/>
  <c r="G29" i="23"/>
  <c r="A7" i="23"/>
  <c r="G6" i="23"/>
  <c r="G4" i="22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B47" i="25" l="1"/>
  <c r="B45" i="25"/>
  <c r="B46" i="25"/>
  <c r="B44" i="25"/>
  <c r="G7" i="25"/>
  <c r="A8" i="25"/>
  <c r="G24" i="25"/>
  <c r="A25" i="25"/>
  <c r="A24" i="24"/>
  <c r="G23" i="24"/>
  <c r="A9" i="24"/>
  <c r="G8" i="24"/>
  <c r="B43" i="24"/>
  <c r="B41" i="24"/>
  <c r="B42" i="24"/>
  <c r="B40" i="24"/>
  <c r="G7" i="23"/>
  <c r="A8" i="23"/>
  <c r="G30" i="23"/>
  <c r="A31" i="23"/>
  <c r="B41" i="23"/>
  <c r="B39" i="23"/>
  <c r="B42" i="23"/>
  <c r="B40" i="23"/>
  <c r="B44" i="22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A26" i="25" l="1"/>
  <c r="G25" i="25"/>
  <c r="A9" i="25"/>
  <c r="G8" i="25"/>
  <c r="B51" i="25"/>
  <c r="B49" i="25"/>
  <c r="B50" i="25"/>
  <c r="B48" i="25"/>
  <c r="B47" i="24"/>
  <c r="B45" i="24"/>
  <c r="B46" i="24"/>
  <c r="B44" i="24"/>
  <c r="G9" i="24"/>
  <c r="A10" i="24"/>
  <c r="G24" i="24"/>
  <c r="A25" i="24"/>
  <c r="B45" i="23"/>
  <c r="B43" i="23"/>
  <c r="B46" i="23"/>
  <c r="B44" i="23"/>
  <c r="A32" i="23"/>
  <c r="G31" i="23"/>
  <c r="A9" i="23"/>
  <c r="G8" i="23"/>
  <c r="G37" i="22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B55" i="25" l="1"/>
  <c r="B53" i="25"/>
  <c r="B54" i="25"/>
  <c r="B52" i="25"/>
  <c r="G9" i="25"/>
  <c r="A10" i="25"/>
  <c r="G26" i="25"/>
  <c r="A27" i="25"/>
  <c r="A26" i="24"/>
  <c r="G25" i="24"/>
  <c r="A11" i="24"/>
  <c r="G10" i="24"/>
  <c r="B51" i="24"/>
  <c r="B49" i="24"/>
  <c r="B50" i="24"/>
  <c r="B48" i="24"/>
  <c r="G9" i="23"/>
  <c r="A10" i="23"/>
  <c r="G32" i="23"/>
  <c r="A33" i="23"/>
  <c r="B49" i="23"/>
  <c r="B47" i="23"/>
  <c r="B50" i="23"/>
  <c r="B48" i="23"/>
  <c r="A8" i="22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A28" i="25" l="1"/>
  <c r="G27" i="25"/>
  <c r="A11" i="25"/>
  <c r="G10" i="25"/>
  <c r="B59" i="25"/>
  <c r="B57" i="25"/>
  <c r="B58" i="25"/>
  <c r="B56" i="25"/>
  <c r="B55" i="24"/>
  <c r="B53" i="24"/>
  <c r="B52" i="24"/>
  <c r="B54" i="24"/>
  <c r="G11" i="24"/>
  <c r="A12" i="24"/>
  <c r="G26" i="24"/>
  <c r="A27" i="24"/>
  <c r="A34" i="23"/>
  <c r="G33" i="23"/>
  <c r="A11" i="23"/>
  <c r="G10" i="23"/>
  <c r="B53" i="23"/>
  <c r="B51" i="23"/>
  <c r="B54" i="23"/>
  <c r="B52" i="23"/>
  <c r="B56" i="22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B63" i="25" l="1"/>
  <c r="B61" i="25"/>
  <c r="B62" i="25"/>
  <c r="B60" i="25"/>
  <c r="G11" i="25"/>
  <c r="A12" i="25"/>
  <c r="G28" i="25"/>
  <c r="A29" i="25"/>
  <c r="A28" i="24"/>
  <c r="G27" i="24"/>
  <c r="A13" i="24"/>
  <c r="G12" i="24"/>
  <c r="B59" i="24"/>
  <c r="B57" i="24"/>
  <c r="B56" i="24"/>
  <c r="B58" i="24"/>
  <c r="B58" i="23"/>
  <c r="B56" i="23"/>
  <c r="B57" i="23"/>
  <c r="B55" i="23"/>
  <c r="G11" i="23"/>
  <c r="A12" i="23"/>
  <c r="G34" i="23"/>
  <c r="A35" i="23"/>
  <c r="A10" i="22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A30" i="25" l="1"/>
  <c r="G29" i="25"/>
  <c r="A13" i="25"/>
  <c r="G12" i="25"/>
  <c r="B67" i="25"/>
  <c r="B65" i="25"/>
  <c r="B66" i="25"/>
  <c r="B64" i="25"/>
  <c r="B63" i="24"/>
  <c r="B61" i="24"/>
  <c r="B60" i="24"/>
  <c r="B62" i="24"/>
  <c r="G13" i="24"/>
  <c r="A14" i="24"/>
  <c r="G28" i="24"/>
  <c r="A29" i="24"/>
  <c r="A36" i="23"/>
  <c r="G35" i="23"/>
  <c r="A13" i="23"/>
  <c r="G12" i="23"/>
  <c r="B62" i="23"/>
  <c r="B60" i="23"/>
  <c r="B61" i="23"/>
  <c r="B59" i="23"/>
  <c r="B64" i="22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B71" i="25" l="1"/>
  <c r="B69" i="25"/>
  <c r="B70" i="25"/>
  <c r="B68" i="25"/>
  <c r="G13" i="25"/>
  <c r="A14" i="25"/>
  <c r="G30" i="25"/>
  <c r="A31" i="25"/>
  <c r="A30" i="24"/>
  <c r="G29" i="24"/>
  <c r="A15" i="24"/>
  <c r="G14" i="24"/>
  <c r="B67" i="24"/>
  <c r="B65" i="24"/>
  <c r="B64" i="24"/>
  <c r="B66" i="24"/>
  <c r="B66" i="23"/>
  <c r="B64" i="23"/>
  <c r="B65" i="23"/>
  <c r="B63" i="23"/>
  <c r="G13" i="23"/>
  <c r="A14" i="23"/>
  <c r="G36" i="23"/>
  <c r="A37" i="23"/>
  <c r="A12" i="22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A32" i="25" l="1"/>
  <c r="G31" i="25"/>
  <c r="A15" i="25"/>
  <c r="G14" i="25"/>
  <c r="B75" i="25"/>
  <c r="B73" i="25"/>
  <c r="B74" i="25"/>
  <c r="B72" i="25"/>
  <c r="B71" i="24"/>
  <c r="B69" i="24"/>
  <c r="B68" i="24"/>
  <c r="B70" i="24"/>
  <c r="G15" i="24"/>
  <c r="A16" i="24"/>
  <c r="G30" i="24"/>
  <c r="A31" i="24"/>
  <c r="A38" i="23"/>
  <c r="G37" i="23"/>
  <c r="A15" i="23"/>
  <c r="G14" i="23"/>
  <c r="B70" i="23"/>
  <c r="B68" i="23"/>
  <c r="B69" i="23"/>
  <c r="B67" i="23"/>
  <c r="B72" i="22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B77" i="25" l="1"/>
  <c r="B78" i="25"/>
  <c r="B76" i="25"/>
  <c r="G15" i="25"/>
  <c r="A16" i="25"/>
  <c r="G16" i="25" s="1"/>
  <c r="G32" i="25"/>
  <c r="A33" i="25"/>
  <c r="A32" i="24"/>
  <c r="G31" i="24"/>
  <c r="G16" i="24"/>
  <c r="B75" i="24"/>
  <c r="B73" i="24"/>
  <c r="B74" i="24"/>
  <c r="B72" i="24"/>
  <c r="B74" i="23"/>
  <c r="B72" i="23"/>
  <c r="B73" i="23"/>
  <c r="B71" i="23"/>
  <c r="G15" i="23"/>
  <c r="A16" i="23"/>
  <c r="G38" i="23"/>
  <c r="A39" i="23"/>
  <c r="A14" i="22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A34" i="25" l="1"/>
  <c r="G33" i="25"/>
  <c r="B77" i="24"/>
  <c r="B78" i="24"/>
  <c r="B76" i="24"/>
  <c r="G32" i="24"/>
  <c r="A33" i="24"/>
  <c r="A40" i="23"/>
  <c r="G39" i="23"/>
  <c r="A17" i="23"/>
  <c r="G16" i="23"/>
  <c r="B78" i="23"/>
  <c r="B76" i="23"/>
  <c r="B77" i="23"/>
  <c r="B75" i="23"/>
  <c r="B80" i="22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G34" i="25" l="1"/>
  <c r="A35" i="25"/>
  <c r="A34" i="24"/>
  <c r="G33" i="24"/>
  <c r="B82" i="23"/>
  <c r="B80" i="23"/>
  <c r="B81" i="23"/>
  <c r="B79" i="23"/>
  <c r="G17" i="23"/>
  <c r="A18" i="23"/>
  <c r="G40" i="23"/>
  <c r="A41" i="23"/>
  <c r="A16" i="22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A36" i="25" l="1"/>
  <c r="G35" i="25"/>
  <c r="G34" i="24"/>
  <c r="A35" i="24"/>
  <c r="A42" i="23"/>
  <c r="G41" i="23"/>
  <c r="A19" i="23"/>
  <c r="G18" i="23"/>
  <c r="B85" i="23"/>
  <c r="B86" i="23"/>
  <c r="B84" i="23"/>
  <c r="B83" i="23"/>
  <c r="B89" i="22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G36" i="25" l="1"/>
  <c r="A37" i="25"/>
  <c r="A36" i="24"/>
  <c r="G35" i="24"/>
  <c r="B89" i="23"/>
  <c r="B87" i="23"/>
  <c r="B90" i="23"/>
  <c r="B88" i="23"/>
  <c r="A20" i="23"/>
  <c r="G19" i="23"/>
  <c r="G42" i="23"/>
  <c r="A43" i="23"/>
  <c r="A18" i="22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38" i="25" l="1"/>
  <c r="G37" i="25"/>
  <c r="G36" i="24"/>
  <c r="A37" i="24"/>
  <c r="A44" i="23"/>
  <c r="G43" i="23"/>
  <c r="G20" i="23"/>
  <c r="A21" i="23"/>
  <c r="B93" i="23"/>
  <c r="B91" i="23"/>
  <c r="B94" i="23"/>
  <c r="B92" i="23"/>
  <c r="B97" i="22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G38" i="25" l="1"/>
  <c r="A39" i="25"/>
  <c r="A38" i="24"/>
  <c r="G37" i="24"/>
  <c r="A22" i="23"/>
  <c r="G21" i="23"/>
  <c r="B97" i="23"/>
  <c r="B95" i="23"/>
  <c r="B98" i="23"/>
  <c r="B96" i="23"/>
  <c r="G44" i="23"/>
  <c r="A45" i="23"/>
  <c r="A20" i="22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40" i="25" l="1"/>
  <c r="G39" i="25"/>
  <c r="G38" i="24"/>
  <c r="A39" i="24"/>
  <c r="A46" i="23"/>
  <c r="G45" i="23"/>
  <c r="B101" i="23"/>
  <c r="B99" i="23"/>
  <c r="B102" i="23"/>
  <c r="B100" i="23"/>
  <c r="G22" i="23"/>
  <c r="A23" i="23"/>
  <c r="B105" i="22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G40" i="25" l="1"/>
  <c r="A41" i="25"/>
  <c r="A40" i="24"/>
  <c r="G39" i="24"/>
  <c r="G23" i="23"/>
  <c r="B105" i="23"/>
  <c r="B103" i="23"/>
  <c r="B106" i="23"/>
  <c r="B104" i="23"/>
  <c r="G46" i="23"/>
  <c r="A47" i="23"/>
  <c r="A22" i="22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42" i="25" l="1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42" i="25" l="1"/>
  <c r="A43" i="25"/>
  <c r="A42" i="24"/>
  <c r="G41" i="24"/>
  <c r="B113" i="23"/>
  <c r="B111" i="23"/>
  <c r="B112" i="23"/>
  <c r="G48" i="23"/>
  <c r="A49" i="23"/>
  <c r="A24" i="22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44" i="25" l="1"/>
  <c r="G43" i="25"/>
  <c r="G42" i="24"/>
  <c r="A43" i="24"/>
  <c r="A50" i="23"/>
  <c r="G49" i="23"/>
  <c r="B121" i="22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44" i="25" l="1"/>
  <c r="A45" i="25"/>
  <c r="A44" i="24"/>
  <c r="G43" i="24"/>
  <c r="G50" i="23"/>
  <c r="A51" i="23"/>
  <c r="A26" i="22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46" i="25" l="1"/>
  <c r="G45" i="25"/>
  <c r="G44" i="24"/>
  <c r="A45" i="24"/>
  <c r="A52" i="23"/>
  <c r="G51" i="23"/>
  <c r="B129" i="22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46" i="25" l="1"/>
  <c r="A47" i="25"/>
  <c r="A46" i="24"/>
  <c r="G45" i="24"/>
  <c r="G52" i="23"/>
  <c r="A53" i="23"/>
  <c r="A28" i="22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48" i="25" l="1"/>
  <c r="G47" i="25"/>
  <c r="G46" i="24"/>
  <c r="A47" i="24"/>
  <c r="A54" i="23"/>
  <c r="G53" i="23"/>
  <c r="B137" i="22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48" i="25" l="1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50" i="25" l="1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50" i="25" l="1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52" i="25" l="1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52" i="25" l="1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54" i="25" l="1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54" i="25" l="1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56" i="25" l="1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56" i="25" l="1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58" i="25" l="1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58" i="25" l="1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60" i="25" l="1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60" i="25" l="1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62" i="25" l="1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62" i="25" l="1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64" i="25" l="1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64" i="25" l="1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66" i="25" l="1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66" i="25" l="1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68" i="25" l="1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68" i="25" l="1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70" i="25" l="1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70" i="25" l="1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72" i="25" l="1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72" i="25" l="1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74" i="25" l="1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74" i="25" l="1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76" i="25" l="1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76" i="25" l="1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78" i="25" l="1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78" i="24" l="1"/>
  <c r="G77" i="24"/>
  <c r="A85" i="23"/>
  <c r="G84" i="23"/>
  <c r="G90" i="22"/>
  <c r="A91" i="22"/>
  <c r="A88" i="21"/>
  <c r="A74" i="20"/>
  <c r="G73" i="20"/>
  <c r="G80" i="19"/>
  <c r="A81" i="19"/>
  <c r="A69" i="15"/>
  <c r="G68" i="15"/>
  <c r="G78" i="24" l="1"/>
  <c r="A86" i="23"/>
  <c r="G85" i="23"/>
  <c r="A92" i="22"/>
  <c r="G91" i="22"/>
  <c r="A89" i="21"/>
  <c r="G74" i="20"/>
  <c r="A75" i="20"/>
  <c r="A82" i="19"/>
  <c r="G81" i="19"/>
  <c r="A70" i="15"/>
  <c r="G69" i="15"/>
  <c r="G86" i="23" l="1"/>
  <c r="A87" i="23"/>
  <c r="G92" i="22"/>
  <c r="A93" i="22"/>
  <c r="A90" i="21"/>
  <c r="A76" i="20"/>
  <c r="G75" i="20"/>
  <c r="G82" i="19"/>
  <c r="A83" i="19"/>
  <c r="A71" i="15"/>
  <c r="G70" i="15"/>
  <c r="A88" i="23" l="1"/>
  <c r="G87" i="23"/>
  <c r="A94" i="22"/>
  <c r="G93" i="22"/>
  <c r="A91" i="21"/>
  <c r="G76" i="20"/>
  <c r="A77" i="20"/>
  <c r="A84" i="19"/>
  <c r="G83" i="19"/>
  <c r="A72" i="15"/>
  <c r="G71" i="15"/>
  <c r="G88" i="23" l="1"/>
  <c r="A89" i="23"/>
  <c r="G94" i="22"/>
  <c r="A95" i="22"/>
  <c r="A92" i="21"/>
  <c r="A78" i="20"/>
  <c r="G77" i="20"/>
  <c r="G84" i="19"/>
  <c r="A85" i="19"/>
  <c r="A73" i="15"/>
  <c r="G72" i="15"/>
  <c r="A90" i="23" l="1"/>
  <c r="G89" i="23"/>
  <c r="A96" i="22"/>
  <c r="G95" i="22"/>
  <c r="A93" i="21"/>
  <c r="G78" i="20"/>
  <c r="A86" i="19"/>
  <c r="G85" i="19"/>
  <c r="A74" i="15"/>
  <c r="G73" i="15"/>
  <c r="G90" i="23" l="1"/>
  <c r="A91" i="23"/>
  <c r="G96" i="22"/>
  <c r="A97" i="22"/>
  <c r="A94" i="21"/>
  <c r="G86" i="19"/>
  <c r="A87" i="19"/>
  <c r="A75" i="15"/>
  <c r="G74" i="15"/>
  <c r="A92" i="23" l="1"/>
  <c r="G91" i="23"/>
  <c r="A98" i="22"/>
  <c r="G97" i="22"/>
  <c r="A95" i="21"/>
  <c r="A88" i="19"/>
  <c r="G87" i="19"/>
  <c r="A76" i="15"/>
  <c r="G75" i="15"/>
  <c r="G92" i="23" l="1"/>
  <c r="A93" i="23"/>
  <c r="G98" i="22"/>
  <c r="A99" i="22"/>
  <c r="A96" i="21"/>
  <c r="G88" i="19"/>
  <c r="A89" i="19"/>
  <c r="A77" i="15"/>
  <c r="G76" i="15"/>
  <c r="A94" i="23" l="1"/>
  <c r="G93" i="23"/>
  <c r="A100" i="22"/>
  <c r="G99" i="22"/>
  <c r="A97" i="21"/>
  <c r="A90" i="19"/>
  <c r="G89" i="19"/>
  <c r="A78" i="15"/>
  <c r="G77" i="15"/>
  <c r="G94" i="23" l="1"/>
  <c r="A95" i="23"/>
  <c r="G100" i="22"/>
  <c r="A101" i="22"/>
  <c r="A98" i="21"/>
  <c r="G90" i="19"/>
  <c r="A91" i="19"/>
  <c r="A79" i="15"/>
  <c r="G78" i="15"/>
  <c r="A96" i="23" l="1"/>
  <c r="G95" i="23"/>
  <c r="A102" i="22"/>
  <c r="G101" i="22"/>
  <c r="A99" i="21"/>
  <c r="A92" i="19"/>
  <c r="G91" i="19"/>
  <c r="A80" i="15"/>
  <c r="G79" i="15"/>
  <c r="G96" i="23" l="1"/>
  <c r="A97" i="23"/>
  <c r="G102" i="22"/>
  <c r="A103" i="22"/>
  <c r="A100" i="21"/>
  <c r="G92" i="19"/>
  <c r="A93" i="19"/>
  <c r="A81" i="15"/>
  <c r="G80" i="15"/>
  <c r="A98" i="23" l="1"/>
  <c r="G97" i="23"/>
  <c r="A104" i="22"/>
  <c r="G103" i="22"/>
  <c r="A101" i="21"/>
  <c r="A94" i="19"/>
  <c r="G93" i="19"/>
  <c r="A82" i="15"/>
  <c r="G81" i="15"/>
  <c r="G98" i="23" l="1"/>
  <c r="A99" i="23"/>
  <c r="G104" i="22"/>
  <c r="A105" i="22"/>
  <c r="A102" i="21"/>
  <c r="G94" i="19"/>
  <c r="A95" i="19"/>
  <c r="A83" i="15"/>
  <c r="G83" i="15" s="1"/>
  <c r="G82" i="15"/>
  <c r="A100" i="23" l="1"/>
  <c r="G99" i="23"/>
  <c r="A106" i="22"/>
  <c r="G105" i="22"/>
  <c r="A103" i="21"/>
  <c r="A96" i="19"/>
  <c r="G95" i="19"/>
  <c r="G100" i="23" l="1"/>
  <c r="A101" i="23"/>
  <c r="G106" i="22"/>
  <c r="A107" i="22"/>
  <c r="A104" i="21"/>
  <c r="G96" i="19"/>
  <c r="A97" i="19"/>
  <c r="A102" i="23" l="1"/>
  <c r="G101" i="23"/>
  <c r="A108" i="22"/>
  <c r="G107" i="22"/>
  <c r="A105" i="21"/>
  <c r="A98" i="19"/>
  <c r="G97" i="19"/>
  <c r="G102" i="23" l="1"/>
  <c r="A103" i="23"/>
  <c r="G108" i="22"/>
  <c r="A109" i="22"/>
  <c r="A106" i="21"/>
  <c r="G98" i="19"/>
  <c r="A99" i="19"/>
  <c r="A104" i="23" l="1"/>
  <c r="G103" i="23"/>
  <c r="A110" i="22"/>
  <c r="G109" i="22"/>
  <c r="A107" i="21"/>
  <c r="A100" i="19"/>
  <c r="G99" i="19"/>
  <c r="G104" i="23" l="1"/>
  <c r="A105" i="23"/>
  <c r="G110" i="22"/>
  <c r="A111" i="22"/>
  <c r="A108" i="21"/>
  <c r="G100" i="19"/>
  <c r="A101" i="19"/>
  <c r="A106" i="23" l="1"/>
  <c r="G105" i="23"/>
  <c r="A112" i="22"/>
  <c r="G111" i="22"/>
  <c r="A109" i="21"/>
  <c r="A102" i="19"/>
  <c r="G101" i="19"/>
  <c r="G106" i="23" l="1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<sst xmlns="http://schemas.openxmlformats.org/spreadsheetml/2006/main" count="216" uniqueCount="8">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</sst>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3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G2" t="str">
        <f t="shared" si="0"/>
        <v>insert into game (matchid, matchdate, game_type) values (239, '1953-02-22', 2);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G3" t="str">
        <f t="shared" si="0"/>
        <v>insert into game (matchid, matchdate, game_type) values (240, '1953-02-25', 2);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G4" t="str">
        <f t="shared" si="0"/>
        <v>insert into game (matchid, matchdate, game_type) values (241, '1953-02-25', 2);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G5" t="str">
        <f t="shared" si="0"/>
        <v>insert into game (matchid, matchdate, game_type) values (242, '1953-02-28', 2);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G6" t="str">
        <f t="shared" si="0"/>
        <v>insert into game (matchid, matchdate, game_type) values (243, '1953-03-01', 2);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G7" t="str">
        <f t="shared" si="0"/>
        <v>insert into game (matchid, matchdate, game_type) values (244, '1953-03-01', 2);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G8" t="str">
        <f t="shared" si="0"/>
        <v>insert into game (matchid, matchdate, game_type) values (245, '1953-03-04', 2);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G9" t="str">
        <f t="shared" si="0"/>
        <v>insert into game (matchid, matchdate, game_type) values (246, '1953-03-04', 2);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G10" t="str">
        <f t="shared" si="0"/>
        <v>insert into game (matchid, matchdate, game_type) values (247, '1953-03-08', 2);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G11" t="str">
        <f t="shared" si="0"/>
        <v>insert into game (matchid, matchdate, game_type) values (248, '1953-03-08', 2);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G12" t="str">
        <f t="shared" si="0"/>
        <v>insert into game (matchid, matchdate, game_type) values (249, '1953-03-12', 2);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G13" t="str">
        <f t="shared" si="0"/>
        <v>insert into game (matchid, matchdate, game_type) values (250, '1953-03-12', 2);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G14" t="str">
        <f t="shared" si="0"/>
        <v>insert into game (matchid, matchdate, game_type) values (251, '1953-03-15', 2);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G15" t="str">
        <f t="shared" si="0"/>
        <v>insert into game (matchid, matchdate, game_type) values (252, '1953-03-16', 2);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G16" t="str">
        <f t="shared" si="0"/>
        <v>insert into game (matchid, matchdate, game_type) values (253, '1953-03-19', 2);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G17" t="str">
        <f t="shared" si="0"/>
        <v>insert into game (matchid, matchdate, game_type) values (254, '1953-03-19', 2);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G18" t="str">
        <f t="shared" si="0"/>
        <v>insert into game (matchid, matchdate, game_type) values (255, '1953-03-23', 2);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G19" t="str">
        <f t="shared" si="0"/>
        <v>insert into game (matchid, matchdate, game_type) values (256, '1953-03-23', 2);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G20" t="str">
        <f t="shared" si="0"/>
        <v>insert into game (matchid, matchdate, game_type) values (257, '1953-03-27', 2);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G21" t="str">
        <f t="shared" si="0"/>
        <v>insert into game (matchid, matchdate, game_type) values (258, '1953-03-28', 2);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G22" t="str">
        <f t="shared" si="0"/>
        <v>insert into game (matchid, matchdate, game_type) values (259, '1953-03-28', 2);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G23" t="str">
        <f t="shared" si="0"/>
        <v>insert into game (matchid, matchdate, game_type) values (260, '1953-04-01', 7);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G2" t="str">
        <f t="shared" si="0"/>
        <v>insert into game (matchid, matchdate, game_type) values (261, '1955-02-27', 2);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G3" t="str">
        <f t="shared" si="0"/>
        <v>insert into game (matchid, matchdate, game_type) values (262, '1955-03-02', 2);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G4" t="str">
        <f t="shared" si="0"/>
        <v>insert into game (matchid, matchdate, game_type) values (263, '1955-03-06', 2);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G5" t="str">
        <f t="shared" si="0"/>
        <v>insert into game (matchid, matchdate, game_type) values (264, '1955-03-09', 2);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G6" t="str">
        <f t="shared" si="0"/>
        <v>insert into game (matchid, matchdate, game_type) values (265, '1955-03-09', 2);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G7" t="str">
        <f t="shared" si="0"/>
        <v>insert into game (matchid, matchdate, game_type) values (266, '1955-03-13', 2);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G8" t="str">
        <f t="shared" si="0"/>
        <v>insert into game (matchid, matchdate, game_type) values (267, '1955-03-13', 2);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G9" t="str">
        <f t="shared" si="0"/>
        <v>insert into game (matchid, matchdate, game_type) values (268, '1955-03-18', 2);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G10" t="str">
        <f t="shared" si="0"/>
        <v>insert into game (matchid, matchdate, game_type) values (269, '1955-03-18', 2);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G11" t="str">
        <f t="shared" si="0"/>
        <v>insert into game (matchid, matchdate, game_type) values (270, '1955-03-20', 2);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G12" t="str">
        <f t="shared" si="0"/>
        <v>insert into game (matchid, matchdate, game_type) values (271, '1955-03-23', 2);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G13" t="str">
        <f t="shared" si="0"/>
        <v>insert into game (matchid, matchdate, game_type) values (272, '1955-03-23', 2);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G14" t="str">
        <f t="shared" si="0"/>
        <v>insert into game (matchid, matchdate, game_type) values (273, '1955-03-27', 2);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G15" t="str">
        <f t="shared" si="0"/>
        <v>insert into game (matchid, matchdate, game_type) values (274, '1955-03-30', 2);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G16" t="str">
        <f t="shared" si="0"/>
        <v>insert into game (matchid, matchdate, game_type) values (275, '1955-03-30',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G2" t="str">
        <f t="shared" si="0"/>
        <v>insert into game (matchid, matchdate, game_type) values (276, '1956-01-21', 2);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G3" t="str">
        <f t="shared" si="0"/>
        <v>insert into game (matchid, matchdate, game_type) values (277, '1956-01-22', 2);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G4" t="str">
        <f t="shared" si="0"/>
        <v>insert into game (matchid, matchdate, game_type) values (278, '1956-01-24', 2);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G5" t="str">
        <f t="shared" si="0"/>
        <v>insert into game (matchid, matchdate, game_type) values (279, '1956-01-28', 2);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G6" t="str">
        <f t="shared" si="0"/>
        <v>insert into game (matchid, matchdate, game_type) values (280, '1956-01-29', 2);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G7" t="str">
        <f t="shared" si="0"/>
        <v>insert into game (matchid, matchdate, game_type) values (281, '1956-01-29', 2);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G8" t="str">
        <f t="shared" si="0"/>
        <v>insert into game (matchid, matchdate, game_type) values (282, '1956-02-01', 2);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G9" t="str">
        <f t="shared" si="0"/>
        <v>insert into game (matchid, matchdate, game_type) values (283, '1956-02-01', 2);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G10" t="str">
        <f t="shared" si="0"/>
        <v>insert into game (matchid, matchdate, game_type) values (284, '1956-02-05', 2);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G11" t="str">
        <f t="shared" si="0"/>
        <v>insert into game (matchid, matchdate, game_type) values (285, '1956-02-05', 2);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G12" t="str">
        <f t="shared" si="0"/>
        <v>insert into game (matchid, matchdate, game_type) values (286, '1956-02-06', 2);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G13" t="str">
        <f t="shared" si="0"/>
        <v>insert into game (matchid, matchdate, game_type) values (287, '1956-02-09', 2);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G14" t="str">
        <f t="shared" si="0"/>
        <v>insert into game (matchid, matchdate, game_type) values (288, '1956-02-10', 2);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G15" t="str">
        <f t="shared" si="0"/>
        <v>insert into game (matchid, matchdate, game_type) values (289, '1956-02-12', 2);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G16" t="str">
        <f t="shared" si="0"/>
        <v>insert into game (matchid, matchdate, game_type) values (290, '1956-02-15',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2016-04-29T05:08:02Z</dcterms:modified>
</cp:coreProperties>
</file>