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1" i="1" l="1"/>
  <c r="G9" i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<sst xmlns="http://schemas.openxmlformats.org/spreadsheetml/2006/main" count="27" uniqueCount="23">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</sst>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11.85546875" bestFit="1" customWidth="1"/>
  </cols>
  <sheetData>
    <row r="1" spans="1:8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</row>
    <row r="2" spans="1:8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</row>
    <row r="3" spans="1:8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</row>
    <row r="4" spans="1:8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1" t="s">
        <v>12</v>
      </c>
      <c r="E4" s="1" t="s">
        <v>16</v>
      </c>
      <c r="F4" s="1" t="s">
        <v>20</v>
      </c>
      <c r="G4" s="1" t="str">
        <f>"- Copa Confederaciones"</f>
        <v>- Copa Confederaciones</v>
      </c>
    </row>
    <row r="5" spans="1:8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1" t="str">
        <f>"- Juegos Olimpicos"</f>
        <v>- Juegos Olimpicos</v>
      </c>
    </row>
    <row r="6" spans="1:8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</row>
    <row r="7" spans="1:8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</row>
    <row r="8" spans="1:8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1" t="str">
        <f>"- Copa del Mundo Futsal"</f>
        <v>- Copa del Mundo Futsal</v>
      </c>
    </row>
    <row r="9" spans="1:8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</row>
    <row r="10" spans="1:8" x14ac:dyDescent="0.25">
      <c r="B10" s="1" t="str">
        <f>"- Eliminatorias Copa del Mundo Futsal"</f>
        <v>- Eliminatorias Copa del Mundo Futsal</v>
      </c>
      <c r="F10" s="1" t="str">
        <f>"- Eliminatorias Copa del Mundo Futsal"</f>
        <v>- Eliminatorias Copa del Mundo Futsal</v>
      </c>
    </row>
    <row r="11" spans="1:8" x14ac:dyDescent="0.25">
      <c r="A11">
        <v>7</v>
      </c>
      <c r="B11">
        <v>9</v>
      </c>
      <c r="C11">
        <v>7</v>
      </c>
      <c r="D11">
        <v>8</v>
      </c>
      <c r="F11">
        <v>9</v>
      </c>
      <c r="G11">
        <v>8</v>
      </c>
      <c r="H11">
        <f>SUM(A11:G11)</f>
        <v>48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2016-06-27T05:44:12Z</dcterms:modified>
</cp:coreProperties>
</file>