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8" activeTab="28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</sheets>
  <calcPr calcId="145621"/>
</workbook>
</file>

<file path=xl/calcChain.xml><?xml version="1.0" encoding="utf-8"?>
<calcChain xmlns="http://schemas.openxmlformats.org/spreadsheetml/2006/main">
  <c r="G20" i="30" l="1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1" i="28"/>
  <c r="G10" i="28"/>
  <c r="G9" i="28"/>
  <c r="G8" i="28"/>
  <c r="G7" i="28"/>
  <c r="G6" i="28"/>
  <c r="G5" i="28"/>
  <c r="G4" i="28"/>
  <c r="G3" i="28"/>
  <c r="G2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30"/>
  <c r="G1" i="29"/>
  <c r="G1" i="28"/>
  <c r="G1" i="27"/>
  <c r="G1" i="26"/>
  <c r="G1" i="25"/>
  <c r="G1" i="24"/>
  <c r="G1" i="23"/>
  <c r="G1" i="22"/>
  <c r="G1" i="21"/>
  <c r="G1" i="20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1" i="16"/>
  <c r="G10" i="16"/>
  <c r="G9" i="16"/>
  <c r="G8" i="16"/>
  <c r="G7" i="16"/>
  <c r="G6" i="16"/>
  <c r="G5" i="16"/>
  <c r="G4" i="16"/>
  <c r="G3" i="16"/>
  <c r="G2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7" i="14"/>
  <c r="G6" i="14"/>
  <c r="G5" i="14"/>
  <c r="G4" i="14"/>
  <c r="G3" i="14"/>
  <c r="G2" i="14"/>
  <c r="G7" i="13"/>
  <c r="G6" i="13"/>
  <c r="G5" i="13"/>
  <c r="G4" i="13"/>
  <c r="G3" i="13"/>
  <c r="G2" i="13"/>
  <c r="G1" i="17"/>
  <c r="G1" i="16"/>
  <c r="G1" i="15"/>
  <c r="G1" i="14"/>
  <c r="G1" i="13"/>
  <c r="G7" i="12"/>
  <c r="G6" i="12"/>
  <c r="G5" i="12"/>
  <c r="G4" i="12"/>
  <c r="G3" i="12"/>
  <c r="G2" i="12"/>
  <c r="G11" i="11"/>
  <c r="G10" i="11"/>
  <c r="G9" i="11"/>
  <c r="G8" i="11"/>
  <c r="G7" i="11"/>
  <c r="G6" i="11"/>
  <c r="G5" i="11"/>
  <c r="G4" i="11"/>
  <c r="G3" i="11"/>
  <c r="G2" i="11"/>
  <c r="G7" i="10"/>
  <c r="G6" i="10"/>
  <c r="G5" i="10"/>
  <c r="G4" i="10"/>
  <c r="G3" i="10"/>
  <c r="G2" i="10"/>
  <c r="G7" i="9"/>
  <c r="G6" i="9"/>
  <c r="G5" i="9"/>
  <c r="G4" i="9"/>
  <c r="G3" i="9"/>
  <c r="G2" i="9"/>
  <c r="G7" i="8"/>
  <c r="G6" i="8"/>
  <c r="G5" i="8"/>
  <c r="G4" i="8"/>
  <c r="G3" i="8"/>
  <c r="G2" i="8"/>
  <c r="G1" i="12"/>
  <c r="G1" i="11"/>
  <c r="G1" i="10"/>
  <c r="G1" i="9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7" i="5"/>
  <c r="G6" i="5"/>
  <c r="G5" i="5"/>
  <c r="G4" i="5"/>
  <c r="G3" i="5"/>
  <c r="G2" i="5"/>
  <c r="G1" i="6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98" i="30" l="1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5" i="30" l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6" i="30" l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39" i="30" l="1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8" i="30" l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B47" i="30" l="1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10" i="30" l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B55" i="30" l="1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12" i="30" l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B63" i="30" l="1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14" i="30" l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71" i="30" l="1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16" i="30" l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B79" i="30" l="1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18" i="30" l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B87" i="30" l="1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20" i="30" l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95" i="30" l="1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42" i="30" l="1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A44" i="30" l="1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44" i="30" l="1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A46" i="30" l="1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46" i="30" l="1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A48" i="30" l="1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48" i="30" l="1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A50" i="30" l="1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0" i="30" l="1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52" i="30" l="1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52" i="30" l="1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54" i="30" l="1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54" i="30" l="1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56" i="30" l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57" i="30" l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58" i="30" l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59" i="30" l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60" i="30" l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61" i="30" l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62" i="30" l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63" i="30" l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64" i="30" l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65" i="30" l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66" i="30" l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67" i="30" l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68" i="30" l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69" i="30" l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70" i="30" l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71" i="30" l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72" i="30" l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73" i="30" l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74" i="30" l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75" i="30" l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76" i="30" l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77" i="30" l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78" i="30" l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79" i="30" l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80" i="30" l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81" i="30" l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82" i="30" l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83" i="30" l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84" i="30" l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85" i="30" l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86" i="30" l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87" i="30" l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88" i="30" l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89" i="30" l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90" i="30" l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91" i="30" l="1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92" i="30" l="1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93" i="30" l="1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94" i="30" l="1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95" i="30" l="1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96" i="30" l="1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97" i="30" l="1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98" i="30" l="1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00" i="29" l="1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02" i="29" l="1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02" i="29" l="1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04" i="29" l="1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04" i="29" l="1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06" i="29" l="1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06" i="29" l="1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08" i="29" l="1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06" i="27" l="1"/>
  <c r="G105" i="27"/>
  <c r="A105" i="26"/>
  <c r="G104" i="26"/>
  <c r="G102" i="23"/>
  <c r="A103" i="23"/>
  <c r="G108" i="22"/>
  <c r="A109" i="22"/>
  <c r="A106" i="21"/>
  <c r="G98" i="19"/>
  <c r="A99" i="19"/>
  <c r="G106" i="27" l="1"/>
  <c r="A107" i="27"/>
  <c r="G105" i="26"/>
  <c r="A106" i="26"/>
  <c r="A104" i="23"/>
  <c r="G103" i="23"/>
  <c r="A110" i="22"/>
  <c r="G109" i="22"/>
  <c r="A107" i="21"/>
  <c r="A100" i="19"/>
  <c r="G99" i="19"/>
  <c r="A108" i="27" l="1"/>
  <c r="G108" i="27" s="1"/>
  <c r="G107" i="27"/>
  <c r="A107" i="26"/>
  <c r="G106" i="26"/>
  <c r="G104" i="23"/>
  <c r="A105" i="23"/>
  <c r="G110" i="22"/>
  <c r="A111" i="22"/>
  <c r="A108" i="21"/>
  <c r="G100" i="19"/>
  <c r="A101" i="19"/>
  <c r="G107" i="26" l="1"/>
  <c r="A108" i="26"/>
  <c r="A106" i="23"/>
  <c r="G105" i="23"/>
  <c r="A112" i="22"/>
  <c r="G111" i="22"/>
  <c r="A109" i="21"/>
  <c r="A102" i="19"/>
  <c r="G101" i="19"/>
  <c r="G108" i="26" l="1"/>
  <c r="G106" i="23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<sst xmlns="http://schemas.openxmlformats.org/spreadsheetml/2006/main" count="290" uniqueCount="10">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</sst>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si="0"/>
        <v>insert into game (matchid, matchdate, game_type)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ref="G2:G11" si="0">"insert into game (matchid, matchdate, game_type) values (" &amp; A2 &amp; ", '" &amp; B2 &amp; "', " &amp; C2 &amp; ", " &amp; D2 &amp;  ");"</f>
        <v>insert into game (matchid, matchdate, game_type)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ref="G2:G7" si="0">"insert into game (matchid, matchdate, game_type) values (" &amp; A2 &amp; ", '" &amp; B2 &amp; "', " &amp; C2 &amp; ", " &amp; D2 &amp;  ");"</f>
        <v>insert into game (matchid, matchdate, game_type)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ref="G2:G7" si="0">"insert into game (matchid, matchdate, game_type) values (" &amp; A2 &amp; ", '" &amp; B2 &amp; "', " &amp; C2 &amp; ", " &amp; D2 &amp;  ");"</f>
        <v>insert into game (matchid, matchdate, game_type)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ref="G2:G7" si="0">"insert into game (matchid, matchdate, game_type) values (" &amp; A2 &amp; ", '" &amp; B2 &amp; "', " &amp; C2 &amp; ", " &amp; D2 &amp;  ");"</f>
        <v>insert into game (matchid, matchdate, game_type)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ref="G2:G17" si="0">"insert into game (matchid, matchdate, game_type) values (" &amp; A2 &amp; ", '" &amp; B2 &amp; "', " &amp; C2 &amp; ", " &amp; D2 &amp;  ");"</f>
        <v>insert into game (matchid, matchdate, game_type)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ref="G2:G11" si="0">"insert into game (matchid, matchdate, game_type) values (" &amp; A2 &amp; ", '" &amp; B2 &amp; "', " &amp; C2 &amp; ", " &amp; D2 &amp;  ");"</f>
        <v>insert into game (matchid, matchdate, game_type)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ref="G2:G11" si="0">"insert into game (matchid, matchdate, game_type) values (" &amp; A2 &amp; ", '" &amp; B2 &amp; "', " &amp; C2 &amp; ", " &amp; D2 &amp;  ");"</f>
        <v>insert into game (matchid, matchdate, game_type)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ref="G2:G22" si="0">"insert into game (matchid, matchdate, game_type) values (" &amp; A2 &amp; ", '" &amp; B2 &amp; "', " &amp; C2 &amp; ", " &amp; D2 &amp;  ");"</f>
        <v>insert into game (matchid, matchdate, game_type)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ref="G2:G22" si="0">"insert into game (matchid, matchdate, game_type) values (" &amp; A2 &amp; ", '" &amp; B2 &amp; "', " &amp; C2 &amp; ", " &amp; D2 &amp;  ");"</f>
        <v>insert into game (matchid, matchdate, game_type)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ref="G2:G16" si="0">"insert into game (matchid, matchdate, game_type) values (" &amp; A2 &amp; ", '" &amp; B2 &amp; "', " &amp; C2 &amp; ", " &amp; D2 &amp;  ");"</f>
        <v>insert into game (matchid, matchdate, game_type)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ref="G2:G7" si="0">"insert into game (matchid, matchdate, game_type) values (" &amp; A2 &amp; ", '" &amp; B2 &amp; "', " &amp; C2 &amp; ", " &amp; D2 &amp;  ");"</f>
        <v>insert into game (matchid, matchdate, game_type)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ref="G2:G29" si="0">"insert into game (matchid, matchdate, game_type) values (" &amp; A2 &amp; ", '" &amp; B2 &amp; "', " &amp; C2 &amp; ", " &amp; D2 &amp;  ");"</f>
        <v>insert into game (matchid, matchdate, game_type)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ref="G2:G30" si="0">"insert into game (matchid, matchdate, game_type) values (" &amp; A2 &amp; ", '" &amp; B2 &amp; "', " &amp; C2 &amp; ", " &amp; D2 &amp;  ");"</f>
        <v>insert into game (matchid, matchdate, game_type)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ref="G2:G23" si="0">"insert into game (matchid, matchdate, game_type) values (" &amp; A2 &amp; ", '" &amp; B2 &amp; "', " &amp; C2 &amp; ", " &amp; D2 &amp;  ");"</f>
        <v>insert into game (matchid, matchdate, game_type)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ref="G2:G16" si="0">"insert into game (matchid, matchdate, game_type) values (" &amp; A2 &amp; ", '" &amp; B2 &amp; "', " &amp; C2 &amp; ", " &amp; D2 &amp;  ");"</f>
        <v>insert into game (matchid, matchdate, game_type)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ref="G2:G16" si="0">"insert into game (matchid, matchdate, game_type) values (" &amp; A2 &amp; ", '" &amp; B2 &amp; "', " &amp; C2 &amp; ", " &amp; D2 &amp;  ");"</f>
        <v>insert into game (matchid, matchdate, game_type)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ref="G2:G22" si="0">"insert into game (matchid, matchdate, game_type) values (" &amp; A2 &amp; ", '" &amp; B2 &amp; "', " &amp; C2 &amp; ", " &amp; D2 &amp;  ");"</f>
        <v>insert into game (matchid, matchdate, game_type)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ref="G2:G22" si="0">"insert into game (matchid, matchdate, game_type) values (" &amp; A2 &amp; ", '" &amp; B2 &amp; "', " &amp; C2 &amp; ", " &amp; D2 &amp;  ");"</f>
        <v>insert into game (matchid, matchdate, game_type)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ref="G2:G11" si="0">"insert into game (matchid, matchdate, game_type) values (" &amp; A2 &amp; ", '" &amp; B2 &amp; "', " &amp; C2 &amp; ", " &amp; D2 &amp;  ");"</f>
        <v>insert into game (matchid, matchdate, game_type)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ref="G2:G22" si="0">"insert into game (matchid, matchdate, game_type) values (" &amp; A2 &amp; ", '" &amp; B2 &amp; "', " &amp; C2 &amp; ", " &amp; D2 &amp;  ");"</f>
        <v>insert into game (matchid, matchdate, game_type)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ref="G2:G20" si="0">"insert into game (matchid, matchdate, game_type) values (" &amp; A2 &amp; ", '" &amp; B2 &amp; "', " &amp; C2 &amp; ", " &amp; D2 &amp;  ");"</f>
        <v>insert into game (matchid, matchdate, game_type)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ref="G2:G8" si="0">"insert into game (matchid, matchdate, game_type) values (" &amp; A2 &amp; ", '" &amp; B2 &amp; "', " &amp; C2 &amp; ", " &amp; D2 &amp;  ");"</f>
        <v>insert into game (matchid, matchdate, game_type)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>"insert into game (matchid, matchdate, game_type) values (" &amp; A2 &amp; ", '" &amp; B2 &amp; "', " &amp; C2 &amp; ", " &amp; D2 &amp;  ");"</f>
        <v>insert into game (matchid, matchdate, game_type)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ref="G3:G7" si="0">"insert into game (matchid, matchdate, game_type) values (" &amp; A3 &amp; ", '" &amp; B3 &amp; "', " &amp; C3 &amp; ", " &amp; D3 &amp;  ");"</f>
        <v>insert into game (matchid, matchdate, game_type)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ref="G2:G12" si="0">"insert into game (matchid, matchdate, game_type) values (" &amp; A2 &amp; ", '" &amp; B2 &amp; "', " &amp; C2 &amp; ", " &amp; D2 &amp;  ");"</f>
        <v>insert into game (matchid, matchdate, game_type)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ref="G2:G7" si="0">"insert into game (matchid, matchdate, game_type) values (" &amp; A2 &amp; ", '" &amp; B2 &amp; "', " &amp; C2 &amp; ", " &amp; D2 &amp;  ");"</f>
        <v>insert into game (matchid, matchdate, game_type)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ref="G2:G7" si="0">"insert into game (matchid, matchdate, game_type) values (" &amp; A2 &amp; ", '" &amp; B2 &amp; "', " &amp; C2 &amp; ", " &amp; D2 &amp;  ");"</f>
        <v>insert into game (matchid, matchdate, game_type)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game_type) values (" &amp; A1 &amp; ", '" &amp; B1 &amp; "', " &amp; C1 &amp; ", " &amp; D1 &amp;  ");"</f>
        <v>insert into game (matchid, matchdate, game_type)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ref="G2:G7" si="0">"insert into game (matchid, matchdate, game_type) values (" &amp; A2 &amp; ", '" &amp; B2 &amp; "', " &amp; C2 &amp; ", " &amp; D2 &amp;  ");"</f>
        <v>insert into game (matchid, matchdate, game_type)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2016-04-30T22:28:46Z</dcterms:modified>
</cp:coreProperties>
</file>