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xmlns:r="http://schemas.openxmlformats.org/officeDocument/2006/relationships" name="Hoja1" sheetId="1" state="hidden" r:id="rId1"/>
    <sheet xmlns:r="http://schemas.openxmlformats.org/officeDocument/2006/relationships" name="IMPRIMIR" sheetId="2" state="hidden" r:id="rId2"/>
    <sheet xmlns:r="http://schemas.openxmlformats.org/officeDocument/2006/relationships" name="ALTAS" sheetId="3" state="visible" r:id="rId3"/>
    <sheet xmlns:r="http://schemas.openxmlformats.org/officeDocument/2006/relationships" name="FORMATO" sheetId="4" state="hidden" r:id="rId4"/>
  </sheets>
  <definedNames>
    <definedName name="_xlnm.Print_Area" localSheetId="2">'ALTAS'!$A$1:$T$59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$-80A]#,##0.00;\-[$$-80A]#,##0.00"/>
    <numFmt numFmtId="165" formatCode="[$$-80A]#,##0.00;[Red]\-[$$-80A]#,##0.00"/>
    <numFmt numFmtId="166" formatCode="_-* #,##0.00_-;\-* #,##0.00_-;_-* &quot;-&quot;??_-;_-@_-"/>
  </numFmts>
  <fonts count="25">
    <font>
      <name val="Arial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10"/>
    </font>
    <font>
      <name val="Arial Unicode MS"/>
      <family val="2"/>
      <b val="1"/>
      <sz val="11"/>
    </font>
    <font>
      <name val="Arial Narrow"/>
      <family val="2"/>
      <sz val="10"/>
    </font>
    <font>
      <name val="Arial Narrow"/>
      <family val="2"/>
      <sz val="9"/>
    </font>
    <font>
      <name val="Arial"/>
      <family val="2"/>
      <b val="1"/>
      <sz val="8"/>
    </font>
    <font>
      <name val="Arial Narrow"/>
      <family val="2"/>
      <b val="1"/>
      <sz val="10"/>
    </font>
    <font>
      <name val="Arial Unicode MS"/>
      <family val="2"/>
      <b val="1"/>
      <sz val="10"/>
    </font>
    <font>
      <name val="Arial Narrow"/>
      <family val="2"/>
      <b val="1"/>
      <i val="1"/>
      <sz val="10"/>
    </font>
    <font>
      <name val="Arial"/>
      <family val="2"/>
      <b val="1"/>
      <i val="1"/>
      <sz val="9"/>
    </font>
    <font>
      <name val="Arial Narrow"/>
      <family val="2"/>
      <b val="1"/>
      <i val="1"/>
      <sz val="12"/>
    </font>
    <font>
      <name val="Arial Narrow"/>
      <family val="2"/>
      <i val="1"/>
      <sz val="12"/>
    </font>
    <font>
      <name val="Arial Narrow"/>
      <family val="2"/>
      <b val="1"/>
      <i val="1"/>
      <sz val="10"/>
      <u val="single"/>
    </font>
    <font>
      <name val="Arial"/>
      <family val="2"/>
      <b val="1"/>
      <sz val="9"/>
    </font>
    <font>
      <name val="Arial Narrow"/>
      <family val="2"/>
      <b val="1"/>
      <sz val="8"/>
    </font>
    <font>
      <name val="Arial Narrow"/>
      <family val="2"/>
      <color rgb="FFFF0000"/>
      <sz val="10"/>
    </font>
    <font>
      <name val="Arial"/>
      <family val="2"/>
      <color theme="10"/>
      <sz val="10"/>
      <u val="single"/>
    </font>
    <font>
      <name val="Arial"/>
      <family val="2"/>
      <color theme="11"/>
      <sz val="10"/>
      <u val="single"/>
    </font>
    <font>
      <name val="Calibri"/>
      <family val="2"/>
      <b val="1"/>
      <color theme="1"/>
      <sz val="11"/>
      <scheme val="minor"/>
    </font>
    <font>
      <name val="Arial"/>
      <family val="2"/>
      <sz val="8"/>
    </font>
    <font>
      <name val="Arial Narrow"/>
      <family val="2"/>
      <b val="1"/>
      <i val="1"/>
      <sz val="8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3" tint="0.5999938962981048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43" fontId="5" fillId="0" borderId="0"/>
    <xf numFmtId="0" fontId="5" fillId="0" borderId="0"/>
    <xf numFmtId="0" fontId="20" fillId="0" borderId="0"/>
    <xf numFmtId="0" fontId="21" fillId="0" borderId="0"/>
  </cellStyleXfs>
  <cellXfs count="270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2" fillId="0" borderId="0" pivotButton="0" quotePrefix="0" xfId="0"/>
    <xf numFmtId="0" fontId="2" fillId="0" borderId="5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2"/>
    <xf numFmtId="0" fontId="9" fillId="0" borderId="6" applyAlignment="1" pivotButton="0" quotePrefix="0" xfId="2">
      <alignment horizontal="center" vertical="center" wrapText="1"/>
    </xf>
    <xf numFmtId="0" fontId="9" fillId="0" borderId="7" applyAlignment="1" pivotButton="0" quotePrefix="0" xfId="2">
      <alignment horizontal="center" vertical="center" wrapText="1"/>
    </xf>
    <xf numFmtId="0" fontId="10" fillId="0" borderId="0" pivotButton="0" quotePrefix="0" xfId="0"/>
    <xf numFmtId="49" fontId="7" fillId="0" borderId="0" applyAlignment="1" pivotButton="0" quotePrefix="0" xfId="0">
      <alignment horizontal="center"/>
    </xf>
    <xf numFmtId="49" fontId="7" fillId="0" borderId="8" applyAlignment="1" pivotButton="0" quotePrefix="0" xfId="0">
      <alignment horizontal="center"/>
    </xf>
    <xf numFmtId="49" fontId="7" fillId="0" borderId="0" applyAlignment="1" pivotButton="0" quotePrefix="0" xfId="0">
      <alignment horizontal="left"/>
    </xf>
    <xf numFmtId="0" fontId="7" fillId="0" borderId="4" pivotButton="0" quotePrefix="0" xfId="0"/>
    <xf numFmtId="14" fontId="7" fillId="0" borderId="4" pivotButton="0" quotePrefix="0" xfId="0"/>
    <xf numFmtId="164" fontId="7" fillId="0" borderId="0" pivotButton="0" quotePrefix="0" xfId="1"/>
    <xf numFmtId="165" fontId="7" fillId="0" borderId="0" pivotButton="0" quotePrefix="0" xfId="1"/>
    <xf numFmtId="165" fontId="7" fillId="0" borderId="0" applyAlignment="1" pivotButton="0" quotePrefix="0" xfId="1">
      <alignment horizontal="center"/>
    </xf>
    <xf numFmtId="0" fontId="7" fillId="0" borderId="8" pivotButton="0" quotePrefix="0" xfId="0"/>
    <xf numFmtId="15" fontId="2" fillId="0" borderId="0" pivotButton="0" quotePrefix="0" xfId="0"/>
    <xf numFmtId="0" fontId="2" fillId="0" borderId="0" applyAlignment="1" pivotButton="0" quotePrefix="0" xfId="0">
      <alignment horizontal="right"/>
    </xf>
    <xf numFmtId="166" fontId="10" fillId="0" borderId="0" pivotButton="0" quotePrefix="0" xfId="1"/>
    <xf numFmtId="0" fontId="10" fillId="0" borderId="8" pivotButton="0" quotePrefix="0" xfId="0"/>
    <xf numFmtId="166" fontId="2" fillId="0" borderId="0" pivotButton="0" quotePrefix="0" xfId="1"/>
    <xf numFmtId="166" fontId="0" fillId="0" borderId="0" pivotButton="0" quotePrefix="0" xfId="0"/>
    <xf numFmtId="0" fontId="0" fillId="0" borderId="9" pivotButton="0" quotePrefix="0" xfId="0"/>
    <xf numFmtId="0" fontId="7" fillId="0" borderId="6" pivotButton="0" quotePrefix="0" xfId="0"/>
    <xf numFmtId="0" fontId="7" fillId="0" borderId="6" applyAlignment="1" pivotButton="0" quotePrefix="0" xfId="0">
      <alignment horizontal="right"/>
    </xf>
    <xf numFmtId="166" fontId="7" fillId="0" borderId="6" applyAlignment="1" pivotButton="0" quotePrefix="0" xfId="1">
      <alignment horizontal="center"/>
    </xf>
    <xf numFmtId="166" fontId="7" fillId="0" borderId="6" pivotButton="0" quotePrefix="0" xfId="1"/>
    <xf numFmtId="0" fontId="7" fillId="0" borderId="10" pivotButton="0" quotePrefix="0" xfId="0"/>
    <xf numFmtId="0" fontId="0" fillId="0" borderId="11" pivotButton="0" quotePrefix="0" xfId="0"/>
    <xf numFmtId="0" fontId="7" fillId="0" borderId="12" pivotButton="0" quotePrefix="0" xfId="0"/>
    <xf numFmtId="0" fontId="0" fillId="0" borderId="13" pivotButton="0" quotePrefix="0" xfId="0"/>
    <xf numFmtId="0" fontId="7" fillId="0" borderId="7" pivotButton="0" quotePrefix="0" xfId="0"/>
    <xf numFmtId="0" fontId="7" fillId="0" borderId="14" pivotButton="0" quotePrefix="0" xfId="0"/>
    <xf numFmtId="0" fontId="0" fillId="0" borderId="12" pivotButton="0" quotePrefix="0" xfId="0"/>
    <xf numFmtId="0" fontId="10" fillId="0" borderId="7" pivotButton="0" quotePrefix="0" xfId="0"/>
    <xf numFmtId="0" fontId="7" fillId="0" borderId="7" applyAlignment="1" pivotButton="0" quotePrefix="0" xfId="0">
      <alignment horizontal="center"/>
    </xf>
    <xf numFmtId="0" fontId="0" fillId="0" borderId="14" pivotButton="0" quotePrefix="0" xfId="0"/>
    <xf numFmtId="0" fontId="10" fillId="0" borderId="0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7" fillId="0" borderId="22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0" applyAlignment="1" pivotButton="0" quotePrefix="0" xfId="0">
      <alignment horizontal="center"/>
    </xf>
    <xf numFmtId="0" fontId="10" fillId="0" borderId="1" pivotButton="0" quotePrefix="0" xfId="0"/>
    <xf numFmtId="0" fontId="10" fillId="0" borderId="2" pivotButton="0" quotePrefix="0" xfId="0"/>
    <xf numFmtId="0" fontId="7" fillId="0" borderId="2" pivotButton="0" quotePrefix="0" xfId="0"/>
    <xf numFmtId="0" fontId="7" fillId="0" borderId="5" pivotButton="0" quotePrefix="0" xfId="0"/>
    <xf numFmtId="0" fontId="10" fillId="0" borderId="3" applyAlignment="1" pivotButton="0" quotePrefix="0" xfId="0">
      <alignment horizontal="center"/>
    </xf>
    <xf numFmtId="0" fontId="10" fillId="0" borderId="27" pivotButton="0" quotePrefix="0" xfId="0"/>
    <xf numFmtId="0" fontId="10" fillId="0" borderId="28" pivotButton="0" quotePrefix="0" xfId="0"/>
    <xf numFmtId="166" fontId="10" fillId="0" borderId="28" pivotButton="0" quotePrefix="0" xfId="1"/>
    <xf numFmtId="0" fontId="7" fillId="0" borderId="28" pivotButton="0" quotePrefix="0" xfId="0"/>
    <xf numFmtId="0" fontId="7" fillId="0" borderId="29" pivotButton="0" quotePrefix="0" xfId="0"/>
    <xf numFmtId="0" fontId="7" fillId="0" borderId="0" applyAlignment="1" pivotButton="0" quotePrefix="0" xfId="0">
      <alignment horizontal="center"/>
    </xf>
    <xf numFmtId="0" fontId="1" fillId="0" borderId="0" pivotButton="0" quotePrefix="0" xfId="0"/>
    <xf numFmtId="49" fontId="7" fillId="2" borderId="8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left" vertical="center"/>
    </xf>
    <xf numFmtId="165" fontId="7" fillId="0" borderId="0" applyAlignment="1" pivotButton="0" quotePrefix="0" xfId="1">
      <alignment horizontal="left"/>
    </xf>
    <xf numFmtId="0" fontId="10" fillId="0" borderId="7" applyAlignment="1" pivotButton="0" quotePrefix="0" xfId="0">
      <alignment horizontal="left"/>
    </xf>
    <xf numFmtId="0" fontId="0" fillId="0" borderId="7" pivotButton="0" quotePrefix="0" xfId="0"/>
    <xf numFmtId="49" fontId="7" fillId="3" borderId="8" applyAlignment="1" pivotButton="0" quotePrefix="0" xfId="0">
      <alignment horizontal="center"/>
    </xf>
    <xf numFmtId="0" fontId="10" fillId="0" borderId="8" applyAlignment="1" pivotButton="0" quotePrefix="0" xfId="0">
      <alignment horizontal="center"/>
    </xf>
    <xf numFmtId="0" fontId="13" fillId="0" borderId="0" pivotButton="0" quotePrefix="0" xfId="0"/>
    <xf numFmtId="0" fontId="19" fillId="0" borderId="0" pivotButton="0" quotePrefix="0" xfId="0"/>
    <xf numFmtId="49" fontId="19" fillId="0" borderId="0" applyAlignment="1" pivotButton="0" quotePrefix="0" xfId="0">
      <alignment horizontal="center"/>
    </xf>
    <xf numFmtId="0" fontId="9" fillId="0" borderId="0" applyAlignment="1" pivotButton="0" quotePrefix="0" xfId="2">
      <alignment horizontal="center" vertical="center" wrapText="1"/>
    </xf>
    <xf numFmtId="0" fontId="7" fillId="0" borderId="0" applyAlignment="1" pivotButton="0" quotePrefix="0" xfId="0">
      <alignment horizontal="left"/>
    </xf>
    <xf numFmtId="0" fontId="14" fillId="0" borderId="1" pivotButton="0" quotePrefix="0" xfId="0"/>
    <xf numFmtId="0" fontId="14" fillId="0" borderId="2" pivotButton="0" quotePrefix="0" xfId="0"/>
    <xf numFmtId="0" fontId="14" fillId="0" borderId="27" pivotButton="0" quotePrefix="0" xfId="0"/>
    <xf numFmtId="0" fontId="14" fillId="0" borderId="28" pivotButton="0" quotePrefix="0" xfId="0"/>
    <xf numFmtId="0" fontId="7" fillId="0" borderId="1" pivotButton="0" quotePrefix="0" xfId="0"/>
    <xf numFmtId="0" fontId="7" fillId="0" borderId="27" pivotButton="0" quotePrefix="0" xfId="0"/>
    <xf numFmtId="0" fontId="7" fillId="0" borderId="0" applyAlignment="1" pivotButton="0" quotePrefix="0" xfId="0">
      <alignment vertical="center"/>
    </xf>
    <xf numFmtId="165" fontId="7" fillId="0" borderId="0" applyAlignment="1" pivotButton="0" quotePrefix="0" xfId="1">
      <alignment horizontal="left" vertical="center"/>
    </xf>
    <xf numFmtId="0" fontId="7" fillId="0" borderId="3" applyAlignment="1" pivotButton="0" quotePrefix="0" xfId="0">
      <alignment horizontal="right" vertical="center"/>
    </xf>
    <xf numFmtId="0" fontId="9" fillId="0" borderId="9" applyAlignment="1" pivotButton="0" quotePrefix="0" xfId="2">
      <alignment horizontal="center" vertical="center" wrapText="1"/>
    </xf>
    <xf numFmtId="0" fontId="9" fillId="0" borderId="6" applyAlignment="1" pivotButton="0" quotePrefix="0" xfId="2">
      <alignment horizontal="center" vertical="center" wrapText="1"/>
    </xf>
    <xf numFmtId="0" fontId="9" fillId="0" borderId="13" applyAlignment="1" pivotButton="0" quotePrefix="0" xfId="2">
      <alignment horizontal="center" vertical="center" wrapText="1"/>
    </xf>
    <xf numFmtId="0" fontId="9" fillId="0" borderId="7" applyAlignment="1" pivotButton="0" quotePrefix="0" xfId="2">
      <alignment horizontal="center" vertical="center" wrapText="1"/>
    </xf>
    <xf numFmtId="0" fontId="14" fillId="0" borderId="8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/>
    </xf>
    <xf numFmtId="0" fontId="12" fillId="0" borderId="24" applyAlignment="1" pivotButton="0" quotePrefix="0" xfId="0">
      <alignment horizontal="left"/>
    </xf>
    <xf numFmtId="0" fontId="1" fillId="0" borderId="25" applyAlignment="1" pivotButton="0" quotePrefix="0" xfId="0">
      <alignment horizontal="left"/>
    </xf>
    <xf numFmtId="0" fontId="1" fillId="0" borderId="26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0" fillId="0" borderId="8" applyAlignment="1" pivotButton="0" quotePrefix="0" xfId="0">
      <alignment horizontal="center"/>
    </xf>
    <xf numFmtId="0" fontId="11" fillId="0" borderId="8" applyAlignment="1" pivotButton="0" quotePrefix="0" xfId="0">
      <alignment horizontal="center"/>
    </xf>
    <xf numFmtId="0" fontId="10" fillId="0" borderId="4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0" borderId="3" applyAlignment="1" pivotButton="0" quotePrefix="0" xfId="0">
      <alignment horizontal="right"/>
    </xf>
    <xf numFmtId="0" fontId="7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left"/>
    </xf>
    <xf numFmtId="0" fontId="14" fillId="0" borderId="8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/>
    </xf>
    <xf numFmtId="0" fontId="7" fillId="0" borderId="4" applyAlignment="1" pivotButton="0" quotePrefix="0" xfId="0">
      <alignment horizontal="right"/>
    </xf>
    <xf numFmtId="0" fontId="7" fillId="0" borderId="24" applyAlignment="1" pivotButton="0" quotePrefix="0" xfId="0">
      <alignment horizontal="left"/>
    </xf>
    <xf numFmtId="0" fontId="7" fillId="0" borderId="26" applyAlignment="1" pivotButton="0" quotePrefix="0" xfId="0">
      <alignment horizontal="left"/>
    </xf>
    <xf numFmtId="0" fontId="7" fillId="0" borderId="24" applyAlignment="1" pivotButton="0" quotePrefix="0" xfId="0">
      <alignment horizontal="center"/>
    </xf>
    <xf numFmtId="0" fontId="7" fillId="0" borderId="25" applyAlignment="1" pivotButton="0" quotePrefix="0" xfId="0">
      <alignment horizontal="center"/>
    </xf>
    <xf numFmtId="0" fontId="7" fillId="0" borderId="26" applyAlignment="1" pivotButton="0" quotePrefix="0" xfId="0">
      <alignment horizontal="center"/>
    </xf>
    <xf numFmtId="165" fontId="7" fillId="0" borderId="8" applyAlignment="1" pivotButton="0" quotePrefix="0" xfId="1">
      <alignment horizontal="center"/>
    </xf>
    <xf numFmtId="0" fontId="14" fillId="0" borderId="1" applyAlignment="1" pivotButton="0" quotePrefix="0" xfId="0">
      <alignment horizontal="left"/>
    </xf>
    <xf numFmtId="0" fontId="14" fillId="0" borderId="2" applyAlignment="1" pivotButton="0" quotePrefix="0" xfId="0">
      <alignment horizontal="left"/>
    </xf>
    <xf numFmtId="0" fontId="14" fillId="0" borderId="5" applyAlignment="1" pivotButton="0" quotePrefix="0" xfId="0">
      <alignment horizontal="left"/>
    </xf>
    <xf numFmtId="0" fontId="14" fillId="0" borderId="27" applyAlignment="1" pivotButton="0" quotePrefix="0" xfId="0">
      <alignment horizontal="left"/>
    </xf>
    <xf numFmtId="0" fontId="14" fillId="0" borderId="28" applyAlignment="1" pivotButton="0" quotePrefix="0" xfId="0">
      <alignment horizontal="left"/>
    </xf>
    <xf numFmtId="0" fontId="14" fillId="0" borderId="29" applyAlignment="1" pivotButton="0" quotePrefix="0" xfId="0">
      <alignment horizontal="left"/>
    </xf>
    <xf numFmtId="0" fontId="3" fillId="0" borderId="3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4" fillId="0" borderId="9" applyAlignment="1" pivotButton="0" quotePrefix="0" xfId="0">
      <alignment horizontal="center"/>
    </xf>
    <xf numFmtId="0" fontId="4" fillId="0" borderId="6" applyAlignment="1" pivotButton="0" quotePrefix="0" xfId="0">
      <alignment horizontal="center"/>
    </xf>
    <xf numFmtId="0" fontId="4" fillId="0" borderId="10" applyAlignment="1" pivotButton="0" quotePrefix="0" xfId="0">
      <alignment horizontal="center"/>
    </xf>
    <xf numFmtId="164" fontId="7" fillId="0" borderId="8" applyAlignment="1" pivotButton="0" quotePrefix="0" xfId="1">
      <alignment horizontal="center"/>
    </xf>
    <xf numFmtId="0" fontId="10" fillId="0" borderId="0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3" fillId="0" borderId="9" applyAlignment="1" pivotButton="0" quotePrefix="0" xfId="2">
      <alignment horizontal="left" vertical="center" wrapText="1"/>
    </xf>
    <xf numFmtId="0" fontId="13" fillId="0" borderId="6" applyAlignment="1" pivotButton="0" quotePrefix="0" xfId="2">
      <alignment horizontal="left" vertical="center" wrapText="1"/>
    </xf>
    <xf numFmtId="0" fontId="13" fillId="0" borderId="10" applyAlignment="1" pivotButton="0" quotePrefix="0" xfId="2">
      <alignment horizontal="left" vertical="center" wrapText="1"/>
    </xf>
    <xf numFmtId="0" fontId="13" fillId="0" borderId="13" applyAlignment="1" pivotButton="0" quotePrefix="0" xfId="2">
      <alignment horizontal="left" vertical="center" wrapText="1"/>
    </xf>
    <xf numFmtId="0" fontId="13" fillId="0" borderId="7" applyAlignment="1" pivotButton="0" quotePrefix="0" xfId="2">
      <alignment horizontal="left" vertical="center" wrapText="1"/>
    </xf>
    <xf numFmtId="0" fontId="13" fillId="0" borderId="14" applyAlignment="1" pivotButton="0" quotePrefix="0" xfId="2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14" fillId="0" borderId="24" applyAlignment="1" pivotButton="0" quotePrefix="0" xfId="0">
      <alignment horizontal="center"/>
    </xf>
    <xf numFmtId="0" fontId="14" fillId="0" borderId="25" applyAlignment="1" pivotButton="0" quotePrefix="0" xfId="0">
      <alignment horizontal="center"/>
    </xf>
    <xf numFmtId="0" fontId="14" fillId="0" borderId="26" applyAlignment="1" pivotButton="0" quotePrefix="0" xfId="0">
      <alignment horizontal="center"/>
    </xf>
    <xf numFmtId="166" fontId="7" fillId="0" borderId="6" applyAlignment="1" pivotButton="0" quotePrefix="0" xfId="1">
      <alignment horizontal="center"/>
    </xf>
    <xf numFmtId="0" fontId="14" fillId="4" borderId="24" applyAlignment="1" pivotButton="0" quotePrefix="0" xfId="0">
      <alignment horizontal="center"/>
    </xf>
    <xf numFmtId="0" fontId="15" fillId="4" borderId="25" applyAlignment="1" pivotButton="0" quotePrefix="0" xfId="0">
      <alignment horizontal="center"/>
    </xf>
    <xf numFmtId="0" fontId="15" fillId="4" borderId="26" applyAlignment="1" pivotButton="0" quotePrefix="0" xfId="0">
      <alignment horizontal="center"/>
    </xf>
    <xf numFmtId="0" fontId="14" fillId="4" borderId="8" applyAlignment="1" pivotButton="0" quotePrefix="0" xfId="0">
      <alignment horizontal="center"/>
    </xf>
    <xf numFmtId="0" fontId="12" fillId="4" borderId="24" applyAlignment="1" pivotButton="0" quotePrefix="0" xfId="0">
      <alignment horizontal="left"/>
    </xf>
    <xf numFmtId="0" fontId="1" fillId="4" borderId="25" applyAlignment="1" pivotButton="0" quotePrefix="0" xfId="0">
      <alignment horizontal="left"/>
    </xf>
    <xf numFmtId="0" fontId="1" fillId="4" borderId="26" applyAlignment="1" pivotButton="0" quotePrefix="0" xfId="0">
      <alignment horizontal="left"/>
    </xf>
    <xf numFmtId="0" fontId="14" fillId="0" borderId="1" applyAlignment="1" pivotButton="0" quotePrefix="0" xfId="0">
      <alignment horizontal="left" wrapText="1"/>
    </xf>
    <xf numFmtId="0" fontId="14" fillId="0" borderId="2" applyAlignment="1" pivotButton="0" quotePrefix="0" xfId="0">
      <alignment horizontal="left" wrapText="1"/>
    </xf>
    <xf numFmtId="0" fontId="14" fillId="0" borderId="5" applyAlignment="1" pivotButton="0" quotePrefix="0" xfId="0">
      <alignment horizontal="left" wrapText="1"/>
    </xf>
    <xf numFmtId="0" fontId="14" fillId="0" borderId="27" applyAlignment="1" pivotButton="0" quotePrefix="0" xfId="0">
      <alignment horizontal="left" wrapText="1"/>
    </xf>
    <xf numFmtId="0" fontId="14" fillId="0" borderId="28" applyAlignment="1" pivotButton="0" quotePrefix="0" xfId="0">
      <alignment horizontal="left" wrapText="1"/>
    </xf>
    <xf numFmtId="0" fontId="14" fillId="0" borderId="29" applyAlignment="1" pivotButton="0" quotePrefix="0" xfId="0">
      <alignment horizontal="left" wrapText="1"/>
    </xf>
    <xf numFmtId="0" fontId="14" fillId="0" borderId="1" applyAlignment="1" pivotButton="0" quotePrefix="0" xfId="0">
      <alignment horizontal="center"/>
    </xf>
    <xf numFmtId="0" fontId="14" fillId="0" borderId="2" applyAlignment="1" pivotButton="0" quotePrefix="0" xfId="0">
      <alignment horizontal="center"/>
    </xf>
    <xf numFmtId="0" fontId="14" fillId="0" borderId="5" applyAlignment="1" pivotButton="0" quotePrefix="0" xfId="0">
      <alignment horizontal="center"/>
    </xf>
    <xf numFmtId="0" fontId="14" fillId="0" borderId="27" applyAlignment="1" pivotButton="0" quotePrefix="0" xfId="0">
      <alignment horizontal="center"/>
    </xf>
    <xf numFmtId="0" fontId="14" fillId="0" borderId="28" applyAlignment="1" pivotButton="0" quotePrefix="0" xfId="0">
      <alignment horizontal="center"/>
    </xf>
    <xf numFmtId="0" fontId="14" fillId="0" borderId="29" applyAlignment="1" pivotButton="0" quotePrefix="0" xfId="0">
      <alignment horizontal="center"/>
    </xf>
    <xf numFmtId="0" fontId="16" fillId="0" borderId="8" applyAlignment="1" pivotButton="0" quotePrefix="0" xfId="0">
      <alignment horizontal="center"/>
    </xf>
    <xf numFmtId="0" fontId="10" fillId="0" borderId="24" applyAlignment="1" pivotButton="0" quotePrefix="0" xfId="0">
      <alignment horizontal="center"/>
    </xf>
    <xf numFmtId="0" fontId="10" fillId="0" borderId="26" applyAlignment="1" pivotButton="0" quotePrefix="0" xfId="0">
      <alignment horizontal="center"/>
    </xf>
    <xf numFmtId="0" fontId="16" fillId="0" borderId="24" applyAlignment="1" pivotButton="0" quotePrefix="0" xfId="0">
      <alignment horizontal="left"/>
    </xf>
    <xf numFmtId="0" fontId="16" fillId="0" borderId="25" applyAlignment="1" pivotButton="0" quotePrefix="0" xfId="0">
      <alignment horizontal="left"/>
    </xf>
    <xf numFmtId="0" fontId="16" fillId="0" borderId="26" applyAlignment="1" pivotButton="0" quotePrefix="0" xfId="0">
      <alignment horizontal="left"/>
    </xf>
    <xf numFmtId="15" fontId="10" fillId="0" borderId="8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14" fillId="0" borderId="3" applyAlignment="1" pivotButton="0" quotePrefix="0" xfId="0">
      <alignment horizontal="left" wrapText="1"/>
    </xf>
    <xf numFmtId="0" fontId="14" fillId="0" borderId="0" applyAlignment="1" pivotButton="0" quotePrefix="0" xfId="0">
      <alignment horizontal="left" wrapText="1"/>
    </xf>
    <xf numFmtId="0" fontId="14" fillId="0" borderId="4" applyAlignment="1" pivotButton="0" quotePrefix="0" xfId="0">
      <alignment horizontal="left" wrapText="1"/>
    </xf>
    <xf numFmtId="0" fontId="9" fillId="0" borderId="11" applyAlignment="1" pivotButton="0" quotePrefix="0" xfId="2">
      <alignment horizontal="center" vertical="center" wrapText="1"/>
    </xf>
    <xf numFmtId="0" fontId="9" fillId="0" borderId="0" applyAlignment="1" pivotButton="0" quotePrefix="0" xfId="2">
      <alignment horizontal="center" vertical="center" wrapText="1"/>
    </xf>
    <xf numFmtId="0" fontId="13" fillId="0" borderId="11" applyAlignment="1" pivotButton="0" quotePrefix="0" xfId="2">
      <alignment horizontal="left" vertical="center" wrapText="1"/>
    </xf>
    <xf numFmtId="0" fontId="13" fillId="0" borderId="0" applyAlignment="1" pivotButton="0" quotePrefix="0" xfId="2">
      <alignment horizontal="left" vertical="center" wrapText="1"/>
    </xf>
    <xf numFmtId="0" fontId="13" fillId="0" borderId="12" applyAlignment="1" pivotButton="0" quotePrefix="0" xfId="2">
      <alignment horizontal="left" vertical="center" wrapText="1"/>
    </xf>
    <xf numFmtId="0" fontId="7" fillId="0" borderId="24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0" fontId="16" fillId="0" borderId="24" applyAlignment="1" pivotButton="0" quotePrefix="0" xfId="0">
      <alignment horizontal="center"/>
    </xf>
    <xf numFmtId="0" fontId="16" fillId="0" borderId="25" applyAlignment="1" pivotButton="0" quotePrefix="0" xfId="0">
      <alignment horizontal="center"/>
    </xf>
    <xf numFmtId="0" fontId="16" fillId="0" borderId="26" applyAlignment="1" pivotButton="0" quotePrefix="0" xfId="0">
      <alignment horizontal="center"/>
    </xf>
    <xf numFmtId="0" fontId="7" fillId="0" borderId="0" applyAlignment="1" pivotButton="0" quotePrefix="0" xfId="0">
      <alignment horizontal="right" vertical="center"/>
    </xf>
    <xf numFmtId="0" fontId="7" fillId="0" borderId="4" applyAlignment="1" pivotButton="0" quotePrefix="0" xfId="0">
      <alignment horizontal="right" vertical="center"/>
    </xf>
    <xf numFmtId="164" fontId="7" fillId="0" borderId="24" applyAlignment="1" pivotButton="0" quotePrefix="0" xfId="1">
      <alignment horizontal="center"/>
    </xf>
    <xf numFmtId="164" fontId="7" fillId="0" borderId="25" applyAlignment="1" pivotButton="0" quotePrefix="0" xfId="1">
      <alignment horizontal="center"/>
    </xf>
    <xf numFmtId="164" fontId="7" fillId="0" borderId="26" applyAlignment="1" pivotButton="0" quotePrefix="0" xfId="1">
      <alignment horizontal="center"/>
    </xf>
    <xf numFmtId="15" fontId="12" fillId="4" borderId="24" applyAlignment="1" pivotButton="0" quotePrefix="0" xfId="0">
      <alignment horizontal="left"/>
    </xf>
    <xf numFmtId="0" fontId="23" fillId="0" borderId="20" applyAlignment="1" pivotButton="0" quotePrefix="0" xfId="0">
      <alignment horizontal="left"/>
    </xf>
    <xf numFmtId="0" fontId="23" fillId="0" borderId="21" applyAlignment="1" pivotButton="0" quotePrefix="0" xfId="0">
      <alignment horizontal="left"/>
    </xf>
    <xf numFmtId="0" fontId="22" fillId="5" borderId="24" applyAlignment="1" pivotButton="0" quotePrefix="0" xfId="0">
      <alignment horizontal="center" vertical="center"/>
    </xf>
    <xf numFmtId="0" fontId="22" fillId="5" borderId="26" applyAlignment="1" pivotButton="0" quotePrefix="0" xfId="0">
      <alignment horizontal="center" vertical="center"/>
    </xf>
    <xf numFmtId="0" fontId="0" fillId="5" borderId="24" applyAlignment="1" pivotButton="0" quotePrefix="0" xfId="0">
      <alignment horizontal="center" vertical="center"/>
    </xf>
    <xf numFmtId="0" fontId="0" fillId="5" borderId="26" applyAlignment="1" pivotButton="0" quotePrefix="0" xfId="0">
      <alignment horizontal="center" vertical="center"/>
    </xf>
    <xf numFmtId="14" fontId="0" fillId="5" borderId="8" applyAlignment="1" pivotButton="0" quotePrefix="0" xfId="0">
      <alignment horizontal="center"/>
    </xf>
    <xf numFmtId="0" fontId="0" fillId="5" borderId="8" applyAlignment="1" pivotButton="0" quotePrefix="0" xfId="0">
      <alignment horizontal="center"/>
    </xf>
    <xf numFmtId="0" fontId="22" fillId="5" borderId="24" applyAlignment="1" pivotButton="0" quotePrefix="0" xfId="0">
      <alignment horizontal="center"/>
    </xf>
    <xf numFmtId="0" fontId="22" fillId="5" borderId="25" applyAlignment="1" pivotButton="0" quotePrefix="0" xfId="0">
      <alignment horizontal="center"/>
    </xf>
    <xf numFmtId="0" fontId="22" fillId="5" borderId="26" applyAlignment="1" pivotButton="0" quotePrefix="0" xfId="0">
      <alignment horizontal="center"/>
    </xf>
    <xf numFmtId="14" fontId="1" fillId="5" borderId="8" applyAlignment="1" pivotButton="0" quotePrefix="0" xfId="0">
      <alignment horizontal="center" wrapText="1"/>
    </xf>
    <xf numFmtId="0" fontId="0" fillId="5" borderId="24" applyAlignment="1" pivotButton="0" quotePrefix="0" xfId="0">
      <alignment horizontal="center"/>
    </xf>
    <xf numFmtId="0" fontId="0" fillId="5" borderId="25" applyAlignment="1" pivotButton="0" quotePrefix="0" xfId="0">
      <alignment horizontal="center"/>
    </xf>
    <xf numFmtId="0" fontId="0" fillId="5" borderId="26" applyAlignment="1" pivotButton="0" quotePrefix="0" xfId="0">
      <alignment horizontal="center"/>
    </xf>
    <xf numFmtId="0" fontId="22" fillId="5" borderId="8" applyAlignment="1" pivotButton="0" quotePrefix="0" xfId="0">
      <alignment horizontal="center" wrapText="1"/>
    </xf>
    <xf numFmtId="0" fontId="17" fillId="0" borderId="9" applyAlignment="1" pivotButton="0" quotePrefix="0" xfId="2">
      <alignment horizontal="center" vertical="center" wrapText="1"/>
    </xf>
    <xf numFmtId="0" fontId="17" fillId="0" borderId="6" applyAlignment="1" pivotButton="0" quotePrefix="0" xfId="2">
      <alignment horizontal="center" vertical="center" wrapText="1"/>
    </xf>
    <xf numFmtId="0" fontId="17" fillId="0" borderId="10" applyAlignment="1" pivotButton="0" quotePrefix="0" xfId="2">
      <alignment horizontal="center" vertical="center" wrapText="1"/>
    </xf>
    <xf numFmtId="0" fontId="17" fillId="0" borderId="13" applyAlignment="1" pivotButton="0" quotePrefix="0" xfId="2">
      <alignment horizontal="center" vertical="center" wrapText="1"/>
    </xf>
    <xf numFmtId="0" fontId="17" fillId="0" borderId="7" applyAlignment="1" pivotButton="0" quotePrefix="0" xfId="2">
      <alignment horizontal="center" vertical="center" wrapText="1"/>
    </xf>
    <xf numFmtId="0" fontId="17" fillId="0" borderId="14" applyAlignment="1" pivotButton="0" quotePrefix="0" xfId="2">
      <alignment horizontal="center" vertical="center" wrapText="1"/>
    </xf>
    <xf numFmtId="0" fontId="18" fillId="0" borderId="3" applyAlignment="1" pivotButton="0" quotePrefix="0" xfId="0">
      <alignment horizontal="left"/>
    </xf>
    <xf numFmtId="0" fontId="18" fillId="0" borderId="0" applyAlignment="1" pivotButton="0" quotePrefix="0" xfId="0">
      <alignment horizontal="left"/>
    </xf>
    <xf numFmtId="0" fontId="7" fillId="0" borderId="8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/>
    </xf>
    <xf numFmtId="0" fontId="7" fillId="0" borderId="2" applyAlignment="1" pivotButton="0" quotePrefix="0" xfId="0">
      <alignment horizontal="left"/>
    </xf>
    <xf numFmtId="0" fontId="7" fillId="0" borderId="5" applyAlignment="1" pivotButton="0" quotePrefix="0" xfId="0">
      <alignment horizontal="left"/>
    </xf>
    <xf numFmtId="0" fontId="7" fillId="0" borderId="27" applyAlignment="1" pivotButton="0" quotePrefix="0" xfId="0">
      <alignment horizontal="left"/>
    </xf>
    <xf numFmtId="0" fontId="7" fillId="0" borderId="28" applyAlignment="1" pivotButton="0" quotePrefix="0" xfId="0">
      <alignment horizontal="left"/>
    </xf>
    <xf numFmtId="0" fontId="7" fillId="0" borderId="29" applyAlignment="1" pivotButton="0" quotePrefix="0" xfId="0">
      <alignment horizontal="left"/>
    </xf>
    <xf numFmtId="0" fontId="24" fillId="4" borderId="8" applyAlignment="1" pivotButton="0" quotePrefix="0" xfId="0">
      <alignment horizontal="center"/>
    </xf>
    <xf numFmtId="0" fontId="3" fillId="0" borderId="30" applyAlignment="1" pivotButton="0" quotePrefix="0" xfId="0">
      <alignment horizontal="center"/>
    </xf>
    <xf numFmtId="0" fontId="4" fillId="0" borderId="30" applyAlignment="1" pivotButton="0" quotePrefix="0" xfId="0">
      <alignment horizontal="center"/>
    </xf>
    <xf numFmtId="0" fontId="4" fillId="0" borderId="31" applyAlignment="1" pivotButton="0" quotePrefix="0" xfId="0">
      <alignment horizontal="center"/>
    </xf>
    <xf numFmtId="0" fontId="0" fillId="0" borderId="6" pivotButton="0" quotePrefix="0" xfId="0"/>
    <xf numFmtId="0" fontId="0" fillId="0" borderId="10" pivotButton="0" quotePrefix="0" xfId="0"/>
    <xf numFmtId="0" fontId="0" fillId="0" borderId="25" pivotButton="0" quotePrefix="0" xfId="0"/>
    <xf numFmtId="0" fontId="0" fillId="0" borderId="26" pivotButton="0" quotePrefix="0" xfId="0"/>
    <xf numFmtId="0" fontId="12" fillId="0" borderId="8" applyAlignment="1" pivotButton="0" quotePrefix="0" xfId="0">
      <alignment horizontal="left"/>
    </xf>
    <xf numFmtId="0" fontId="9" fillId="0" borderId="33" applyAlignment="1" pivotButton="0" quotePrefix="0" xfId="2">
      <alignment horizontal="center" vertical="center" wrapText="1"/>
    </xf>
    <xf numFmtId="0" fontId="13" fillId="0" borderId="32" applyAlignment="1" pivotButton="0" quotePrefix="0" xfId="2">
      <alignment horizontal="left" vertical="center" wrapText="1"/>
    </xf>
    <xf numFmtId="0" fontId="7" fillId="0" borderId="30" applyAlignment="1" pivotButton="0" quotePrefix="0" xfId="0">
      <alignment horizontal="center" vertical="center"/>
    </xf>
    <xf numFmtId="0" fontId="14" fillId="0" borderId="8" applyAlignment="1" pivotButton="0" quotePrefix="0" xfId="0">
      <alignment horizontal="left"/>
    </xf>
    <xf numFmtId="0" fontId="0" fillId="0" borderId="5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164" fontId="7" fillId="0" borderId="0" pivotButton="0" quotePrefix="0" xfId="1"/>
    <xf numFmtId="164" fontId="7" fillId="0" borderId="8" applyAlignment="1" pivotButton="0" quotePrefix="0" xfId="1">
      <alignment horizontal="center"/>
    </xf>
    <xf numFmtId="0" fontId="7" fillId="0" borderId="8" applyAlignment="1" pivotButton="0" quotePrefix="0" xfId="0">
      <alignment horizontal="left"/>
    </xf>
    <xf numFmtId="0" fontId="7" fillId="0" borderId="30" applyAlignment="1" pivotButton="0" quotePrefix="0" xfId="0">
      <alignment horizontal="right"/>
    </xf>
    <xf numFmtId="165" fontId="7" fillId="0" borderId="8" applyAlignment="1" pivotButton="0" quotePrefix="0" xfId="1">
      <alignment horizontal="center"/>
    </xf>
    <xf numFmtId="165" fontId="7" fillId="0" borderId="0" pivotButton="0" quotePrefix="0" xfId="1"/>
    <xf numFmtId="165" fontId="7" fillId="0" borderId="0" applyAlignment="1" pivotButton="0" quotePrefix="0" xfId="1">
      <alignment horizontal="left"/>
    </xf>
    <xf numFmtId="166" fontId="10" fillId="0" borderId="0" pivotButton="0" quotePrefix="0" xfId="1"/>
    <xf numFmtId="166" fontId="10" fillId="0" borderId="28" pivotButton="0" quotePrefix="0" xfId="1"/>
    <xf numFmtId="166" fontId="7" fillId="0" borderId="6" applyAlignment="1" pivotButton="0" quotePrefix="0" xfId="1">
      <alignment horizontal="center"/>
    </xf>
    <xf numFmtId="166" fontId="7" fillId="0" borderId="6" pivotButton="0" quotePrefix="0" xfId="1"/>
    <xf numFmtId="166" fontId="2" fillId="0" borderId="0" pivotButton="0" quotePrefix="0" xfId="1"/>
    <xf numFmtId="166" fontId="0" fillId="0" borderId="0" pivotButton="0" quotePrefix="0" xfId="0"/>
    <xf numFmtId="0" fontId="12" fillId="4" borderId="8" applyAlignment="1" pivotButton="0" quotePrefix="0" xfId="0">
      <alignment horizontal="left"/>
    </xf>
    <xf numFmtId="0" fontId="14" fillId="0" borderId="8" applyAlignment="1" pivotButton="0" quotePrefix="0" xfId="0">
      <alignment horizontal="left" wrapText="1"/>
    </xf>
    <xf numFmtId="0" fontId="16" fillId="0" borderId="8" applyAlignment="1" pivotButton="0" quotePrefix="0" xfId="0">
      <alignment horizontal="left"/>
    </xf>
    <xf numFmtId="15" fontId="12" fillId="4" borderId="8" applyAlignment="1" pivotButton="0" quotePrefix="0" xfId="0">
      <alignment horizontal="left"/>
    </xf>
    <xf numFmtId="165" fontId="7" fillId="0" borderId="0" applyAlignment="1" pivotButton="0" quotePrefix="0" xfId="1">
      <alignment horizontal="left" vertical="center"/>
    </xf>
    <xf numFmtId="0" fontId="22" fillId="5" borderId="8" applyAlignment="1" pivotButton="0" quotePrefix="0" xfId="0">
      <alignment horizontal="center" vertical="center"/>
    </xf>
    <xf numFmtId="0" fontId="22" fillId="5" borderId="8" applyAlignment="1" pivotButton="0" quotePrefix="0" xfId="0">
      <alignment horizontal="center"/>
    </xf>
    <xf numFmtId="0" fontId="0" fillId="5" borderId="8" applyAlignment="1" pivotButton="0" quotePrefix="0" xfId="0">
      <alignment horizontal="center" vertical="center"/>
    </xf>
    <xf numFmtId="0" fontId="17" fillId="0" borderId="32" applyAlignment="1" pivotButton="0" quotePrefix="0" xfId="2">
      <alignment horizontal="center" vertical="center" wrapText="1"/>
    </xf>
    <xf numFmtId="165" fontId="7" fillId="0" borderId="0" applyAlignment="1" pivotButton="0" quotePrefix="0" xfId="1">
      <alignment horizontal="center"/>
    </xf>
  </cellXfs>
  <cellStyles count="5">
    <cellStyle name="Normal" xfId="0" builtinId="0"/>
    <cellStyle name="Millares" xfId="1" builtinId="3"/>
    <cellStyle name="Normal_Hoja1" xfId="2"/>
    <cellStyle name="Hipervínculo" xfId="3" builtinId="8" hidden="1"/>
    <cellStyle name="Hipervínculo visitado" xfId="4" builtinId="9" hidden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200027</colOff>
      <row>3</row>
      <rowOff>19050</rowOff>
    </from>
    <to>
      <col>4</col>
      <colOff>339438</colOff>
      <row>4</row>
      <rowOff>176439</rowOff>
    </to>
    <pic>
      <nvPicPr>
        <cNvPr id="1026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23852" y="228600"/>
          <a:ext cx="682336" cy="35741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2</col>
      <colOff>200027</colOff>
      <row>3</row>
      <rowOff>19050</rowOff>
    </from>
    <to>
      <col>4</col>
      <colOff>339438</colOff>
      <row>4</row>
      <rowOff>176439</rowOff>
    </to>
    <pic>
      <nvPicPr>
        <cNvPr id="1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23852" y="228600"/>
          <a:ext cx="682336" cy="35741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2</col>
      <colOff>0</colOff>
      <row>2</row>
      <rowOff>19050</rowOff>
    </from>
    <to>
      <col>6</col>
      <colOff>76200</colOff>
      <row>4</row>
      <rowOff>340856</rowOff>
    </to>
    <pic>
      <nvPicPr>
        <cNvPr id="13" name="Imagen 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300" y="171450"/>
          <a:ext cx="1038225" cy="57898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B65"/>
  <sheetViews>
    <sheetView workbookViewId="0">
      <selection activeCell="E32" sqref="E32:I33"/>
    </sheetView>
  </sheetViews>
  <sheetFormatPr baseColWidth="10" defaultRowHeight="13.2"/>
  <cols>
    <col width="1.33203125" customWidth="1" min="1" max="1"/>
    <col width="0.44140625" customWidth="1" min="2" max="2"/>
    <col width="3.6640625" customWidth="1" min="3" max="3"/>
    <col width="4.44140625" customWidth="1" min="4" max="4"/>
    <col width="5.109375" customWidth="1" min="5" max="5"/>
    <col width="1.109375" customWidth="1" min="6" max="6"/>
    <col width="7.109375" customWidth="1" min="7" max="7"/>
    <col width="5" customWidth="1" min="8" max="8"/>
    <col width="7.44140625" customWidth="1" min="9" max="9"/>
    <col width="6.77734375" customWidth="1" min="10" max="10"/>
    <col width="5.44140625" customWidth="1" min="11" max="11"/>
    <col width="3.44140625" customWidth="1" min="12" max="12"/>
    <col width="5.44140625" customWidth="1" min="13" max="13"/>
    <col width="6.33203125" customWidth="1" min="14" max="14"/>
    <col width="5.33203125" customWidth="1" min="15" max="15"/>
    <col width="6.109375" customWidth="1" min="16" max="16"/>
    <col width="3.33203125" customWidth="1" min="17" max="17"/>
    <col width="11" customWidth="1" min="18" max="18"/>
    <col width="1.109375" customWidth="1" min="19" max="19"/>
    <col width="0.77734375" customWidth="1" min="20" max="20"/>
  </cols>
  <sheetData>
    <row r="1" ht="6" customHeight="1" thickBot="1"/>
    <row r="2" ht="6" customHeight="1" thickTop="1">
      <c r="A2" s="44" t="n"/>
      <c r="B2" s="45" t="n"/>
      <c r="C2" s="45" t="n"/>
      <c r="D2" s="45" t="n"/>
      <c r="E2" s="45" t="n"/>
      <c r="F2" s="45" t="n"/>
      <c r="G2" s="45" t="n"/>
      <c r="H2" s="45" t="n"/>
      <c r="I2" s="45" t="n"/>
      <c r="J2" s="45" t="n"/>
      <c r="K2" s="45" t="n"/>
      <c r="L2" s="45" t="n"/>
      <c r="M2" s="45" t="n"/>
      <c r="N2" s="45" t="n"/>
      <c r="O2" s="45" t="n"/>
      <c r="P2" s="45" t="n"/>
      <c r="Q2" s="45" t="n"/>
      <c r="R2" s="45" t="n"/>
      <c r="S2" s="45" t="n"/>
      <c r="T2" s="46" t="n"/>
    </row>
    <row r="3" ht="4.5" customHeight="1">
      <c r="A3" s="47" t="n"/>
      <c r="B3" s="1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6" t="n"/>
      <c r="T3" s="48" t="n"/>
    </row>
    <row r="4" ht="15.6" customHeight="1">
      <c r="A4" s="47" t="n"/>
      <c r="B4" s="231" t="inlineStr">
        <is>
          <t>MOVIMIENTO DE PERSONAL</t>
        </is>
      </c>
      <c r="S4" s="4" t="n"/>
      <c r="T4" s="48" t="n"/>
    </row>
    <row r="5" ht="14.4" customHeight="1" thickBot="1">
      <c r="A5" s="47" t="n"/>
      <c r="B5" s="232" t="n"/>
      <c r="S5" s="4" t="n"/>
      <c r="T5" s="48" t="n"/>
    </row>
    <row r="6" ht="5.25" customHeight="1">
      <c r="A6" s="47" t="n"/>
      <c r="B6" s="233" t="n"/>
      <c r="C6" s="234" t="n"/>
      <c r="D6" s="234" t="n"/>
      <c r="E6" s="234" t="n"/>
      <c r="F6" s="234" t="n"/>
      <c r="G6" s="234" t="n"/>
      <c r="H6" s="234" t="n"/>
      <c r="I6" s="234" t="n"/>
      <c r="J6" s="234" t="n"/>
      <c r="K6" s="234" t="n"/>
      <c r="L6" s="234" t="n"/>
      <c r="M6" s="234" t="n"/>
      <c r="N6" s="234" t="n"/>
      <c r="O6" s="234" t="n"/>
      <c r="P6" s="234" t="n"/>
      <c r="Q6" s="234" t="n"/>
      <c r="R6" s="234" t="n"/>
      <c r="S6" s="235" t="n"/>
      <c r="T6" s="48" t="n"/>
    </row>
    <row r="7" ht="2.25" customHeight="1">
      <c r="A7" s="47" t="n"/>
      <c r="B7" s="34" t="n"/>
      <c r="S7" s="39" t="n"/>
      <c r="T7" s="48" t="n"/>
    </row>
    <row r="8" ht="15.75" customHeight="1">
      <c r="A8" s="47" t="n"/>
      <c r="B8" s="34" t="n"/>
      <c r="C8" s="137" t="inlineStr">
        <is>
          <t>Nombre</t>
        </is>
      </c>
      <c r="D8" s="4" t="n"/>
      <c r="E8" s="109" t="inlineStr">
        <is>
          <t>MANUELA DE JESUS MEX HOIL</t>
        </is>
      </c>
      <c r="F8" s="236" t="n"/>
      <c r="G8" s="236" t="n"/>
      <c r="H8" s="236" t="n"/>
      <c r="I8" s="236" t="n"/>
      <c r="J8" s="236" t="n"/>
      <c r="K8" s="236" t="n"/>
      <c r="L8" s="236" t="n"/>
      <c r="M8" s="237" t="n"/>
      <c r="N8" s="8" t="n"/>
      <c r="O8" s="145" t="inlineStr">
        <is>
          <t>Departamento</t>
        </is>
      </c>
      <c r="P8" s="4" t="n"/>
      <c r="Q8" s="109" t="inlineStr">
        <is>
          <t>EKO GOLF</t>
        </is>
      </c>
      <c r="R8" s="237" t="n"/>
      <c r="S8" s="39" t="n"/>
      <c r="T8" s="48" t="n"/>
    </row>
    <row r="9" ht="6.75" customHeight="1">
      <c r="A9" s="47" t="n"/>
      <c r="B9" s="34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39" t="n"/>
      <c r="T9" s="48" t="n"/>
    </row>
    <row r="10" ht="16.5" customHeight="1">
      <c r="A10" s="47" t="n"/>
      <c r="B10" s="34" t="n"/>
      <c r="C10" s="12" t="inlineStr">
        <is>
          <t>Fecha de Autorizacion</t>
        </is>
      </c>
      <c r="D10" s="8" t="n"/>
      <c r="E10" s="8" t="n"/>
      <c r="F10" s="8" t="n"/>
      <c r="G10" s="8" t="n"/>
      <c r="H10" s="238" t="inlineStr">
        <is>
          <t>MARTES 22 DE ENERO-13</t>
        </is>
      </c>
      <c r="I10" s="236" t="n"/>
      <c r="J10" s="236" t="n"/>
      <c r="K10" s="237" t="n"/>
      <c r="L10" s="8" t="n"/>
      <c r="M10" s="12" t="inlineStr">
        <is>
          <t>Fecha de Aplicación</t>
        </is>
      </c>
      <c r="N10" s="8" t="n"/>
      <c r="O10" s="8" t="n"/>
      <c r="P10" s="109" t="n"/>
      <c r="Q10" s="236" t="n"/>
      <c r="R10" s="237" t="n"/>
      <c r="S10" s="39" t="n"/>
      <c r="T10" s="48" t="n"/>
    </row>
    <row r="11" ht="13.5" customHeight="1" thickBot="1">
      <c r="A11" s="47" t="n"/>
      <c r="B11" s="36" t="n"/>
      <c r="C11" s="40" t="n"/>
      <c r="D11" s="37" t="n"/>
      <c r="E11" s="71" t="n"/>
      <c r="F11" s="37" t="n"/>
      <c r="G11" s="37" t="n"/>
      <c r="H11" s="72" t="n"/>
      <c r="I11" s="41" t="n"/>
      <c r="J11" s="41" t="n"/>
      <c r="K11" s="37" t="n"/>
      <c r="L11" s="37" t="n"/>
      <c r="M11" s="40" t="n"/>
      <c r="N11" s="37" t="n"/>
      <c r="O11" s="37" t="n"/>
      <c r="P11" s="41" t="n"/>
      <c r="Q11" s="41" t="n"/>
      <c r="R11" s="41" t="n"/>
      <c r="S11" s="42" t="n"/>
      <c r="T11" s="48" t="n"/>
    </row>
    <row r="12" ht="6.75" customHeight="1">
      <c r="A12" s="47" t="n"/>
      <c r="B12" s="3" t="n"/>
      <c r="S12" s="4" t="n"/>
      <c r="T12" s="48" t="n"/>
    </row>
    <row r="13" ht="18" customHeight="1">
      <c r="A13" s="47" t="n"/>
      <c r="B13" s="112" t="inlineStr">
        <is>
          <t>SOLICITUD DE PERMISO</t>
        </is>
      </c>
      <c r="C13" s="236" t="n"/>
      <c r="D13" s="236" t="n"/>
      <c r="E13" s="236" t="n"/>
      <c r="F13" s="236" t="n"/>
      <c r="G13" s="236" t="n"/>
      <c r="H13" s="236" t="n"/>
      <c r="I13" s="236" t="n"/>
      <c r="J13" s="236" t="n"/>
      <c r="K13" s="236" t="n"/>
      <c r="L13" s="236" t="n"/>
      <c r="M13" s="236" t="n"/>
      <c r="N13" s="236" t="n"/>
      <c r="O13" s="236" t="n"/>
      <c r="P13" s="236" t="n"/>
      <c r="Q13" s="236" t="n"/>
      <c r="R13" s="236" t="n"/>
      <c r="S13" s="237" t="n"/>
      <c r="T13" s="48" t="n"/>
    </row>
    <row r="14" ht="5.25" customHeight="1">
      <c r="A14" s="47" t="n"/>
      <c r="B14" s="3" t="n"/>
      <c r="S14" s="4" t="n"/>
      <c r="T14" s="48" t="n"/>
    </row>
    <row r="15" ht="13.95" customHeight="1">
      <c r="A15" s="47" t="n"/>
      <c r="B15" s="3" t="n"/>
      <c r="C15" s="9" t="inlineStr">
        <is>
          <t xml:space="preserve">                  PARA FALTAR</t>
        </is>
      </c>
      <c r="E15" s="8" t="n"/>
      <c r="F15" s="8" t="n"/>
      <c r="H15" s="66" t="n"/>
      <c r="L15" s="9" t="inlineStr">
        <is>
          <t xml:space="preserve">                     PARA RETIRARSE TEMPRANO</t>
        </is>
      </c>
      <c r="S15" s="4" t="n"/>
      <c r="T15" s="48" t="n"/>
    </row>
    <row r="16" ht="13.95" customHeight="1">
      <c r="A16" s="47" t="n"/>
      <c r="B16" s="3" t="n"/>
      <c r="C16" s="9" t="inlineStr">
        <is>
          <t xml:space="preserve">                  PARA SALIR Y REGRESAR</t>
        </is>
      </c>
      <c r="E16" s="8" t="n"/>
      <c r="F16" s="8" t="n"/>
      <c r="L16" s="9" t="inlineStr">
        <is>
          <t xml:space="preserve">                     OLVIDO CHECAR TARJETA </t>
        </is>
      </c>
      <c r="S16" s="4" t="n"/>
      <c r="T16" s="48" t="n"/>
    </row>
    <row r="17" ht="13.95" customHeight="1">
      <c r="A17" s="47" t="n"/>
      <c r="B17" s="3" t="n"/>
      <c r="C17" s="9" t="inlineStr">
        <is>
          <t xml:space="preserve">                  PARA LLEGAR TARDE</t>
        </is>
      </c>
      <c r="E17" s="8" t="n"/>
      <c r="F17" s="8" t="n"/>
      <c r="I17" s="107" t="inlineStr">
        <is>
          <t>OTRO</t>
        </is>
      </c>
      <c r="K17" s="8" t="inlineStr">
        <is>
          <t>GOCE DE SUELDO</t>
        </is>
      </c>
      <c r="O17" s="8" t="inlineStr">
        <is>
          <t>SI</t>
        </is>
      </c>
      <c r="Q17" s="8" t="inlineStr">
        <is>
          <t>NO</t>
        </is>
      </c>
      <c r="S17" s="4" t="n"/>
      <c r="T17" s="48" t="n"/>
    </row>
    <row r="18" ht="4.5" customHeight="1">
      <c r="A18" s="47" t="n"/>
      <c r="B18" s="3" t="n"/>
      <c r="S18" s="4" t="n"/>
      <c r="T18" s="48" t="n"/>
    </row>
    <row r="19" ht="6" customHeight="1" thickBot="1">
      <c r="A19" s="47" t="n"/>
      <c r="B19" s="3" t="n"/>
      <c r="S19" s="4" t="n"/>
      <c r="T19" s="48" t="n"/>
    </row>
    <row r="20" ht="11.25" customHeight="1">
      <c r="A20" s="47" t="n"/>
      <c r="B20" s="3" t="n"/>
      <c r="C20" s="239" t="inlineStr">
        <is>
          <t>MOTIVO</t>
        </is>
      </c>
      <c r="D20" s="234" t="n"/>
      <c r="E20" s="234" t="n"/>
      <c r="F20" s="90" t="n"/>
      <c r="G20" s="240" t="n"/>
      <c r="H20" s="234" t="n"/>
      <c r="I20" s="234" t="n"/>
      <c r="J20" s="234" t="n"/>
      <c r="K20" s="234" t="n"/>
      <c r="L20" s="234" t="n"/>
      <c r="M20" s="234" t="n"/>
      <c r="N20" s="234" t="n"/>
      <c r="O20" s="234" t="n"/>
      <c r="P20" s="234" t="n"/>
      <c r="Q20" s="234" t="n"/>
      <c r="R20" s="235" t="n"/>
      <c r="S20" s="4" t="n"/>
      <c r="T20" s="48" t="n"/>
    </row>
    <row r="21" ht="14.25" customHeight="1" thickBot="1">
      <c r="A21" s="47" t="n"/>
      <c r="B21" s="3" t="n"/>
      <c r="C21" s="36" t="n"/>
      <c r="D21" s="72" t="n"/>
      <c r="E21" s="72" t="n"/>
      <c r="F21" s="92" t="n"/>
      <c r="G21" s="36" t="n"/>
      <c r="H21" s="72" t="n"/>
      <c r="I21" s="72" t="n"/>
      <c r="J21" s="72" t="n"/>
      <c r="K21" s="72" t="n"/>
      <c r="L21" s="72" t="n"/>
      <c r="M21" s="72" t="n"/>
      <c r="N21" s="72" t="n"/>
      <c r="O21" s="72" t="n"/>
      <c r="P21" s="72" t="n"/>
      <c r="Q21" s="72" t="n"/>
      <c r="R21" s="42" t="n"/>
      <c r="S21" s="4" t="n"/>
      <c r="T21" s="48" t="n"/>
    </row>
    <row r="22" ht="6" customHeight="1">
      <c r="A22" s="47" t="n"/>
      <c r="B22" s="3" t="n"/>
      <c r="S22" s="4" t="n"/>
      <c r="T22" s="48" t="n"/>
    </row>
    <row r="23" ht="13.8" customHeight="1">
      <c r="A23" s="47" t="n"/>
      <c r="B23" s="112" t="inlineStr">
        <is>
          <t>MODIFICACIONES</t>
        </is>
      </c>
      <c r="C23" s="236" t="n"/>
      <c r="D23" s="236" t="n"/>
      <c r="E23" s="236" t="n"/>
      <c r="F23" s="236" t="n"/>
      <c r="G23" s="236" t="n"/>
      <c r="H23" s="236" t="n"/>
      <c r="I23" s="236" t="n"/>
      <c r="J23" s="236" t="n"/>
      <c r="K23" s="236" t="n"/>
      <c r="L23" s="236" t="n"/>
      <c r="M23" s="236" t="n"/>
      <c r="N23" s="236" t="n"/>
      <c r="O23" s="236" t="n"/>
      <c r="P23" s="236" t="n"/>
      <c r="Q23" s="236" t="n"/>
      <c r="R23" s="236" t="n"/>
      <c r="S23" s="237" t="n"/>
      <c r="T23" s="48" t="n"/>
    </row>
    <row r="24" ht="7.5" customHeight="1">
      <c r="A24" s="47" t="n"/>
      <c r="B24" s="3" t="n"/>
      <c r="S24" s="4" t="n"/>
      <c r="T24" s="48" t="n"/>
    </row>
    <row r="25" ht="13.8" customHeight="1">
      <c r="A25" s="47" t="n"/>
      <c r="B25" s="3" t="n"/>
      <c r="C25" s="13" t="n"/>
      <c r="D25" s="13" t="n"/>
      <c r="E25" s="14" t="n"/>
      <c r="F25" s="13" t="n"/>
      <c r="G25" s="8" t="inlineStr">
        <is>
          <t>Alta</t>
        </is>
      </c>
      <c r="H25" s="14" t="n"/>
      <c r="I25" s="15" t="inlineStr">
        <is>
          <t>Modificación</t>
        </is>
      </c>
      <c r="J25" s="8" t="n"/>
      <c r="K25" s="14" t="n"/>
      <c r="L25" s="15" t="inlineStr">
        <is>
          <t>Promoción</t>
        </is>
      </c>
      <c r="M25" s="8" t="n"/>
      <c r="N25" s="13" t="n"/>
      <c r="O25" s="73" t="n"/>
      <c r="P25" s="13" t="inlineStr">
        <is>
          <t>Baja</t>
        </is>
      </c>
      <c r="Q25" s="13" t="n"/>
      <c r="R25" s="15" t="n"/>
      <c r="S25" s="16" t="n"/>
      <c r="T25" s="48" t="n"/>
    </row>
    <row r="26" ht="5.25" customHeight="1">
      <c r="A26" s="47" t="n"/>
      <c r="B26" s="3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16" t="n"/>
      <c r="T26" s="48" t="n"/>
    </row>
    <row r="27" ht="15.75" customHeight="1">
      <c r="A27" s="47" t="n"/>
      <c r="B27" s="3" t="n"/>
      <c r="C27" s="148" t="inlineStr">
        <is>
          <t>Departamento</t>
        </is>
      </c>
      <c r="E27" s="4" t="n"/>
      <c r="F27" s="93" t="inlineStr">
        <is>
          <t>EKO GOLF</t>
        </is>
      </c>
      <c r="G27" s="236" t="n"/>
      <c r="H27" s="236" t="n"/>
      <c r="I27" s="236" t="n"/>
      <c r="J27" s="237" t="n"/>
      <c r="K27" s="241" t="inlineStr">
        <is>
          <t>A Departamento</t>
        </is>
      </c>
      <c r="M27" s="4" t="n"/>
      <c r="N27" s="94" t="n"/>
      <c r="O27" s="236" t="n"/>
      <c r="P27" s="236" t="n"/>
      <c r="Q27" s="236" t="n"/>
      <c r="R27" s="237" t="n"/>
      <c r="S27" s="16" t="n"/>
      <c r="T27" s="48" t="n"/>
    </row>
    <row r="28" ht="8.25" customHeight="1">
      <c r="A28" s="47" t="n"/>
      <c r="B28" s="3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16" t="n"/>
      <c r="T28" s="48" t="n"/>
    </row>
    <row r="29" ht="13.8" customHeight="1">
      <c r="A29" s="47" t="n"/>
      <c r="B29" s="3" t="n"/>
      <c r="C29" s="110" t="inlineStr">
        <is>
          <t>Motivo</t>
        </is>
      </c>
      <c r="E29" s="24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43" t="n"/>
      <c r="S29" s="16" t="n"/>
      <c r="T29" s="48" t="n"/>
    </row>
    <row r="30" ht="14.25" customHeight="1">
      <c r="A30" s="47" t="n"/>
      <c r="B30" s="3" t="n"/>
      <c r="E30" s="244" t="n"/>
      <c r="F30" s="245" t="n"/>
      <c r="G30" s="245" t="n"/>
      <c r="H30" s="245" t="n"/>
      <c r="I30" s="245" t="n"/>
      <c r="J30" s="245" t="n"/>
      <c r="K30" s="245" t="n"/>
      <c r="L30" s="245" t="n"/>
      <c r="M30" s="245" t="n"/>
      <c r="N30" s="245" t="n"/>
      <c r="O30" s="245" t="n"/>
      <c r="P30" s="245" t="n"/>
      <c r="Q30" s="245" t="n"/>
      <c r="R30" s="246" t="n"/>
      <c r="S30" s="17" t="n"/>
      <c r="T30" s="48" t="n"/>
    </row>
    <row r="31" ht="6.75" customHeight="1">
      <c r="A31" s="47" t="n"/>
      <c r="B31" s="3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16" t="n"/>
      <c r="T31" s="48" t="n"/>
    </row>
    <row r="32" ht="12.75" customHeight="1">
      <c r="A32" s="47" t="n"/>
      <c r="B32" s="3" t="n"/>
      <c r="C32" s="110" t="inlineStr">
        <is>
          <t>Puesto Actual</t>
        </is>
      </c>
      <c r="E32" s="109" t="inlineStr">
        <is>
          <t>LIMPIEZA</t>
        </is>
      </c>
      <c r="F32" s="2" t="n"/>
      <c r="G32" s="2" t="n"/>
      <c r="H32" s="2" t="n"/>
      <c r="I32" s="243" t="n"/>
      <c r="J32" s="8" t="n"/>
      <c r="K32" s="111" t="inlineStr">
        <is>
          <t>Puesto Nuevo</t>
        </is>
      </c>
      <c r="L32" s="4" t="n"/>
      <c r="M32" s="94" t="n"/>
      <c r="N32" s="2" t="n"/>
      <c r="O32" s="2" t="n"/>
      <c r="P32" s="2" t="n"/>
      <c r="Q32" s="2" t="n"/>
      <c r="R32" s="243" t="n"/>
      <c r="S32" s="16" t="n"/>
      <c r="T32" s="48" t="n"/>
    </row>
    <row r="33" ht="11.25" customHeight="1">
      <c r="A33" s="47" t="n"/>
      <c r="B33" s="3" t="n"/>
      <c r="E33" s="244" t="n"/>
      <c r="F33" s="245" t="n"/>
      <c r="G33" s="245" t="n"/>
      <c r="H33" s="245" t="n"/>
      <c r="I33" s="246" t="n"/>
      <c r="J33" s="8" t="n"/>
      <c r="L33" s="4" t="n"/>
      <c r="M33" s="244" t="n"/>
      <c r="N33" s="245" t="n"/>
      <c r="O33" s="245" t="n"/>
      <c r="P33" s="245" t="n"/>
      <c r="Q33" s="245" t="n"/>
      <c r="R33" s="246" t="n"/>
      <c r="S33" s="16" t="n"/>
      <c r="T33" s="48" t="n"/>
    </row>
    <row r="34" ht="7.5" customHeight="1">
      <c r="A34" s="47" t="n"/>
      <c r="B34" s="3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16" t="n"/>
      <c r="T34" s="48" t="n"/>
    </row>
    <row r="35" ht="15.75" customHeight="1">
      <c r="A35" s="47" t="n"/>
      <c r="B35" s="3" t="n"/>
      <c r="C35" s="8" t="inlineStr">
        <is>
          <t>Sueldo Anterior</t>
        </is>
      </c>
      <c r="D35" s="8" t="n"/>
      <c r="E35" s="8" t="n"/>
      <c r="F35" s="94" t="n"/>
      <c r="G35" s="236" t="n"/>
      <c r="H35" s="237" t="n"/>
      <c r="I35" s="8" t="inlineStr">
        <is>
          <t>Mensual</t>
        </is>
      </c>
      <c r="J35" s="8" t="n"/>
      <c r="K35" s="8" t="inlineStr">
        <is>
          <t>Sueldo Nuevo:</t>
        </is>
      </c>
      <c r="L35" s="247" t="n"/>
      <c r="M35" s="247" t="n"/>
      <c r="N35" s="248" t="n"/>
      <c r="O35" s="237" t="n"/>
      <c r="P35" s="8" t="inlineStr">
        <is>
          <t>Mensual</t>
        </is>
      </c>
      <c r="Q35" s="8" t="n"/>
      <c r="R35" s="8" t="n"/>
      <c r="S35" s="16" t="n"/>
      <c r="T35" s="48" t="n"/>
    </row>
    <row r="36" ht="7.5" customHeight="1">
      <c r="A36" s="47" t="n"/>
      <c r="B36" s="3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inlineStr">
        <is>
          <t xml:space="preserve"> </t>
        </is>
      </c>
      <c r="N36" s="8" t="n"/>
      <c r="O36" s="8" t="n"/>
      <c r="P36" s="8" t="n"/>
      <c r="Q36" s="8" t="n"/>
      <c r="R36" s="8" t="n"/>
      <c r="S36" s="16" t="n"/>
      <c r="T36" s="48" t="n"/>
    </row>
    <row r="37" ht="18" customHeight="1">
      <c r="A37" s="47" t="n"/>
      <c r="B37" s="3" t="n"/>
      <c r="C37" s="249" t="inlineStr">
        <is>
          <t>NOTA</t>
        </is>
      </c>
      <c r="D37" s="237" t="n"/>
      <c r="E37" s="94" t="n"/>
      <c r="F37" s="236" t="n"/>
      <c r="G37" s="236" t="n"/>
      <c r="H37" s="236" t="n"/>
      <c r="I37" s="236" t="n"/>
      <c r="J37" s="237" t="n"/>
      <c r="K37" s="250" t="inlineStr">
        <is>
          <t>NETO</t>
        </is>
      </c>
      <c r="L37" s="4" t="n"/>
      <c r="M37" s="251" t="n"/>
      <c r="N37" s="237" t="n"/>
      <c r="O37" s="252" t="n"/>
      <c r="P37" s="253" t="inlineStr">
        <is>
          <t>BRUTO</t>
        </is>
      </c>
      <c r="Q37" s="251" t="n"/>
      <c r="R37" s="237" t="n"/>
      <c r="S37" s="16" t="n"/>
      <c r="T37" s="48" t="n"/>
      <c r="U37" t="n">
        <v>30</v>
      </c>
    </row>
    <row r="38" ht="6.75" customHeight="1">
      <c r="A38" s="47" t="n"/>
      <c r="B38" s="3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16" t="n"/>
      <c r="T38" s="48" t="n"/>
    </row>
    <row r="39" ht="17.25" customHeight="1">
      <c r="A39" s="47" t="n"/>
      <c r="B39" s="112" t="inlineStr">
        <is>
          <t>AVISO DE VACACIONES</t>
        </is>
      </c>
      <c r="C39" s="236" t="n"/>
      <c r="D39" s="236" t="n"/>
      <c r="E39" s="236" t="n"/>
      <c r="F39" s="236" t="n"/>
      <c r="G39" s="236" t="n"/>
      <c r="H39" s="236" t="n"/>
      <c r="I39" s="236" t="n"/>
      <c r="J39" s="236" t="n"/>
      <c r="K39" s="236" t="n"/>
      <c r="L39" s="236" t="n"/>
      <c r="M39" s="236" t="n"/>
      <c r="N39" s="236" t="n"/>
      <c r="O39" s="236" t="n"/>
      <c r="P39" s="236" t="n"/>
      <c r="Q39" s="236" t="n"/>
      <c r="R39" s="236" t="n"/>
      <c r="S39" s="237" t="n"/>
      <c r="T39" s="48" t="n"/>
    </row>
    <row r="40" ht="6" customHeight="1">
      <c r="A40" s="47" t="n"/>
      <c r="B40" s="3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16" t="n"/>
      <c r="T40" s="48" t="n"/>
    </row>
    <row r="41" ht="15.75" customHeight="1">
      <c r="A41" s="47" t="n"/>
      <c r="B41" s="3" t="n"/>
      <c r="C41" s="8" t="inlineStr">
        <is>
          <t>Fecha de ingreso</t>
        </is>
      </c>
      <c r="D41" s="8" t="n"/>
      <c r="E41" s="8" t="n"/>
      <c r="F41" s="94" t="n"/>
      <c r="G41" s="236" t="n"/>
      <c r="H41" s="237" t="n"/>
      <c r="I41" s="8" t="n"/>
      <c r="J41" s="113" t="inlineStr">
        <is>
          <t>Antigüedad</t>
        </is>
      </c>
      <c r="K41" s="4" t="n"/>
      <c r="L41" s="94" t="n"/>
      <c r="M41" s="237" t="n"/>
      <c r="N41" s="8" t="n"/>
      <c r="O41" s="113" t="inlineStr">
        <is>
          <t>Período</t>
        </is>
      </c>
      <c r="P41" s="4" t="n"/>
      <c r="Q41" s="94" t="n"/>
      <c r="R41" s="237" t="n"/>
      <c r="S41" s="16" t="n"/>
      <c r="T41" s="48" t="n"/>
    </row>
    <row r="42" ht="6.75" customHeight="1">
      <c r="A42" s="47" t="n"/>
      <c r="B42" s="3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16" t="n"/>
      <c r="T42" s="48" t="n"/>
    </row>
    <row r="43" ht="15.75" customHeight="1">
      <c r="A43" s="47" t="n"/>
      <c r="B43" s="3" t="n"/>
      <c r="C43" s="8" t="inlineStr">
        <is>
          <t>Días Corresponden</t>
        </is>
      </c>
      <c r="D43" s="8" t="n"/>
      <c r="E43" s="8" t="n"/>
      <c r="F43" s="8" t="n"/>
      <c r="G43" s="21" t="n"/>
      <c r="H43" s="8" t="n"/>
      <c r="I43" s="8" t="inlineStr">
        <is>
          <t>Días Efectivos</t>
        </is>
      </c>
      <c r="K43" s="94" t="n"/>
      <c r="L43" s="237" t="n"/>
      <c r="M43" s="8" t="n"/>
      <c r="N43" s="104" t="inlineStr">
        <is>
          <t>Días Pendientes</t>
        </is>
      </c>
      <c r="P43" s="94" t="n"/>
      <c r="Q43" s="237" t="n"/>
      <c r="R43" s="8" t="n"/>
      <c r="S43" s="16" t="n"/>
      <c r="T43" s="48" t="n"/>
    </row>
    <row r="44" ht="7.5" customHeight="1">
      <c r="A44" s="47" t="n"/>
      <c r="B44" s="3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16" t="n"/>
      <c r="T44" s="48" t="n"/>
    </row>
    <row r="45" ht="15.75" customHeight="1">
      <c r="A45" s="47" t="n"/>
      <c r="B45" s="3" t="n"/>
      <c r="C45" s="8" t="inlineStr">
        <is>
          <t>Fecha de Salida</t>
        </is>
      </c>
      <c r="G45" s="103" t="n"/>
      <c r="H45" s="236" t="n"/>
      <c r="I45" s="237" t="n"/>
      <c r="L45" s="105" t="inlineStr">
        <is>
          <t>Fecha de Regreso</t>
        </is>
      </c>
      <c r="O45" s="4" t="n"/>
      <c r="P45" s="103" t="n"/>
      <c r="Q45" s="236" t="n"/>
      <c r="R45" s="237" t="n"/>
      <c r="S45" s="16" t="n"/>
      <c r="T45" s="48" t="n"/>
      <c r="U45" s="5" t="n"/>
      <c r="V45" s="5" t="n"/>
      <c r="W45" s="5" t="n"/>
      <c r="X45" s="5" t="n"/>
      <c r="Y45" s="5" t="n"/>
      <c r="Z45" s="5" t="n"/>
      <c r="AA45" s="5" t="n"/>
      <c r="AB45" s="5" t="n"/>
    </row>
    <row r="46" ht="5.25" customHeight="1">
      <c r="A46" s="47" t="n"/>
      <c r="B46" s="3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16" t="n"/>
      <c r="T46" s="48" t="n"/>
      <c r="U46" s="5" t="n"/>
      <c r="V46" s="5" t="n"/>
      <c r="W46" s="5" t="n"/>
      <c r="X46" s="5" t="n"/>
      <c r="Y46" s="5" t="n"/>
      <c r="Z46" s="5" t="n"/>
      <c r="AA46" s="5" t="n"/>
      <c r="AB46" s="5" t="n"/>
    </row>
    <row r="47" ht="15.75" customHeight="1">
      <c r="A47" s="47" t="n"/>
      <c r="B47" s="3" t="n"/>
      <c r="C47" s="8" t="inlineStr">
        <is>
          <t>Nombre Suplente:</t>
        </is>
      </c>
      <c r="D47" s="8" t="n"/>
      <c r="E47" s="8" t="n"/>
      <c r="F47" s="8" t="n"/>
      <c r="G47" s="94" t="n"/>
      <c r="H47" s="236" t="n"/>
      <c r="I47" s="236" t="n"/>
      <c r="J47" s="236" t="n"/>
      <c r="K47" s="236" t="n"/>
      <c r="L47" s="236" t="n"/>
      <c r="M47" s="237" t="n"/>
      <c r="N47" s="106" t="inlineStr">
        <is>
          <t>Departamento</t>
        </is>
      </c>
      <c r="P47" s="94" t="n"/>
      <c r="Q47" s="236" t="n"/>
      <c r="R47" s="237" t="n"/>
      <c r="S47" s="16" t="n"/>
      <c r="T47" s="48" t="n"/>
      <c r="U47" s="5" t="n"/>
      <c r="V47" s="5" t="n"/>
      <c r="W47" s="5" t="n"/>
      <c r="X47" s="5" t="n"/>
      <c r="Y47" s="5" t="n"/>
      <c r="Z47" s="5" t="n"/>
      <c r="AA47" s="5" t="n"/>
      <c r="AB47" s="7" t="n"/>
    </row>
    <row r="48" ht="13.8" customHeight="1">
      <c r="A48" s="47" t="n"/>
      <c r="B48" s="3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16" t="n"/>
      <c r="T48" s="48" t="n"/>
      <c r="U48" s="5" t="n"/>
      <c r="V48" s="5" t="n"/>
      <c r="W48" s="5" t="n"/>
      <c r="X48" s="5" t="n"/>
      <c r="Y48" s="5" t="n"/>
      <c r="Z48" s="5" t="n"/>
      <c r="AA48" s="5" t="n"/>
      <c r="AB48" s="5" t="n"/>
    </row>
    <row r="49" ht="13.8" customHeight="1">
      <c r="A49" s="47" t="n"/>
      <c r="B49" s="3" t="n"/>
      <c r="C49" s="101" t="inlineStr">
        <is>
          <t>LLENADO EXCLUSIVO DE RECURSOS HUMANOS</t>
        </is>
      </c>
      <c r="D49" s="236" t="n"/>
      <c r="E49" s="236" t="n"/>
      <c r="F49" s="236" t="n"/>
      <c r="G49" s="236" t="n"/>
      <c r="H49" s="236" t="n"/>
      <c r="I49" s="236" t="n"/>
      <c r="J49" s="236" t="n"/>
      <c r="K49" s="236" t="n"/>
      <c r="L49" s="236" t="n"/>
      <c r="M49" s="236" t="n"/>
      <c r="N49" s="236" t="n"/>
      <c r="O49" s="236" t="n"/>
      <c r="P49" s="236" t="n"/>
      <c r="Q49" s="236" t="n"/>
      <c r="R49" s="237" t="n"/>
      <c r="S49" s="16" t="n"/>
      <c r="T49" s="48" t="n"/>
      <c r="U49" s="5" t="n"/>
      <c r="V49" s="5" t="n"/>
      <c r="W49" s="5" t="n"/>
      <c r="X49" s="5" t="n"/>
      <c r="Y49" s="22" t="n"/>
      <c r="Z49" s="5" t="n"/>
      <c r="AA49" s="5" t="n"/>
      <c r="AB49" s="5" t="n"/>
    </row>
    <row r="50" ht="5.25" customHeight="1">
      <c r="A50" s="47" t="n"/>
      <c r="B50" s="3" t="n"/>
      <c r="C50" s="55" t="n"/>
      <c r="D50" s="56" t="n"/>
      <c r="E50" s="56" t="n"/>
      <c r="F50" s="56" t="n"/>
      <c r="G50" s="56" t="n"/>
      <c r="H50" s="56" t="n"/>
      <c r="I50" s="56" t="n"/>
      <c r="J50" s="56" t="n"/>
      <c r="K50" s="57" t="n"/>
      <c r="L50" s="57" t="n"/>
      <c r="M50" s="57" t="n"/>
      <c r="N50" s="57" t="n"/>
      <c r="O50" s="57" t="n"/>
      <c r="P50" s="57" t="n"/>
      <c r="Q50" s="57" t="n"/>
      <c r="R50" s="58" t="n"/>
      <c r="S50" s="16" t="n"/>
      <c r="T50" s="48" t="n"/>
      <c r="U50" s="5" t="n"/>
      <c r="V50" s="5" t="n"/>
      <c r="W50" s="5" t="n"/>
      <c r="X50" s="5" t="n"/>
      <c r="Y50" s="5" t="n"/>
      <c r="Z50" s="5" t="n"/>
      <c r="AA50" s="5" t="n"/>
      <c r="AB50" s="5" t="n"/>
    </row>
    <row r="51" ht="15.75" customHeight="1">
      <c r="A51" s="47" t="n"/>
      <c r="B51" s="3" t="n"/>
      <c r="C51" s="98" t="inlineStr">
        <is>
          <t>Días</t>
        </is>
      </c>
      <c r="E51" s="25" t="n"/>
      <c r="F51" s="12" t="n"/>
      <c r="G51" s="102" t="inlineStr">
        <is>
          <t>Salario Diario</t>
        </is>
      </c>
      <c r="H51" s="4" t="n"/>
      <c r="I51" s="25" t="n"/>
      <c r="J51" s="254" t="n"/>
      <c r="K51" s="12" t="inlineStr">
        <is>
          <t>Prima Vacacional 25%</t>
        </is>
      </c>
      <c r="L51" s="8" t="n"/>
      <c r="M51" s="8" t="n"/>
      <c r="N51" s="8" t="n"/>
      <c r="O51" s="103" t="n"/>
      <c r="P51" s="237" t="n"/>
      <c r="Q51" s="8" t="n"/>
      <c r="R51" s="16" t="n"/>
      <c r="S51" s="16" t="n"/>
      <c r="T51" s="48" t="n"/>
      <c r="U51" s="5" t="n"/>
      <c r="V51" s="5" t="n"/>
      <c r="W51" s="7" t="n"/>
      <c r="X51" s="5" t="n"/>
      <c r="Y51" s="5" t="n"/>
      <c r="Z51" s="23" t="n"/>
      <c r="AA51" s="5" t="n"/>
      <c r="AB51" s="5" t="n"/>
    </row>
    <row r="52" ht="7.5" customHeight="1">
      <c r="A52" s="47" t="n"/>
      <c r="B52" s="3" t="n"/>
      <c r="C52" s="98" t="n"/>
      <c r="D52" s="99" t="n"/>
      <c r="E52" s="12" t="n"/>
      <c r="F52" s="12" t="n"/>
      <c r="G52" s="99" t="n"/>
      <c r="H52" s="99" t="n"/>
      <c r="I52" s="12" t="n"/>
      <c r="J52" s="254" t="n"/>
      <c r="K52" s="12" t="n"/>
      <c r="L52" s="8" t="n"/>
      <c r="M52" s="8" t="n"/>
      <c r="N52" s="8" t="n"/>
      <c r="O52" s="54" t="n"/>
      <c r="P52" s="54" t="n"/>
      <c r="Q52" s="8" t="n"/>
      <c r="R52" s="16" t="n"/>
      <c r="S52" s="16" t="n"/>
      <c r="T52" s="48" t="n"/>
      <c r="U52" s="5" t="n"/>
      <c r="V52" s="5" t="n"/>
      <c r="W52" s="7" t="n"/>
      <c r="X52" s="5" t="n"/>
      <c r="Y52" s="5" t="n"/>
      <c r="Z52" s="23" t="n"/>
      <c r="AA52" s="5" t="n"/>
      <c r="AB52" s="5" t="n"/>
    </row>
    <row r="53" ht="16.05" customHeight="1">
      <c r="A53" s="47" t="n"/>
      <c r="B53" s="3" t="n"/>
      <c r="C53" s="98" t="inlineStr">
        <is>
          <t>Observaciones:</t>
        </is>
      </c>
      <c r="G53" s="100" t="n"/>
      <c r="H53" s="236" t="n"/>
      <c r="I53" s="236" t="n"/>
      <c r="J53" s="236" t="n"/>
      <c r="K53" s="236" t="n"/>
      <c r="L53" s="236" t="n"/>
      <c r="M53" s="236" t="n"/>
      <c r="N53" s="236" t="n"/>
      <c r="O53" s="236" t="n"/>
      <c r="P53" s="236" t="n"/>
      <c r="Q53" s="236" t="n"/>
      <c r="R53" s="237" t="n"/>
      <c r="S53" s="16" t="n"/>
      <c r="T53" s="48" t="n"/>
      <c r="U53" s="5" t="n"/>
      <c r="V53" s="5" t="n"/>
      <c r="W53" s="7" t="n"/>
      <c r="X53" s="5" t="n"/>
      <c r="Y53" s="5" t="n"/>
      <c r="Z53" s="23" t="n"/>
      <c r="AA53" s="5" t="n"/>
      <c r="AB53" s="5" t="n"/>
    </row>
    <row r="54" ht="6.75" customHeight="1">
      <c r="A54" s="47" t="n"/>
      <c r="B54" s="3" t="n"/>
      <c r="C54" s="60" t="n"/>
      <c r="D54" s="61" t="n"/>
      <c r="E54" s="61" t="n"/>
      <c r="F54" s="61" t="n"/>
      <c r="G54" s="61" t="n"/>
      <c r="H54" s="61" t="n"/>
      <c r="I54" s="61" t="n"/>
      <c r="J54" s="255" t="n"/>
      <c r="K54" s="63" t="n"/>
      <c r="L54" s="63" t="n"/>
      <c r="M54" s="63" t="n"/>
      <c r="N54" s="63" t="n"/>
      <c r="O54" s="63" t="n"/>
      <c r="P54" s="63" t="n"/>
      <c r="Q54" s="63" t="n"/>
      <c r="R54" s="64" t="n"/>
      <c r="S54" s="16" t="n"/>
      <c r="T54" s="48" t="n"/>
      <c r="U54" s="5" t="n"/>
      <c r="V54" s="5" t="n"/>
      <c r="W54" s="5" t="n"/>
      <c r="X54" s="5" t="n"/>
      <c r="Y54" s="5" t="n"/>
      <c r="Z54" s="5" t="n"/>
      <c r="AA54" s="5" t="n"/>
      <c r="AB54" s="5" t="n"/>
    </row>
    <row r="55" ht="6.75" customHeight="1" thickBot="1">
      <c r="A55" s="47" t="n"/>
      <c r="B55" s="3" t="n"/>
      <c r="C55" s="12" t="n"/>
      <c r="D55" s="12" t="n"/>
      <c r="E55" s="12" t="n"/>
      <c r="F55" s="12" t="n"/>
      <c r="G55" s="12" t="n"/>
      <c r="H55" s="12" t="n"/>
      <c r="I55" s="12" t="n"/>
      <c r="J55" s="254" t="n"/>
      <c r="K55" s="8" t="n"/>
      <c r="L55" s="8" t="n"/>
      <c r="M55" s="8" t="n"/>
      <c r="N55" s="8" t="n"/>
      <c r="O55" s="8" t="n"/>
      <c r="P55" s="8" t="n"/>
      <c r="Q55" s="8" t="n"/>
      <c r="R55" s="8" t="n"/>
      <c r="S55" s="16" t="n"/>
      <c r="T55" s="48" t="n"/>
      <c r="U55" s="5" t="n"/>
      <c r="V55" s="5" t="n"/>
      <c r="W55" s="5" t="n"/>
      <c r="X55" s="5" t="n"/>
      <c r="Y55" s="5" t="n"/>
      <c r="Z55" s="5" t="n"/>
      <c r="AA55" s="5" t="n"/>
      <c r="AB55" s="5" t="n"/>
    </row>
    <row r="56" ht="9" customHeight="1">
      <c r="A56" s="47" t="n"/>
      <c r="B56" s="28" t="n"/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30" t="n"/>
      <c r="N56" s="256" t="n"/>
      <c r="O56" s="234" t="n"/>
      <c r="P56" s="256" t="n"/>
      <c r="Q56" s="256" t="n"/>
      <c r="R56" s="257" t="n"/>
      <c r="S56" s="33" t="n"/>
      <c r="T56" s="48" t="n"/>
      <c r="U56" s="5" t="n"/>
      <c r="V56" s="5" t="n"/>
      <c r="W56" s="5" t="n"/>
      <c r="X56" s="5" t="n"/>
      <c r="Y56" s="5" t="n"/>
      <c r="Z56" s="5" t="n"/>
      <c r="AA56" s="5" t="n"/>
      <c r="AB56" s="5" t="n"/>
    </row>
    <row r="57" ht="13.8" customHeight="1">
      <c r="A57" s="47" t="n"/>
      <c r="B57" s="34" t="n"/>
      <c r="C57" s="8" t="n"/>
      <c r="D57" s="104" t="inlineStr">
        <is>
          <t>Solicitó</t>
        </is>
      </c>
      <c r="I57" s="104" t="inlineStr">
        <is>
          <t>Autorizó</t>
        </is>
      </c>
      <c r="N57" s="104" t="inlineStr">
        <is>
          <t>Recibió</t>
        </is>
      </c>
      <c r="S57" s="35" t="n"/>
      <c r="T57" s="48" t="n"/>
      <c r="U57" s="5" t="n"/>
      <c r="V57" s="5" t="n"/>
      <c r="W57" s="5" t="n"/>
      <c r="X57" s="5" t="n"/>
      <c r="Y57" s="5" t="n"/>
      <c r="Z57" s="5" t="n"/>
      <c r="AA57" s="5" t="n"/>
      <c r="AB57" s="5" t="n"/>
    </row>
    <row r="58" ht="13.8" customHeight="1">
      <c r="A58" s="47" t="n"/>
      <c r="B58" s="34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N58" s="8" t="n"/>
      <c r="O58" s="8" t="n"/>
      <c r="P58" s="8" t="n"/>
      <c r="Q58" s="8" t="n"/>
      <c r="R58" s="8" t="n"/>
      <c r="S58" s="35" t="n"/>
      <c r="T58" s="48" t="n"/>
      <c r="U58" s="5" t="n"/>
      <c r="V58" s="5" t="n"/>
      <c r="W58" s="5" t="n"/>
      <c r="X58" s="5" t="n"/>
      <c r="Y58" s="5" t="n"/>
      <c r="Z58" s="5" t="n"/>
      <c r="AA58" s="5" t="n"/>
      <c r="AB58" s="5" t="n"/>
    </row>
    <row r="59" ht="13.8" customHeight="1">
      <c r="A59" s="47" t="n"/>
      <c r="B59" s="34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N59" s="8" t="n"/>
      <c r="O59" s="8" t="n"/>
      <c r="P59" s="8" t="n"/>
      <c r="Q59" s="8" t="n"/>
      <c r="R59" s="8" t="n"/>
      <c r="S59" s="35" t="n"/>
      <c r="T59" s="48" t="n"/>
      <c r="U59" s="5" t="n"/>
      <c r="V59" s="5" t="n"/>
      <c r="W59" s="5" t="n"/>
      <c r="X59" s="5" t="n"/>
      <c r="Y59" s="5" t="n"/>
      <c r="Z59" s="5" t="n"/>
      <c r="AA59" s="5" t="n"/>
      <c r="AB59" s="258" t="n"/>
    </row>
    <row r="60" ht="13.8" customHeight="1">
      <c r="A60" s="47" t="n"/>
      <c r="B60" s="34" t="n"/>
      <c r="C60" s="8" t="inlineStr">
        <is>
          <t>Firma:</t>
        </is>
      </c>
      <c r="D60" s="8" t="n"/>
      <c r="E60" s="8" t="n"/>
      <c r="F60" s="8" t="n"/>
      <c r="G60" s="8" t="n"/>
      <c r="H60" s="8" t="n"/>
      <c r="I60" s="8" t="inlineStr">
        <is>
          <t>Firma:</t>
        </is>
      </c>
      <c r="J60" s="8" t="n"/>
      <c r="K60" s="8" t="n"/>
      <c r="L60" s="8" t="n"/>
      <c r="N60" s="8" t="inlineStr">
        <is>
          <t>Firma:</t>
        </is>
      </c>
      <c r="O60" s="8" t="n"/>
      <c r="P60" s="13" t="n"/>
      <c r="Q60" s="13" t="n"/>
      <c r="R60" s="8" t="n"/>
      <c r="S60" s="35" t="n"/>
      <c r="T60" s="48" t="n"/>
      <c r="U60" s="5" t="n"/>
      <c r="V60" s="5" t="n"/>
      <c r="W60" s="5" t="n"/>
      <c r="X60" s="5" t="n"/>
      <c r="Y60" s="5" t="n"/>
      <c r="Z60" s="5" t="n"/>
      <c r="AA60" s="5" t="n"/>
      <c r="AB60" s="258" t="n"/>
    </row>
    <row r="61" ht="13.8" customHeight="1">
      <c r="A61" s="47" t="n"/>
      <c r="B61" s="34" t="n"/>
      <c r="C61" s="69" t="inlineStr">
        <is>
          <t>Nombre:</t>
        </is>
      </c>
      <c r="D61" s="8" t="n"/>
      <c r="E61" s="8" t="n"/>
      <c r="F61" s="8" t="n"/>
      <c r="G61" s="8" t="n"/>
      <c r="H61" s="8" t="n"/>
      <c r="I61" s="108" t="inlineStr">
        <is>
          <t>Nombre:</t>
        </is>
      </c>
      <c r="N61" s="108" t="inlineStr">
        <is>
          <t>Nombre:</t>
        </is>
      </c>
      <c r="S61" s="35" t="n"/>
      <c r="T61" s="48" t="n"/>
      <c r="U61" s="5" t="n"/>
      <c r="V61" s="5" t="n"/>
      <c r="W61" s="5" t="n"/>
      <c r="X61" s="5" t="n"/>
      <c r="Y61" s="5" t="n"/>
      <c r="Z61" s="5" t="n"/>
      <c r="AA61" s="5" t="n"/>
      <c r="AB61" s="258" t="n"/>
    </row>
    <row r="62" ht="13.8" customHeight="1">
      <c r="A62" s="47" t="n"/>
      <c r="B62" s="34" t="n"/>
      <c r="C62" s="8" t="n"/>
      <c r="D62" s="104" t="inlineStr">
        <is>
          <t>Puesto</t>
        </is>
      </c>
      <c r="I62" s="104" t="inlineStr">
        <is>
          <t>Puesto</t>
        </is>
      </c>
      <c r="N62" s="104" t="inlineStr">
        <is>
          <t>Recursos Humanos</t>
        </is>
      </c>
      <c r="S62" s="35" t="n"/>
      <c r="T62" s="48" t="n"/>
      <c r="AB62" s="259" t="n"/>
    </row>
    <row r="63" ht="7.5" customHeight="1" thickBot="1">
      <c r="A63" s="47" t="n"/>
      <c r="B63" s="36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7" t="n"/>
      <c r="S63" s="38" t="n"/>
      <c r="T63" s="48" t="n"/>
    </row>
    <row r="64" ht="7.5" customHeight="1" thickBot="1">
      <c r="A64" s="49" t="n"/>
      <c r="B64" s="50" t="n"/>
      <c r="C64" s="51" t="n"/>
      <c r="D64" s="51" t="n"/>
      <c r="E64" s="51" t="n"/>
      <c r="F64" s="51" t="n"/>
      <c r="G64" s="51" t="n"/>
      <c r="H64" s="51" t="n"/>
      <c r="I64" s="52" t="n"/>
      <c r="J64" s="52" t="n"/>
      <c r="K64" s="52" t="n"/>
      <c r="L64" s="52" t="n"/>
      <c r="M64" s="52" t="n"/>
      <c r="N64" s="51" t="n"/>
      <c r="O64" s="51" t="n"/>
      <c r="P64" s="51" t="n"/>
      <c r="Q64" s="51" t="n"/>
      <c r="R64" s="51" t="n"/>
      <c r="S64" s="51" t="n"/>
      <c r="T64" s="53" t="n"/>
    </row>
    <row r="65" ht="14.4" customHeight="1" thickTop="1"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</row>
  </sheetData>
  <mergeCells count="60">
    <mergeCell ref="N35:O35"/>
    <mergeCell ref="B39:S39"/>
    <mergeCell ref="N47:O47"/>
    <mergeCell ref="F41:H41"/>
    <mergeCell ref="Q37:R37"/>
    <mergeCell ref="F35:H35"/>
    <mergeCell ref="G53:R53"/>
    <mergeCell ref="B23:S23"/>
    <mergeCell ref="G47:M47"/>
    <mergeCell ref="E32:I33"/>
    <mergeCell ref="Q8:R8"/>
    <mergeCell ref="B13:S13"/>
    <mergeCell ref="N56:O56"/>
    <mergeCell ref="C53:F53"/>
    <mergeCell ref="C27:E27"/>
    <mergeCell ref="N43:O43"/>
    <mergeCell ref="D57:H57"/>
    <mergeCell ref="C32:D33"/>
    <mergeCell ref="K27:M27"/>
    <mergeCell ref="G45:I45"/>
    <mergeCell ref="C49:R49"/>
    <mergeCell ref="N62:R62"/>
    <mergeCell ref="P47:R47"/>
    <mergeCell ref="O41:P41"/>
    <mergeCell ref="N61:R61"/>
    <mergeCell ref="C20:E21"/>
    <mergeCell ref="H10:K10"/>
    <mergeCell ref="B6:S6"/>
    <mergeCell ref="I61:L61"/>
    <mergeCell ref="K43:L43"/>
    <mergeCell ref="B5:S5"/>
    <mergeCell ref="M37:N37"/>
    <mergeCell ref="C51:D51"/>
    <mergeCell ref="I57:L57"/>
    <mergeCell ref="O51:P51"/>
    <mergeCell ref="E37:J37"/>
    <mergeCell ref="J41:K41"/>
    <mergeCell ref="N57:R57"/>
    <mergeCell ref="L41:M41"/>
    <mergeCell ref="P45:R45"/>
    <mergeCell ref="D62:H62"/>
    <mergeCell ref="B4:S4"/>
    <mergeCell ref="C8:D8"/>
    <mergeCell ref="K32:L33"/>
    <mergeCell ref="O8:P8"/>
    <mergeCell ref="F27:J27"/>
    <mergeCell ref="G51:H51"/>
    <mergeCell ref="L45:O45"/>
    <mergeCell ref="P43:Q43"/>
    <mergeCell ref="C29:D30"/>
    <mergeCell ref="P10:R10"/>
    <mergeCell ref="G20:R21"/>
    <mergeCell ref="E29:R30"/>
    <mergeCell ref="C37:D37"/>
    <mergeCell ref="K37:L37"/>
    <mergeCell ref="M32:R33"/>
    <mergeCell ref="Q41:R41"/>
    <mergeCell ref="E8:M8"/>
    <mergeCell ref="I62:L62"/>
    <mergeCell ref="N27:R27"/>
  </mergeCells>
  <pageMargins left="0.5511811023622047" right="0.5511811023622047" top="0.5905511811023623" bottom="0.5905511811023623" header="0" footer="0"/>
  <pageSetup orientation="portrait" scale="10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B65"/>
  <sheetViews>
    <sheetView topLeftCell="A31" workbookViewId="0">
      <selection activeCell="G22" sqref="G22"/>
    </sheetView>
  </sheetViews>
  <sheetFormatPr baseColWidth="10" defaultRowHeight="13.2"/>
  <cols>
    <col width="1.33203125" customWidth="1" min="1" max="1"/>
    <col width="0.44140625" customWidth="1" min="2" max="2"/>
    <col width="3.6640625" customWidth="1" min="3" max="3"/>
    <col width="4.44140625" customWidth="1" min="4" max="4"/>
    <col width="5.109375" customWidth="1" min="5" max="5"/>
    <col width="1.109375" customWidth="1" min="6" max="6"/>
    <col width="7.109375" customWidth="1" min="7" max="7"/>
    <col width="5" customWidth="1" min="8" max="8"/>
    <col width="7.44140625" customWidth="1" min="9" max="9"/>
    <col width="6.77734375" customWidth="1" min="10" max="10"/>
    <col width="5.44140625" customWidth="1" min="11" max="11"/>
    <col width="3.44140625" customWidth="1" min="12" max="12"/>
    <col width="5.44140625" customWidth="1" min="13" max="13"/>
    <col width="6.33203125" customWidth="1" min="14" max="14"/>
    <col width="5.33203125" customWidth="1" min="15" max="15"/>
    <col width="6.109375" customWidth="1" min="16" max="16"/>
    <col width="3.33203125" customWidth="1" min="17" max="17"/>
    <col width="11" customWidth="1" min="18" max="18"/>
    <col width="1.109375" customWidth="1" min="19" max="19"/>
    <col width="0.77734375" customWidth="1" min="20" max="20"/>
  </cols>
  <sheetData>
    <row r="1" ht="6" customHeight="1" thickBot="1"/>
    <row r="2" ht="6" customHeight="1" thickTop="1">
      <c r="A2" s="44" t="n"/>
      <c r="B2" s="45" t="n"/>
      <c r="C2" s="45" t="n"/>
      <c r="D2" s="45" t="n"/>
      <c r="E2" s="45" t="n"/>
      <c r="F2" s="45" t="n"/>
      <c r="G2" s="45" t="n"/>
      <c r="H2" s="45" t="n"/>
      <c r="I2" s="45" t="n"/>
      <c r="J2" s="45" t="n"/>
      <c r="K2" s="45" t="n"/>
      <c r="L2" s="45" t="n"/>
      <c r="M2" s="45" t="n"/>
      <c r="N2" s="45" t="n"/>
      <c r="O2" s="45" t="n"/>
      <c r="P2" s="45" t="n"/>
      <c r="Q2" s="45" t="n"/>
      <c r="R2" s="45" t="n"/>
      <c r="S2" s="45" t="n"/>
      <c r="T2" s="46" t="n"/>
    </row>
    <row r="3" ht="4.5" customHeight="1">
      <c r="A3" s="47" t="n"/>
      <c r="B3" s="1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6" t="n"/>
      <c r="T3" s="48" t="n"/>
    </row>
    <row r="4" ht="15.6" customHeight="1">
      <c r="A4" s="47" t="n"/>
      <c r="B4" s="231" t="inlineStr">
        <is>
          <t>MOVIMIENTO DE PERSONAL</t>
        </is>
      </c>
      <c r="S4" s="4" t="n"/>
      <c r="T4" s="48" t="n"/>
    </row>
    <row r="5" ht="14.4" customHeight="1" thickBot="1">
      <c r="A5" s="47" t="n"/>
      <c r="B5" s="232" t="n"/>
      <c r="S5" s="4" t="n"/>
      <c r="T5" s="48" t="n"/>
    </row>
    <row r="6" ht="5.25" customHeight="1">
      <c r="A6" s="47" t="n"/>
      <c r="B6" s="233" t="n"/>
      <c r="C6" s="234" t="n"/>
      <c r="D6" s="234" t="n"/>
      <c r="E6" s="234" t="n"/>
      <c r="F6" s="234" t="n"/>
      <c r="G6" s="234" t="n"/>
      <c r="H6" s="234" t="n"/>
      <c r="I6" s="234" t="n"/>
      <c r="J6" s="234" t="n"/>
      <c r="K6" s="234" t="n"/>
      <c r="L6" s="234" t="n"/>
      <c r="M6" s="234" t="n"/>
      <c r="N6" s="234" t="n"/>
      <c r="O6" s="234" t="n"/>
      <c r="P6" s="234" t="n"/>
      <c r="Q6" s="234" t="n"/>
      <c r="R6" s="234" t="n"/>
      <c r="S6" s="235" t="n"/>
      <c r="T6" s="48" t="n"/>
    </row>
    <row r="7" ht="2.25" customHeight="1">
      <c r="A7" s="47" t="n"/>
      <c r="B7" s="34" t="n"/>
      <c r="S7" s="39" t="n"/>
      <c r="T7" s="48" t="n"/>
    </row>
    <row r="8" ht="15.75" customHeight="1">
      <c r="A8" s="47" t="n"/>
      <c r="B8" s="34" t="n"/>
      <c r="C8" s="137" t="inlineStr">
        <is>
          <t>Nombre</t>
        </is>
      </c>
      <c r="D8" s="4" t="n"/>
      <c r="E8" s="156" t="inlineStr">
        <is>
          <t>CESAR C. GONZALEZ AVILES</t>
        </is>
      </c>
      <c r="F8" s="236" t="n"/>
      <c r="G8" s="236" t="n"/>
      <c r="H8" s="236" t="n"/>
      <c r="I8" s="236" t="n"/>
      <c r="J8" s="236" t="n"/>
      <c r="K8" s="236" t="n"/>
      <c r="L8" s="236" t="n"/>
      <c r="M8" s="237" t="n"/>
      <c r="N8" s="8" t="n"/>
      <c r="O8" s="145" t="inlineStr">
        <is>
          <t>Departamento</t>
        </is>
      </c>
      <c r="P8" s="4" t="n"/>
      <c r="Q8" s="156" t="inlineStr">
        <is>
          <t>MTTO</t>
        </is>
      </c>
      <c r="R8" s="237" t="n"/>
      <c r="S8" s="39" t="n"/>
      <c r="T8" s="48" t="n"/>
    </row>
    <row r="9" ht="6.75" customHeight="1">
      <c r="A9" s="47" t="n"/>
      <c r="B9" s="34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39" t="n"/>
      <c r="T9" s="48" t="n"/>
    </row>
    <row r="10" ht="16.5" customHeight="1">
      <c r="A10" s="47" t="n"/>
      <c r="B10" s="34" t="n"/>
      <c r="C10" s="12" t="inlineStr">
        <is>
          <t>Fecha de Autorizacion</t>
        </is>
      </c>
      <c r="D10" s="8" t="n"/>
      <c r="E10" s="8" t="n"/>
      <c r="F10" s="8" t="n"/>
      <c r="G10" s="8" t="n"/>
      <c r="H10" s="260" t="inlineStr">
        <is>
          <t>SABADO 31/10/15</t>
        </is>
      </c>
      <c r="I10" s="236" t="n"/>
      <c r="J10" s="236" t="n"/>
      <c r="K10" s="237" t="n"/>
      <c r="L10" s="8" t="n"/>
      <c r="M10" s="12" t="inlineStr">
        <is>
          <t>Fecha de Aplicación</t>
        </is>
      </c>
      <c r="N10" s="8" t="n"/>
      <c r="O10" s="8" t="n"/>
      <c r="P10" s="156" t="inlineStr">
        <is>
          <t>Q#21</t>
        </is>
      </c>
      <c r="Q10" s="236" t="n"/>
      <c r="R10" s="237" t="n"/>
      <c r="S10" s="39" t="n"/>
      <c r="T10" s="48" t="n"/>
    </row>
    <row r="11" ht="13.5" customHeight="1" thickBot="1">
      <c r="A11" s="47" t="n"/>
      <c r="B11" s="36" t="n"/>
      <c r="C11" s="40" t="n"/>
      <c r="D11" s="37" t="n"/>
      <c r="E11" s="71" t="n"/>
      <c r="F11" s="37" t="n"/>
      <c r="G11" s="37" t="n"/>
      <c r="H11" s="72" t="n"/>
      <c r="I11" s="41" t="n"/>
      <c r="J11" s="41" t="n"/>
      <c r="K11" s="37" t="n"/>
      <c r="L11" s="37" t="n"/>
      <c r="M11" s="40" t="n"/>
      <c r="N11" s="37" t="n"/>
      <c r="O11" s="37" t="n"/>
      <c r="P11" s="41" t="n"/>
      <c r="Q11" s="41" t="n"/>
      <c r="R11" s="41" t="n"/>
      <c r="S11" s="42" t="n"/>
      <c r="T11" s="48" t="n"/>
    </row>
    <row r="12" ht="6.75" customHeight="1">
      <c r="A12" s="47" t="n"/>
      <c r="B12" s="3" t="n"/>
      <c r="S12" s="4" t="n"/>
      <c r="T12" s="48" t="n"/>
    </row>
    <row r="13" ht="18" customHeight="1">
      <c r="A13" s="47" t="n"/>
      <c r="B13" s="112" t="inlineStr">
        <is>
          <t>SOLICITUD DE PERMISO</t>
        </is>
      </c>
      <c r="C13" s="236" t="n"/>
      <c r="D13" s="236" t="n"/>
      <c r="E13" s="236" t="n"/>
      <c r="F13" s="236" t="n"/>
      <c r="G13" s="236" t="n"/>
      <c r="H13" s="236" t="n"/>
      <c r="I13" s="236" t="n"/>
      <c r="J13" s="236" t="n"/>
      <c r="K13" s="236" t="n"/>
      <c r="L13" s="236" t="n"/>
      <c r="M13" s="236" t="n"/>
      <c r="N13" s="236" t="n"/>
      <c r="O13" s="236" t="n"/>
      <c r="P13" s="236" t="n"/>
      <c r="Q13" s="236" t="n"/>
      <c r="R13" s="236" t="n"/>
      <c r="S13" s="237" t="n"/>
      <c r="T13" s="48" t="n"/>
    </row>
    <row r="14" ht="5.25" customHeight="1">
      <c r="A14" s="47" t="n"/>
      <c r="B14" s="3" t="n"/>
      <c r="S14" s="4" t="n"/>
      <c r="T14" s="48" t="n"/>
    </row>
    <row r="15" ht="13.95" customHeight="1">
      <c r="A15" s="47" t="n"/>
      <c r="B15" s="3" t="n"/>
      <c r="C15" s="9" t="inlineStr">
        <is>
          <t xml:space="preserve">                  PARA FALTAR</t>
        </is>
      </c>
      <c r="E15" s="8" t="n"/>
      <c r="F15" s="8" t="n"/>
      <c r="H15" s="75" t="n"/>
      <c r="L15" s="9" t="inlineStr">
        <is>
          <t xml:space="preserve">                     PARA RETIRARSE TEMPRANO</t>
        </is>
      </c>
      <c r="S15" s="4" t="n"/>
      <c r="T15" s="48" t="n"/>
    </row>
    <row r="16" ht="13.95" customHeight="1">
      <c r="A16" s="47" t="n"/>
      <c r="B16" s="3" t="n"/>
      <c r="C16" s="9" t="inlineStr">
        <is>
          <t xml:space="preserve">                  PARA SALIR Y REGRESAR</t>
        </is>
      </c>
      <c r="E16" s="8" t="n"/>
      <c r="F16" s="8" t="n"/>
      <c r="L16" s="9" t="inlineStr">
        <is>
          <t xml:space="preserve">                     OLVIDO CHECAR TARJETA </t>
        </is>
      </c>
      <c r="S16" s="4" t="n"/>
      <c r="T16" s="48" t="n"/>
    </row>
    <row r="17" ht="13.95" customHeight="1">
      <c r="A17" s="47" t="n"/>
      <c r="B17" s="3" t="n"/>
      <c r="C17" s="9" t="inlineStr">
        <is>
          <t xml:space="preserve">                  PARA LLEGAR TARDE</t>
        </is>
      </c>
      <c r="E17" s="8" t="n"/>
      <c r="F17" s="8" t="n"/>
      <c r="I17" s="107" t="inlineStr">
        <is>
          <t>OTRO</t>
        </is>
      </c>
      <c r="K17" s="8" t="inlineStr">
        <is>
          <t>GOCE DE SUELDO</t>
        </is>
      </c>
      <c r="O17" s="8" t="inlineStr">
        <is>
          <t>SI</t>
        </is>
      </c>
      <c r="Q17" s="8" t="inlineStr">
        <is>
          <t>NO</t>
        </is>
      </c>
      <c r="S17" s="4" t="n"/>
      <c r="T17" s="48" t="n"/>
    </row>
    <row r="18" ht="4.5" customHeight="1">
      <c r="A18" s="47" t="n"/>
      <c r="B18" s="3" t="n"/>
      <c r="S18" s="4" t="n"/>
      <c r="T18" s="48" t="n"/>
    </row>
    <row r="19" ht="6" customHeight="1" thickBot="1">
      <c r="A19" s="47" t="n"/>
      <c r="B19" s="3" t="n"/>
      <c r="S19" s="4" t="n"/>
      <c r="T19" s="48" t="n"/>
    </row>
    <row r="20" ht="11.25" customHeight="1">
      <c r="A20" s="47" t="n"/>
      <c r="B20" s="3" t="n"/>
      <c r="C20" s="239" t="inlineStr">
        <is>
          <t>MOTIVO</t>
        </is>
      </c>
      <c r="D20" s="234" t="n"/>
      <c r="E20" s="234" t="n"/>
      <c r="F20" s="90" t="n"/>
      <c r="G20" s="240" t="inlineStr">
        <is>
          <t>Retardos 16 ,27 dev de horas mismos días, Sabado 17/10 no se checa por tramites CFE conkal</t>
        </is>
      </c>
      <c r="H20" s="234" t="n"/>
      <c r="I20" s="234" t="n"/>
      <c r="J20" s="234" t="n"/>
      <c r="K20" s="234" t="n"/>
      <c r="L20" s="234" t="n"/>
      <c r="M20" s="234" t="n"/>
      <c r="N20" s="234" t="n"/>
      <c r="O20" s="234" t="n"/>
      <c r="P20" s="234" t="n"/>
      <c r="Q20" s="234" t="n"/>
      <c r="R20" s="235" t="n"/>
      <c r="S20" s="4" t="n"/>
      <c r="T20" s="48" t="n"/>
    </row>
    <row r="21" ht="14.25" customHeight="1" thickBot="1">
      <c r="A21" s="47" t="n"/>
      <c r="B21" s="3" t="n"/>
      <c r="C21" s="36" t="n"/>
      <c r="D21" s="72" t="n"/>
      <c r="E21" s="72" t="n"/>
      <c r="F21" s="92" t="n"/>
      <c r="G21" s="36" t="n"/>
      <c r="H21" s="72" t="n"/>
      <c r="I21" s="72" t="n"/>
      <c r="J21" s="72" t="n"/>
      <c r="K21" s="72" t="n"/>
      <c r="L21" s="72" t="n"/>
      <c r="M21" s="72" t="n"/>
      <c r="N21" s="72" t="n"/>
      <c r="O21" s="72" t="n"/>
      <c r="P21" s="72" t="n"/>
      <c r="Q21" s="72" t="n"/>
      <c r="R21" s="42" t="n"/>
      <c r="S21" s="4" t="n"/>
      <c r="T21" s="48" t="n"/>
    </row>
    <row r="22" ht="6" customHeight="1">
      <c r="A22" s="47" t="n"/>
      <c r="B22" s="3" t="n"/>
      <c r="S22" s="4" t="n"/>
      <c r="T22" s="48" t="n"/>
    </row>
    <row r="23" ht="13.8" customHeight="1">
      <c r="A23" s="47" t="n"/>
      <c r="B23" s="112" t="inlineStr">
        <is>
          <t>MODIFICACIONES</t>
        </is>
      </c>
      <c r="C23" s="236" t="n"/>
      <c r="D23" s="236" t="n"/>
      <c r="E23" s="236" t="n"/>
      <c r="F23" s="236" t="n"/>
      <c r="G23" s="236" t="n"/>
      <c r="H23" s="236" t="n"/>
      <c r="I23" s="236" t="n"/>
      <c r="J23" s="236" t="n"/>
      <c r="K23" s="236" t="n"/>
      <c r="L23" s="236" t="n"/>
      <c r="M23" s="236" t="n"/>
      <c r="N23" s="236" t="n"/>
      <c r="O23" s="236" t="n"/>
      <c r="P23" s="236" t="n"/>
      <c r="Q23" s="236" t="n"/>
      <c r="R23" s="236" t="n"/>
      <c r="S23" s="237" t="n"/>
      <c r="T23" s="48" t="n"/>
    </row>
    <row r="24" ht="7.5" customHeight="1">
      <c r="A24" s="47" t="n"/>
      <c r="B24" s="3" t="n"/>
      <c r="S24" s="4" t="n"/>
      <c r="T24" s="48" t="n"/>
    </row>
    <row r="25" ht="13.8" customHeight="1">
      <c r="A25" s="47" t="n"/>
      <c r="B25" s="3" t="n"/>
      <c r="C25" s="13" t="n"/>
      <c r="D25" s="13" t="n"/>
      <c r="E25" s="14" t="n"/>
      <c r="F25" s="13" t="n"/>
      <c r="G25" s="8" t="inlineStr">
        <is>
          <t>Alta</t>
        </is>
      </c>
      <c r="H25" s="14" t="n"/>
      <c r="I25" s="15" t="inlineStr">
        <is>
          <t>Modificación</t>
        </is>
      </c>
      <c r="J25" s="8" t="n"/>
      <c r="K25" s="14" t="n"/>
      <c r="L25" s="15" t="inlineStr">
        <is>
          <t>Promoción</t>
        </is>
      </c>
      <c r="M25" s="8" t="n"/>
      <c r="N25" s="13" t="n"/>
      <c r="O25" s="14" t="n"/>
      <c r="P25" s="13" t="inlineStr">
        <is>
          <t>Baja</t>
        </is>
      </c>
      <c r="Q25" s="13" t="n"/>
      <c r="R25" s="15" t="n"/>
      <c r="S25" s="16" t="n"/>
      <c r="T25" s="48" t="n"/>
    </row>
    <row r="26" ht="5.25" customHeight="1">
      <c r="A26" s="47" t="n"/>
      <c r="B26" s="3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16" t="n"/>
      <c r="T26" s="48" t="n"/>
    </row>
    <row r="27" ht="15.75" customHeight="1">
      <c r="A27" s="47" t="n"/>
      <c r="B27" s="3" t="n"/>
      <c r="C27" s="148" t="inlineStr">
        <is>
          <t>Departamento</t>
        </is>
      </c>
      <c r="E27" s="4" t="n"/>
      <c r="F27" s="93" t="n"/>
      <c r="G27" s="236" t="n"/>
      <c r="H27" s="236" t="n"/>
      <c r="I27" s="236" t="n"/>
      <c r="J27" s="237" t="n"/>
      <c r="K27" s="241" t="inlineStr">
        <is>
          <t>A Departamento</t>
        </is>
      </c>
      <c r="M27" s="4" t="n"/>
      <c r="N27" s="94" t="n"/>
      <c r="O27" s="236" t="n"/>
      <c r="P27" s="236" t="n"/>
      <c r="Q27" s="236" t="n"/>
      <c r="R27" s="237" t="n"/>
      <c r="S27" s="16" t="n"/>
      <c r="T27" s="48" t="n"/>
    </row>
    <row r="28" ht="8.25" customHeight="1">
      <c r="A28" s="47" t="n"/>
      <c r="B28" s="3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16" t="n"/>
      <c r="T28" s="48" t="n"/>
    </row>
    <row r="29" ht="13.8" customHeight="1">
      <c r="A29" s="47" t="n"/>
      <c r="B29" s="3" t="n"/>
      <c r="C29" s="110" t="inlineStr">
        <is>
          <t>Motivo</t>
        </is>
      </c>
      <c r="E29" s="261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43" t="n"/>
      <c r="S29" s="16" t="n"/>
      <c r="T29" s="48" t="n"/>
    </row>
    <row r="30" ht="15.75" customHeight="1">
      <c r="A30" s="47" t="n"/>
      <c r="B30" s="3" t="n"/>
      <c r="E30" s="244" t="n"/>
      <c r="F30" s="245" t="n"/>
      <c r="G30" s="245" t="n"/>
      <c r="H30" s="245" t="n"/>
      <c r="I30" s="245" t="n"/>
      <c r="J30" s="245" t="n"/>
      <c r="K30" s="245" t="n"/>
      <c r="L30" s="245" t="n"/>
      <c r="M30" s="245" t="n"/>
      <c r="N30" s="245" t="n"/>
      <c r="O30" s="245" t="n"/>
      <c r="P30" s="245" t="n"/>
      <c r="Q30" s="245" t="n"/>
      <c r="R30" s="246" t="n"/>
      <c r="S30" s="17" t="n"/>
      <c r="T30" s="48" t="n"/>
    </row>
    <row r="31" ht="6.75" customHeight="1">
      <c r="A31" s="47" t="n"/>
      <c r="B31" s="3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16" t="n"/>
      <c r="T31" s="48" t="n"/>
    </row>
    <row r="32" ht="12.75" customHeight="1">
      <c r="A32" s="47" t="n"/>
      <c r="B32" s="3" t="n"/>
      <c r="C32" s="110" t="inlineStr">
        <is>
          <t>Puesto Actual</t>
        </is>
      </c>
      <c r="E32" s="109" t="n"/>
      <c r="F32" s="2" t="n"/>
      <c r="G32" s="2" t="n"/>
      <c r="H32" s="2" t="n"/>
      <c r="I32" s="243" t="n"/>
      <c r="J32" s="8" t="n"/>
      <c r="K32" s="111" t="inlineStr">
        <is>
          <t>Puesto Nuevo</t>
        </is>
      </c>
      <c r="L32" s="4" t="n"/>
      <c r="M32" s="94" t="n"/>
      <c r="N32" s="2" t="n"/>
      <c r="O32" s="2" t="n"/>
      <c r="P32" s="2" t="n"/>
      <c r="Q32" s="2" t="n"/>
      <c r="R32" s="243" t="n"/>
      <c r="S32" s="16" t="n"/>
      <c r="T32" s="48" t="n"/>
    </row>
    <row r="33" ht="11.25" customHeight="1">
      <c r="A33" s="47" t="n"/>
      <c r="B33" s="3" t="n"/>
      <c r="E33" s="244" t="n"/>
      <c r="F33" s="245" t="n"/>
      <c r="G33" s="245" t="n"/>
      <c r="H33" s="245" t="n"/>
      <c r="I33" s="246" t="n"/>
      <c r="J33" s="8" t="n"/>
      <c r="L33" s="4" t="n"/>
      <c r="M33" s="244" t="n"/>
      <c r="N33" s="245" t="n"/>
      <c r="O33" s="245" t="n"/>
      <c r="P33" s="245" t="n"/>
      <c r="Q33" s="245" t="n"/>
      <c r="R33" s="246" t="n"/>
      <c r="S33" s="16" t="n"/>
      <c r="T33" s="48" t="n"/>
    </row>
    <row r="34" ht="7.5" customHeight="1">
      <c r="A34" s="47" t="n"/>
      <c r="B34" s="3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16" t="n"/>
      <c r="T34" s="48" t="n"/>
    </row>
    <row r="35" ht="15.75" customHeight="1">
      <c r="A35" s="47" t="n"/>
      <c r="B35" s="3" t="n"/>
      <c r="C35" s="8" t="inlineStr">
        <is>
          <t>Sueldo Anterior</t>
        </is>
      </c>
      <c r="D35" s="8" t="n"/>
      <c r="E35" s="8" t="n"/>
      <c r="F35" s="172" t="n"/>
      <c r="G35" s="236" t="n"/>
      <c r="H35" s="237" t="n"/>
      <c r="I35" s="8" t="inlineStr">
        <is>
          <t>Mensual</t>
        </is>
      </c>
      <c r="J35" s="8" t="n"/>
      <c r="K35" s="8" t="inlineStr">
        <is>
          <t>Sueldo Nuevo:</t>
        </is>
      </c>
      <c r="L35" s="247" t="n"/>
      <c r="M35" s="247" t="n"/>
      <c r="N35" s="248" t="n"/>
      <c r="O35" s="237" t="n"/>
      <c r="P35" s="8" t="inlineStr">
        <is>
          <t>Mensual</t>
        </is>
      </c>
      <c r="Q35" s="8" t="n"/>
      <c r="R35" s="8" t="n"/>
      <c r="S35" s="16" t="n"/>
      <c r="T35" s="48" t="n"/>
    </row>
    <row r="36" ht="7.5" customHeight="1">
      <c r="A36" s="47" t="n"/>
      <c r="B36" s="3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inlineStr">
        <is>
          <t xml:space="preserve"> </t>
        </is>
      </c>
      <c r="N36" s="8" t="n"/>
      <c r="O36" s="8" t="n"/>
      <c r="P36" s="8" t="n"/>
      <c r="Q36" s="8" t="n"/>
      <c r="R36" s="8" t="n"/>
      <c r="S36" s="16" t="n"/>
      <c r="T36" s="48" t="n"/>
    </row>
    <row r="37" ht="18" customHeight="1">
      <c r="A37" s="47" t="n"/>
      <c r="B37" s="3" t="n"/>
      <c r="C37" s="249" t="inlineStr">
        <is>
          <t>NOTA</t>
        </is>
      </c>
      <c r="D37" s="237" t="n"/>
      <c r="E37" s="262" t="n"/>
      <c r="F37" s="236" t="n"/>
      <c r="G37" s="236" t="n"/>
      <c r="H37" s="236" t="n"/>
      <c r="I37" s="236" t="n"/>
      <c r="J37" s="237" t="n"/>
      <c r="K37" s="250" t="inlineStr">
        <is>
          <t>NETO</t>
        </is>
      </c>
      <c r="L37" s="4" t="n"/>
      <c r="M37" s="251" t="n"/>
      <c r="N37" s="237" t="n"/>
      <c r="O37" s="252" t="n"/>
      <c r="P37" s="253" t="inlineStr">
        <is>
          <t>BRUTO</t>
        </is>
      </c>
      <c r="Q37" s="251" t="n"/>
      <c r="R37" s="237" t="n"/>
      <c r="S37" s="16" t="n"/>
      <c r="T37" s="48" t="n"/>
    </row>
    <row r="38" ht="6.75" customHeight="1">
      <c r="A38" s="47" t="n"/>
      <c r="B38" s="3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16" t="n"/>
      <c r="T38" s="48" t="n"/>
    </row>
    <row r="39" ht="17.25" customHeight="1">
      <c r="A39" s="47" t="n"/>
      <c r="B39" s="112" t="inlineStr">
        <is>
          <t>AVISO DE VACACIONES</t>
        </is>
      </c>
      <c r="C39" s="236" t="n"/>
      <c r="D39" s="236" t="n"/>
      <c r="E39" s="236" t="n"/>
      <c r="F39" s="236" t="n"/>
      <c r="G39" s="236" t="n"/>
      <c r="H39" s="236" t="n"/>
      <c r="I39" s="236" t="n"/>
      <c r="J39" s="236" t="n"/>
      <c r="K39" s="236" t="n"/>
      <c r="L39" s="236" t="n"/>
      <c r="M39" s="236" t="n"/>
      <c r="N39" s="236" t="n"/>
      <c r="O39" s="236" t="n"/>
      <c r="P39" s="236" t="n"/>
      <c r="Q39" s="236" t="n"/>
      <c r="R39" s="236" t="n"/>
      <c r="S39" s="237" t="n"/>
      <c r="T39" s="48" t="n"/>
    </row>
    <row r="40" ht="6" customHeight="1">
      <c r="A40" s="47" t="n"/>
      <c r="B40" s="3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16" t="n"/>
      <c r="T40" s="48" t="n"/>
    </row>
    <row r="41" ht="15.75" customHeight="1">
      <c r="A41" s="47" t="n"/>
      <c r="B41" s="3" t="n"/>
      <c r="C41" s="8" t="inlineStr">
        <is>
          <t>Fecha de ingreso</t>
        </is>
      </c>
      <c r="D41" s="8" t="n"/>
      <c r="E41" s="8" t="n"/>
      <c r="F41" s="178" t="n"/>
      <c r="G41" s="236" t="n"/>
      <c r="H41" s="237" t="n"/>
      <c r="I41" s="8" t="n"/>
      <c r="J41" s="113" t="inlineStr">
        <is>
          <t>Antigüedad</t>
        </is>
      </c>
      <c r="K41" s="4" t="n"/>
      <c r="L41" s="100" t="n"/>
      <c r="M41" s="237" t="n"/>
      <c r="N41" s="8" t="n"/>
      <c r="O41" s="113" t="inlineStr">
        <is>
          <t>Período</t>
        </is>
      </c>
      <c r="P41" s="4" t="n"/>
      <c r="Q41" s="100" t="n"/>
      <c r="R41" s="237" t="n"/>
      <c r="S41" s="16" t="n"/>
      <c r="T41" s="48" t="n"/>
    </row>
    <row r="42" ht="6.75" customHeight="1">
      <c r="A42" s="47" t="n"/>
      <c r="B42" s="3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16" t="n"/>
      <c r="T42" s="48" t="n"/>
    </row>
    <row r="43" ht="15.75" customHeight="1">
      <c r="A43" s="47" t="n"/>
      <c r="B43" s="3" t="n"/>
      <c r="C43" s="8" t="inlineStr">
        <is>
          <t>Días Corresponden</t>
        </is>
      </c>
      <c r="D43" s="8" t="n"/>
      <c r="E43" s="8" t="n"/>
      <c r="F43" s="8" t="n"/>
      <c r="G43" s="100" t="n"/>
      <c r="H43" s="8" t="n"/>
      <c r="I43" s="8" t="inlineStr">
        <is>
          <t>Días Efectivos</t>
        </is>
      </c>
      <c r="K43" s="100" t="n"/>
      <c r="L43" s="237" t="n"/>
      <c r="M43" s="8" t="n"/>
      <c r="N43" s="104" t="inlineStr">
        <is>
          <t>Días Pendientes</t>
        </is>
      </c>
      <c r="P43" s="100" t="n"/>
      <c r="Q43" s="237" t="n"/>
      <c r="R43" s="8" t="n"/>
      <c r="S43" s="16" t="n"/>
      <c r="T43" s="48" t="n"/>
    </row>
    <row r="44" ht="7.5" customHeight="1">
      <c r="A44" s="47" t="n"/>
      <c r="B44" s="3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16" t="n"/>
      <c r="T44" s="48" t="n"/>
    </row>
    <row r="45" ht="15.75" customHeight="1">
      <c r="A45" s="47" t="n"/>
      <c r="B45" s="3" t="n"/>
      <c r="C45" s="8" t="inlineStr">
        <is>
          <t>Fecha de Salida</t>
        </is>
      </c>
      <c r="G45" s="179" t="n"/>
      <c r="H45" s="236" t="n"/>
      <c r="I45" s="237" t="n"/>
      <c r="L45" s="105" t="inlineStr">
        <is>
          <t>Fecha de Regreso</t>
        </is>
      </c>
      <c r="O45" s="4" t="n"/>
      <c r="P45" s="179" t="n"/>
      <c r="Q45" s="236" t="n"/>
      <c r="R45" s="237" t="n"/>
      <c r="S45" s="16" t="n"/>
      <c r="T45" s="48" t="n"/>
      <c r="U45" s="5" t="n"/>
      <c r="V45" s="5" t="n"/>
      <c r="W45" s="5" t="n"/>
      <c r="X45" s="5" t="n"/>
      <c r="Y45" s="5" t="n"/>
      <c r="Z45" s="5" t="n"/>
      <c r="AA45" s="5" t="n"/>
      <c r="AB45" s="5" t="n"/>
    </row>
    <row r="46" ht="5.25" customHeight="1">
      <c r="A46" s="47" t="n"/>
      <c r="B46" s="3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16" t="n"/>
      <c r="T46" s="48" t="n"/>
      <c r="U46" s="5" t="n"/>
      <c r="V46" s="5" t="n"/>
      <c r="W46" s="5" t="n"/>
      <c r="X46" s="5" t="n"/>
      <c r="Y46" s="5" t="n"/>
      <c r="Z46" s="5" t="n"/>
      <c r="AA46" s="5" t="n"/>
      <c r="AB46" s="5" t="n"/>
    </row>
    <row r="47" ht="15.75" customHeight="1">
      <c r="A47" s="47" t="n"/>
      <c r="B47" s="3" t="n"/>
      <c r="C47" s="8" t="inlineStr">
        <is>
          <t>Nombre Suplente:</t>
        </is>
      </c>
      <c r="D47" s="8" t="n"/>
      <c r="E47" s="8" t="n"/>
      <c r="F47" s="8" t="n"/>
      <c r="G47" s="94" t="n"/>
      <c r="H47" s="236" t="n"/>
      <c r="I47" s="236" t="n"/>
      <c r="J47" s="236" t="n"/>
      <c r="K47" s="236" t="n"/>
      <c r="L47" s="236" t="n"/>
      <c r="M47" s="237" t="n"/>
      <c r="N47" s="106" t="inlineStr">
        <is>
          <t>Departamento</t>
        </is>
      </c>
      <c r="P47" s="94" t="n"/>
      <c r="Q47" s="236" t="n"/>
      <c r="R47" s="237" t="n"/>
      <c r="S47" s="16" t="n"/>
      <c r="T47" s="48" t="n"/>
      <c r="U47" s="5" t="n"/>
      <c r="V47" s="5" t="n"/>
      <c r="W47" s="5" t="n"/>
      <c r="X47" s="5" t="n"/>
      <c r="Y47" s="5" t="n"/>
      <c r="Z47" s="5" t="n"/>
      <c r="AA47" s="5" t="n"/>
      <c r="AB47" s="7" t="n"/>
    </row>
    <row r="48" ht="13.8" customHeight="1">
      <c r="A48" s="47" t="n"/>
      <c r="B48" s="3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16" t="n"/>
      <c r="T48" s="48" t="n"/>
      <c r="U48" s="5" t="n"/>
      <c r="V48" s="5" t="n"/>
      <c r="W48" s="5" t="n"/>
      <c r="X48" s="5" t="n"/>
      <c r="Y48" s="5" t="n"/>
      <c r="Z48" s="5" t="n"/>
      <c r="AA48" s="5" t="n"/>
      <c r="AB48" s="5" t="n"/>
    </row>
    <row r="49" ht="13.8" customHeight="1">
      <c r="A49" s="47" t="n"/>
      <c r="B49" s="3" t="n"/>
      <c r="C49" s="101" t="inlineStr">
        <is>
          <t>LLENADO EXCLUSIVO DE RECURSOS HUMANOS</t>
        </is>
      </c>
      <c r="D49" s="236" t="n"/>
      <c r="E49" s="236" t="n"/>
      <c r="F49" s="236" t="n"/>
      <c r="G49" s="236" t="n"/>
      <c r="H49" s="236" t="n"/>
      <c r="I49" s="236" t="n"/>
      <c r="J49" s="236" t="n"/>
      <c r="K49" s="236" t="n"/>
      <c r="L49" s="236" t="n"/>
      <c r="M49" s="236" t="n"/>
      <c r="N49" s="236" t="n"/>
      <c r="O49" s="236" t="n"/>
      <c r="P49" s="236" t="n"/>
      <c r="Q49" s="236" t="n"/>
      <c r="R49" s="237" t="n"/>
      <c r="S49" s="16" t="n"/>
      <c r="T49" s="48" t="n"/>
      <c r="U49" s="5" t="n"/>
      <c r="V49" s="5" t="n"/>
      <c r="W49" s="5" t="n"/>
      <c r="X49" s="5" t="n"/>
      <c r="Y49" s="22" t="n"/>
      <c r="Z49" s="5" t="n"/>
      <c r="AA49" s="5" t="n"/>
      <c r="AB49" s="5" t="n"/>
    </row>
    <row r="50" ht="5.25" customHeight="1">
      <c r="A50" s="47" t="n"/>
      <c r="B50" s="3" t="n"/>
      <c r="C50" s="55" t="n"/>
      <c r="D50" s="56" t="n"/>
      <c r="E50" s="56" t="n"/>
      <c r="F50" s="56" t="n"/>
      <c r="G50" s="56" t="n"/>
      <c r="H50" s="56" t="n"/>
      <c r="I50" s="56" t="n"/>
      <c r="J50" s="56" t="n"/>
      <c r="K50" s="57" t="n"/>
      <c r="L50" s="57" t="n"/>
      <c r="M50" s="57" t="n"/>
      <c r="N50" s="57" t="n"/>
      <c r="O50" s="57" t="n"/>
      <c r="P50" s="57" t="n"/>
      <c r="Q50" s="57" t="n"/>
      <c r="R50" s="58" t="n"/>
      <c r="S50" s="16" t="n"/>
      <c r="T50" s="48" t="n"/>
      <c r="U50" s="5" t="n"/>
      <c r="V50" s="5" t="n"/>
      <c r="W50" s="5" t="n"/>
      <c r="X50" s="5" t="n"/>
      <c r="Y50" s="5" t="n"/>
      <c r="Z50" s="5" t="n"/>
      <c r="AA50" s="5" t="n"/>
      <c r="AB50" s="5" t="n"/>
    </row>
    <row r="51" ht="15.75" customHeight="1">
      <c r="A51" s="47" t="n"/>
      <c r="B51" s="3" t="n"/>
      <c r="C51" s="98" t="inlineStr">
        <is>
          <t>Días</t>
        </is>
      </c>
      <c r="E51" s="25" t="n"/>
      <c r="F51" s="12" t="n"/>
      <c r="G51" s="102" t="inlineStr">
        <is>
          <t>Salario Diario</t>
        </is>
      </c>
      <c r="H51" s="4" t="n"/>
      <c r="I51" s="25" t="n"/>
      <c r="J51" s="254" t="n"/>
      <c r="K51" s="12" t="inlineStr">
        <is>
          <t>Prima Vacacional 25%</t>
        </is>
      </c>
      <c r="L51" s="8" t="n"/>
      <c r="M51" s="8" t="n"/>
      <c r="N51" s="8" t="n"/>
      <c r="O51" s="103" t="n"/>
      <c r="P51" s="237" t="n"/>
      <c r="Q51" s="8" t="n"/>
      <c r="R51" s="16" t="n"/>
      <c r="S51" s="16" t="n"/>
      <c r="T51" s="48" t="n"/>
      <c r="U51" s="5" t="n"/>
      <c r="V51" s="5" t="n"/>
      <c r="W51" s="7" t="n"/>
      <c r="X51" s="5" t="n"/>
      <c r="Y51" s="5" t="n"/>
      <c r="Z51" s="23" t="n"/>
      <c r="AA51" s="5" t="n"/>
      <c r="AB51" s="5" t="n"/>
    </row>
    <row r="52" ht="7.5" customHeight="1">
      <c r="A52" s="47" t="n"/>
      <c r="B52" s="3" t="n"/>
      <c r="C52" s="98" t="n"/>
      <c r="D52" s="99" t="n"/>
      <c r="E52" s="12" t="n"/>
      <c r="F52" s="12" t="n"/>
      <c r="G52" s="99" t="n"/>
      <c r="H52" s="99" t="n"/>
      <c r="I52" s="12" t="n"/>
      <c r="J52" s="254" t="n"/>
      <c r="K52" s="12" t="n"/>
      <c r="L52" s="8" t="n"/>
      <c r="M52" s="8" t="n"/>
      <c r="N52" s="8" t="n"/>
      <c r="O52" s="54" t="n"/>
      <c r="P52" s="54" t="n"/>
      <c r="Q52" s="8" t="n"/>
      <c r="R52" s="16" t="n"/>
      <c r="S52" s="16" t="n"/>
      <c r="T52" s="48" t="n"/>
      <c r="U52" s="5" t="n"/>
      <c r="V52" s="5" t="n"/>
      <c r="W52" s="7" t="n"/>
      <c r="X52" s="5" t="n"/>
      <c r="Y52" s="5" t="n"/>
      <c r="Z52" s="23" t="n"/>
      <c r="AA52" s="5" t="n"/>
      <c r="AB52" s="5" t="n"/>
    </row>
    <row r="53" ht="16.05" customHeight="1">
      <c r="A53" s="47" t="n"/>
      <c r="B53" s="3" t="n"/>
      <c r="C53" s="98" t="inlineStr">
        <is>
          <t>Observaciones:</t>
        </is>
      </c>
      <c r="G53" s="100" t="n"/>
      <c r="H53" s="236" t="n"/>
      <c r="I53" s="236" t="n"/>
      <c r="J53" s="236" t="n"/>
      <c r="K53" s="236" t="n"/>
      <c r="L53" s="236" t="n"/>
      <c r="M53" s="236" t="n"/>
      <c r="N53" s="236" t="n"/>
      <c r="O53" s="236" t="n"/>
      <c r="P53" s="236" t="n"/>
      <c r="Q53" s="236" t="n"/>
      <c r="R53" s="237" t="n"/>
      <c r="S53" s="16" t="n"/>
      <c r="T53" s="48" t="n"/>
      <c r="U53" s="5" t="n"/>
      <c r="V53" s="5" t="n"/>
      <c r="W53" s="7" t="n"/>
      <c r="X53" s="5" t="n"/>
      <c r="Y53" s="5" t="n"/>
      <c r="Z53" s="23" t="n"/>
      <c r="AA53" s="5" t="n"/>
      <c r="AB53" s="5" t="n"/>
    </row>
    <row r="54" ht="6.75" customHeight="1">
      <c r="A54" s="47" t="n"/>
      <c r="B54" s="3" t="n"/>
      <c r="C54" s="60" t="n"/>
      <c r="D54" s="61" t="n"/>
      <c r="E54" s="61" t="n"/>
      <c r="F54" s="61" t="n"/>
      <c r="G54" s="61" t="n"/>
      <c r="H54" s="61" t="n"/>
      <c r="I54" s="61" t="n"/>
      <c r="J54" s="255" t="n"/>
      <c r="K54" s="63" t="n"/>
      <c r="L54" s="63" t="n"/>
      <c r="M54" s="63" t="n"/>
      <c r="N54" s="63" t="n"/>
      <c r="O54" s="63" t="n"/>
      <c r="P54" s="63" t="n"/>
      <c r="Q54" s="63" t="n"/>
      <c r="R54" s="64" t="n"/>
      <c r="S54" s="16" t="n"/>
      <c r="T54" s="48" t="n"/>
      <c r="U54" s="5" t="n"/>
      <c r="V54" s="5" t="n"/>
      <c r="W54" s="5" t="n"/>
      <c r="X54" s="5" t="n"/>
      <c r="Y54" s="5" t="n"/>
      <c r="Z54" s="5" t="n"/>
      <c r="AA54" s="5" t="n"/>
      <c r="AB54" s="5" t="n"/>
    </row>
    <row r="55" ht="6.75" customHeight="1" thickBot="1">
      <c r="A55" s="47" t="n"/>
      <c r="B55" s="3" t="n"/>
      <c r="C55" s="12" t="n"/>
      <c r="D55" s="12" t="n"/>
      <c r="E55" s="12" t="n"/>
      <c r="F55" s="12" t="n"/>
      <c r="G55" s="12" t="n"/>
      <c r="H55" s="12" t="n"/>
      <c r="I55" s="12" t="n"/>
      <c r="J55" s="254" t="n"/>
      <c r="K55" s="8" t="n"/>
      <c r="L55" s="8" t="n"/>
      <c r="M55" s="8" t="n"/>
      <c r="N55" s="8" t="n"/>
      <c r="O55" s="8" t="n"/>
      <c r="P55" s="8" t="n"/>
      <c r="Q55" s="8" t="n"/>
      <c r="R55" s="8" t="n"/>
      <c r="S55" s="16" t="n"/>
      <c r="T55" s="48" t="n"/>
      <c r="U55" s="5" t="n"/>
      <c r="V55" s="5" t="n"/>
      <c r="W55" s="5" t="n"/>
      <c r="X55" s="5" t="n"/>
      <c r="Y55" s="5" t="n"/>
      <c r="Z55" s="5" t="n"/>
      <c r="AA55" s="5" t="n"/>
      <c r="AB55" s="5" t="n"/>
    </row>
    <row r="56" ht="9" customHeight="1">
      <c r="A56" s="47" t="n"/>
      <c r="B56" s="28" t="n"/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30" t="n"/>
      <c r="N56" s="256" t="n"/>
      <c r="O56" s="234" t="n"/>
      <c r="P56" s="256" t="n"/>
      <c r="Q56" s="256" t="n"/>
      <c r="R56" s="257" t="n"/>
      <c r="S56" s="33" t="n"/>
      <c r="T56" s="48" t="n"/>
      <c r="U56" s="5" t="n"/>
      <c r="V56" s="5" t="n"/>
      <c r="W56" s="5" t="n"/>
      <c r="X56" s="5" t="n"/>
      <c r="Y56" s="5" t="n"/>
      <c r="Z56" s="5" t="n"/>
      <c r="AA56" s="5" t="n"/>
      <c r="AB56" s="5" t="n"/>
    </row>
    <row r="57" ht="13.8" customHeight="1">
      <c r="A57" s="47" t="n"/>
      <c r="B57" s="34" t="n"/>
      <c r="C57" s="8" t="n"/>
      <c r="D57" s="104" t="inlineStr">
        <is>
          <t>Solicitó</t>
        </is>
      </c>
      <c r="I57" s="104" t="inlineStr">
        <is>
          <t>Autorizó</t>
        </is>
      </c>
      <c r="N57" s="104" t="inlineStr">
        <is>
          <t>Recibió</t>
        </is>
      </c>
      <c r="S57" s="35" t="n"/>
      <c r="T57" s="48" t="n"/>
      <c r="U57" s="5" t="n"/>
      <c r="V57" s="5" t="n"/>
      <c r="W57" s="5" t="n"/>
      <c r="X57" s="5" t="n"/>
      <c r="Y57" s="5" t="n"/>
      <c r="Z57" s="5" t="n"/>
      <c r="AA57" s="5" t="n"/>
      <c r="AB57" s="5" t="n"/>
    </row>
    <row r="58" ht="13.8" customHeight="1">
      <c r="A58" s="47" t="n"/>
      <c r="B58" s="34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N58" s="8" t="n"/>
      <c r="O58" s="8" t="n"/>
      <c r="P58" s="8" t="n"/>
      <c r="Q58" s="8" t="n"/>
      <c r="R58" s="8" t="n"/>
      <c r="S58" s="35" t="n"/>
      <c r="T58" s="48" t="n"/>
      <c r="U58" s="5" t="n"/>
      <c r="V58" s="5" t="n"/>
      <c r="W58" s="5" t="n"/>
      <c r="X58" s="5" t="n"/>
      <c r="Y58" s="5" t="n"/>
      <c r="Z58" s="5" t="n"/>
      <c r="AA58" s="5" t="n"/>
      <c r="AB58" s="5" t="n"/>
    </row>
    <row r="59" ht="13.8" customHeight="1">
      <c r="A59" s="47" t="n"/>
      <c r="B59" s="34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N59" s="8" t="n"/>
      <c r="O59" s="8" t="n"/>
      <c r="P59" s="8" t="n"/>
      <c r="Q59" s="8" t="n"/>
      <c r="R59" s="8" t="n"/>
      <c r="S59" s="35" t="n"/>
      <c r="T59" s="48" t="n"/>
      <c r="U59" s="5" t="n"/>
      <c r="V59" s="5" t="n"/>
      <c r="W59" s="5" t="n"/>
      <c r="X59" s="5" t="n"/>
      <c r="Y59" s="5" t="n"/>
      <c r="Z59" s="5" t="n"/>
      <c r="AA59" s="5" t="n"/>
      <c r="AB59" s="258" t="n"/>
    </row>
    <row r="60" ht="13.8" customHeight="1">
      <c r="A60" s="47" t="n"/>
      <c r="B60" s="34" t="n"/>
      <c r="C60" s="8" t="inlineStr">
        <is>
          <t>Firma:</t>
        </is>
      </c>
      <c r="D60" s="8" t="n"/>
      <c r="E60" s="8" t="n"/>
      <c r="F60" s="8" t="n"/>
      <c r="G60" s="8" t="n"/>
      <c r="H60" s="8" t="n"/>
      <c r="I60" s="8" t="inlineStr">
        <is>
          <t>Firma:</t>
        </is>
      </c>
      <c r="J60" s="8" t="n"/>
      <c r="K60" s="8" t="n"/>
      <c r="L60" s="8" t="n"/>
      <c r="N60" s="8" t="inlineStr">
        <is>
          <t>Firma:</t>
        </is>
      </c>
      <c r="O60" s="8" t="n"/>
      <c r="P60" s="13" t="n"/>
      <c r="Q60" s="13" t="n"/>
      <c r="R60" s="8" t="n"/>
      <c r="S60" s="35" t="n"/>
      <c r="T60" s="48" t="n"/>
      <c r="U60" s="5" t="n"/>
      <c r="V60" s="5" t="n"/>
      <c r="W60" s="5" t="n"/>
      <c r="X60" s="5" t="n"/>
      <c r="Y60" s="5" t="n"/>
      <c r="Z60" s="5" t="n"/>
      <c r="AA60" s="5" t="n"/>
      <c r="AB60" s="258" t="n"/>
    </row>
    <row r="61" ht="13.8" customHeight="1">
      <c r="A61" s="47" t="n"/>
      <c r="B61" s="34" t="n"/>
      <c r="C61" s="69" t="inlineStr">
        <is>
          <t>Nombre:</t>
        </is>
      </c>
      <c r="D61" s="8" t="n"/>
      <c r="E61" s="8" t="n"/>
      <c r="F61" s="8" t="n"/>
      <c r="G61" s="8" t="n"/>
      <c r="H61" s="8" t="n"/>
      <c r="I61" s="108" t="inlineStr">
        <is>
          <t>Nombre:</t>
        </is>
      </c>
      <c r="N61" s="108" t="inlineStr">
        <is>
          <t>Nombre:</t>
        </is>
      </c>
      <c r="S61" s="35" t="n"/>
      <c r="T61" s="48" t="n"/>
      <c r="U61" s="5" t="n"/>
      <c r="V61" s="5" t="n"/>
      <c r="W61" s="5" t="n"/>
      <c r="X61" s="5" t="n"/>
      <c r="Y61" s="5" t="n"/>
      <c r="Z61" s="5" t="n"/>
      <c r="AA61" s="5" t="n"/>
      <c r="AB61" s="258" t="n"/>
    </row>
    <row r="62" ht="13.8" customHeight="1">
      <c r="A62" s="47" t="n"/>
      <c r="B62" s="34" t="n"/>
      <c r="C62" s="8" t="n"/>
      <c r="D62" s="104" t="inlineStr">
        <is>
          <t>Puesto</t>
        </is>
      </c>
      <c r="I62" s="104" t="inlineStr">
        <is>
          <t>Puesto</t>
        </is>
      </c>
      <c r="N62" s="104" t="inlineStr">
        <is>
          <t>Recursos Humanos</t>
        </is>
      </c>
      <c r="S62" s="35" t="n"/>
      <c r="T62" s="48" t="n"/>
      <c r="AB62" s="259" t="n"/>
    </row>
    <row r="63" ht="7.5" customHeight="1" thickBot="1">
      <c r="A63" s="47" t="n"/>
      <c r="B63" s="36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7" t="n"/>
      <c r="S63" s="38" t="n"/>
      <c r="T63" s="48" t="n"/>
    </row>
    <row r="64" ht="7.5" customHeight="1" thickBot="1">
      <c r="A64" s="49" t="n"/>
      <c r="B64" s="50" t="n"/>
      <c r="C64" s="51" t="n"/>
      <c r="D64" s="51" t="n"/>
      <c r="E64" s="51" t="n"/>
      <c r="F64" s="51" t="n"/>
      <c r="G64" s="51" t="n"/>
      <c r="H64" s="51" t="n"/>
      <c r="I64" s="52" t="n"/>
      <c r="J64" s="52" t="n"/>
      <c r="K64" s="52" t="n"/>
      <c r="L64" s="52" t="n"/>
      <c r="M64" s="52" t="n"/>
      <c r="N64" s="51" t="n"/>
      <c r="O64" s="51" t="n"/>
      <c r="P64" s="51" t="n"/>
      <c r="Q64" s="51" t="n"/>
      <c r="R64" s="51" t="n"/>
      <c r="S64" s="51" t="n"/>
      <c r="T64" s="53" t="n"/>
    </row>
    <row r="65" ht="14.4" customHeight="1" thickTop="1"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</row>
  </sheetData>
  <mergeCells count="60">
    <mergeCell ref="N35:O35"/>
    <mergeCell ref="B39:S39"/>
    <mergeCell ref="F41:H41"/>
    <mergeCell ref="N47:O47"/>
    <mergeCell ref="Q37:R37"/>
    <mergeCell ref="F35:H35"/>
    <mergeCell ref="G53:R53"/>
    <mergeCell ref="B23:S23"/>
    <mergeCell ref="G47:M47"/>
    <mergeCell ref="E32:I33"/>
    <mergeCell ref="Q8:R8"/>
    <mergeCell ref="B13:S13"/>
    <mergeCell ref="N56:O56"/>
    <mergeCell ref="C53:F53"/>
    <mergeCell ref="C27:E27"/>
    <mergeCell ref="N43:O43"/>
    <mergeCell ref="D57:H57"/>
    <mergeCell ref="C32:D33"/>
    <mergeCell ref="K27:M27"/>
    <mergeCell ref="G45:I45"/>
    <mergeCell ref="C49:R49"/>
    <mergeCell ref="N62:R62"/>
    <mergeCell ref="P47:R47"/>
    <mergeCell ref="O41:P41"/>
    <mergeCell ref="N61:R61"/>
    <mergeCell ref="H10:K10"/>
    <mergeCell ref="C20:E21"/>
    <mergeCell ref="B6:S6"/>
    <mergeCell ref="I61:L61"/>
    <mergeCell ref="K43:L43"/>
    <mergeCell ref="B5:S5"/>
    <mergeCell ref="C51:D51"/>
    <mergeCell ref="M37:N37"/>
    <mergeCell ref="I57:L57"/>
    <mergeCell ref="O51:P51"/>
    <mergeCell ref="E37:J37"/>
    <mergeCell ref="N57:R57"/>
    <mergeCell ref="J41:K41"/>
    <mergeCell ref="P45:R45"/>
    <mergeCell ref="L41:M41"/>
    <mergeCell ref="D62:H62"/>
    <mergeCell ref="B4:S4"/>
    <mergeCell ref="C8:D8"/>
    <mergeCell ref="K32:L33"/>
    <mergeCell ref="F27:J27"/>
    <mergeCell ref="O8:P8"/>
    <mergeCell ref="G51:H51"/>
    <mergeCell ref="L45:O45"/>
    <mergeCell ref="P43:Q43"/>
    <mergeCell ref="C29:D30"/>
    <mergeCell ref="P10:R10"/>
    <mergeCell ref="G20:R21"/>
    <mergeCell ref="E29:R30"/>
    <mergeCell ref="C37:D37"/>
    <mergeCell ref="K37:L37"/>
    <mergeCell ref="M32:R33"/>
    <mergeCell ref="Q41:R41"/>
    <mergeCell ref="I62:L62"/>
    <mergeCell ref="E8:M8"/>
    <mergeCell ref="N27:R27"/>
  </mergeCells>
  <pageMargins left="0.5511811023622047" right="0.5511811023622047" top="0.5905511811023623" bottom="0.5905511811023623" header="0" footer="0"/>
  <pageSetup orientation="portrait" scale="10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AB126"/>
  <sheetViews>
    <sheetView showGridLines="0" tabSelected="1" view="pageBreakPreview" zoomScale="120" zoomScaleNormal="100" zoomScaleSheetLayoutView="120" workbookViewId="0">
      <selection activeCell="V14" sqref="V14"/>
    </sheetView>
  </sheetViews>
  <sheetFormatPr baseColWidth="10" defaultRowHeight="13.2"/>
  <cols>
    <col width="1.33203125" customWidth="1" min="1" max="1"/>
    <col width="0.44140625" customWidth="1" min="2" max="2"/>
    <col width="3.6640625" customWidth="1" min="3" max="3"/>
    <col width="4.44140625" customWidth="1" min="4" max="4"/>
    <col width="5.109375" customWidth="1" min="5" max="5"/>
    <col width="1.109375" customWidth="1" min="6" max="6"/>
    <col width="7.109375" customWidth="1" min="7" max="7"/>
    <col width="5" customWidth="1" min="8" max="8"/>
    <col width="7.44140625" customWidth="1" min="9" max="9"/>
    <col width="6.77734375" customWidth="1" min="10" max="10"/>
    <col width="5.44140625" customWidth="1" min="11" max="11"/>
    <col width="3.44140625" customWidth="1" min="12" max="12"/>
    <col width="5.44140625" customWidth="1" min="13" max="13"/>
    <col width="6.33203125" customWidth="1" min="14" max="14"/>
    <col width="5.33203125" customWidth="1" min="15" max="15"/>
    <col width="6.109375" customWidth="1" min="16" max="16"/>
    <col width="3.33203125" customWidth="1" min="17" max="17"/>
    <col width="10" customWidth="1" min="18" max="18"/>
    <col width="1.109375" customWidth="1" min="19" max="19"/>
    <col width="0.77734375" customWidth="1" min="20" max="20"/>
  </cols>
  <sheetData>
    <row r="1" ht="6" customHeight="1" thickBot="1"/>
    <row r="2" ht="6" customHeight="1" thickTop="1">
      <c r="A2" s="44" t="n"/>
      <c r="B2" s="45" t="n"/>
      <c r="C2" s="45" t="n"/>
      <c r="D2" s="45" t="n"/>
      <c r="E2" s="45" t="n"/>
      <c r="F2" s="45" t="n"/>
      <c r="G2" s="45" t="n"/>
      <c r="H2" s="45" t="n"/>
      <c r="I2" s="45" t="n"/>
      <c r="J2" s="45" t="n"/>
      <c r="K2" s="45" t="n"/>
      <c r="L2" s="45" t="n"/>
      <c r="M2" s="45" t="n"/>
      <c r="N2" s="45" t="n"/>
      <c r="O2" s="45" t="n"/>
      <c r="P2" s="45" t="n"/>
      <c r="Q2" s="45" t="n"/>
      <c r="R2" s="45" t="n"/>
      <c r="S2" s="45" t="n"/>
      <c r="T2" s="46" t="n"/>
    </row>
    <row r="3" ht="4.5" customHeight="1">
      <c r="A3" s="47" t="n"/>
      <c r="B3" s="1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6" t="n"/>
      <c r="T3" s="48" t="n"/>
    </row>
    <row r="4" ht="15.6" customHeight="1">
      <c r="A4" s="47" t="n"/>
      <c r="B4" s="231" t="inlineStr">
        <is>
          <t>MOVIMIENTO DE PERSONAL</t>
        </is>
      </c>
      <c r="S4" s="4" t="n"/>
      <c r="T4" s="48" t="n"/>
    </row>
    <row r="5" ht="29.25" customHeight="1" thickBot="1">
      <c r="A5" s="47" t="n"/>
      <c r="B5" s="232" t="n"/>
      <c r="S5" s="4" t="n"/>
      <c r="T5" s="48" t="n"/>
    </row>
    <row r="6" ht="5.25" customHeight="1">
      <c r="A6" s="47" t="n"/>
      <c r="B6" s="233" t="n"/>
      <c r="C6" s="234" t="n"/>
      <c r="D6" s="234" t="n"/>
      <c r="E6" s="234" t="n"/>
      <c r="F6" s="234" t="n"/>
      <c r="G6" s="234" t="n"/>
      <c r="H6" s="234" t="n"/>
      <c r="I6" s="234" t="n"/>
      <c r="J6" s="234" t="n"/>
      <c r="K6" s="234" t="n"/>
      <c r="L6" s="234" t="n"/>
      <c r="M6" s="234" t="n"/>
      <c r="N6" s="234" t="n"/>
      <c r="O6" s="234" t="n"/>
      <c r="P6" s="234" t="n"/>
      <c r="Q6" s="234" t="n"/>
      <c r="R6" s="234" t="n"/>
      <c r="S6" s="235" t="n"/>
      <c r="T6" s="48" t="n"/>
    </row>
    <row r="7" ht="2.25" customHeight="1">
      <c r="A7" s="47" t="n"/>
      <c r="B7" s="34" t="n"/>
      <c r="S7" s="39" t="n"/>
      <c r="T7" s="48" t="n"/>
    </row>
    <row r="8" ht="15.75" customHeight="1">
      <c r="A8" s="47" t="n"/>
      <c r="B8" s="34" t="n"/>
      <c r="C8" s="137" t="inlineStr">
        <is>
          <t>Nombre</t>
        </is>
      </c>
      <c r="D8" s="4" t="n"/>
      <c r="E8" s="156" t="inlineStr">
        <is>
          <t>JUAN PEREZ GARCIA - TEST</t>
        </is>
      </c>
      <c r="F8" s="236" t="n"/>
      <c r="G8" s="236" t="n"/>
      <c r="H8" s="236" t="n"/>
      <c r="I8" s="236" t="n"/>
      <c r="J8" s="236" t="n"/>
      <c r="K8" s="236" t="n"/>
      <c r="L8" s="236" t="n"/>
      <c r="M8" s="237" t="n"/>
      <c r="N8" s="8" t="n"/>
      <c r="O8" s="145" t="inlineStr">
        <is>
          <t>Departamento</t>
        </is>
      </c>
      <c r="P8" s="4" t="n"/>
      <c r="Q8" s="156" t="inlineStr">
        <is>
          <t>TI</t>
        </is>
      </c>
      <c r="R8" s="237" t="n"/>
      <c r="S8" s="39" t="n"/>
      <c r="T8" s="48" t="n"/>
    </row>
    <row r="9" ht="6.75" customHeight="1">
      <c r="A9" s="47" t="n"/>
      <c r="B9" s="34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39" t="n"/>
      <c r="T9" s="48" t="n"/>
    </row>
    <row r="10" ht="16.5" customHeight="1">
      <c r="A10" s="47" t="n"/>
      <c r="B10" s="34" t="n"/>
      <c r="C10" s="12" t="inlineStr">
        <is>
          <t>Fecha de Autorizacion</t>
        </is>
      </c>
      <c r="D10" s="8" t="n"/>
      <c r="E10" s="8" t="n"/>
      <c r="F10" s="8" t="n"/>
      <c r="G10" s="8" t="n"/>
      <c r="H10" s="263" t="n">
        <v>46041</v>
      </c>
      <c r="I10" s="236" t="n"/>
      <c r="J10" s="236" t="n"/>
      <c r="K10" s="237" t="n"/>
      <c r="L10" s="8" t="n"/>
      <c r="M10" s="12" t="inlineStr">
        <is>
          <t>Fecha de Aplicación</t>
        </is>
      </c>
      <c r="N10" s="8" t="n"/>
      <c r="O10" s="8" t="n"/>
      <c r="P10" s="230" t="inlineStr">
        <is>
          <t>1,2,5,6,7,8,9,12,13,14,15 de enero</t>
        </is>
      </c>
      <c r="Q10" s="236" t="n"/>
      <c r="R10" s="237" t="n"/>
      <c r="S10" s="39" t="n"/>
      <c r="T10" s="48" t="n"/>
    </row>
    <row r="11" ht="13.5" customHeight="1" thickBot="1">
      <c r="A11" s="47" t="n"/>
      <c r="B11" s="36" t="n"/>
      <c r="C11" s="40" t="n"/>
      <c r="D11" s="37" t="n"/>
      <c r="E11" s="71" t="n"/>
      <c r="F11" s="37" t="n"/>
      <c r="G11" s="37" t="n"/>
      <c r="H11" s="72" t="n"/>
      <c r="I11" s="41" t="n"/>
      <c r="J11" s="41" t="n"/>
      <c r="K11" s="37" t="n"/>
      <c r="L11" s="37" t="n"/>
      <c r="M11" s="40" t="n"/>
      <c r="N11" s="37" t="n"/>
      <c r="O11" s="37" t="n"/>
      <c r="P11" s="41" t="n"/>
      <c r="Q11" s="41" t="n"/>
      <c r="R11" s="41" t="n"/>
      <c r="S11" s="42" t="n"/>
      <c r="T11" s="48" t="n"/>
    </row>
    <row r="12" ht="6.75" customHeight="1">
      <c r="A12" s="47" t="n"/>
      <c r="B12" s="3" t="n"/>
      <c r="S12" s="4" t="n"/>
      <c r="T12" s="48" t="n"/>
    </row>
    <row r="13" ht="18" customHeight="1">
      <c r="A13" s="47" t="n"/>
      <c r="B13" s="112" t="inlineStr">
        <is>
          <t>SOLICITUD DE PERMISO</t>
        </is>
      </c>
      <c r="C13" s="236" t="n"/>
      <c r="D13" s="236" t="n"/>
      <c r="E13" s="236" t="n"/>
      <c r="F13" s="236" t="n"/>
      <c r="G13" s="236" t="n"/>
      <c r="H13" s="236" t="n"/>
      <c r="I13" s="236" t="n"/>
      <c r="J13" s="236" t="n"/>
      <c r="K13" s="236" t="n"/>
      <c r="L13" s="236" t="n"/>
      <c r="M13" s="236" t="n"/>
      <c r="N13" s="236" t="n"/>
      <c r="O13" s="236" t="n"/>
      <c r="P13" s="236" t="n"/>
      <c r="Q13" s="236" t="n"/>
      <c r="R13" s="236" t="n"/>
      <c r="S13" s="237" t="n"/>
      <c r="T13" s="48" t="n"/>
    </row>
    <row r="14" ht="5.25" customHeight="1">
      <c r="A14" s="47" t="n"/>
      <c r="B14" s="3" t="n"/>
      <c r="S14" s="4" t="n"/>
      <c r="T14" s="48" t="n"/>
    </row>
    <row r="15" ht="13.95" customHeight="1">
      <c r="A15" s="47" t="n"/>
      <c r="B15" s="3" t="n"/>
      <c r="C15" s="9" t="inlineStr">
        <is>
          <t xml:space="preserve">                  PARA FALTAR</t>
        </is>
      </c>
      <c r="E15" s="8" t="n"/>
      <c r="F15" s="8" t="n"/>
      <c r="H15" s="75" t="n"/>
      <c r="L15" s="9" t="inlineStr">
        <is>
          <t xml:space="preserve">                     PARA RETIRARSE TEMPRANO</t>
        </is>
      </c>
      <c r="S15" s="4" t="n"/>
      <c r="T15" s="48" t="n"/>
    </row>
    <row r="16" ht="13.95" customHeight="1">
      <c r="A16" s="47" t="n"/>
      <c r="B16" s="3" t="n"/>
      <c r="C16" s="9" t="inlineStr">
        <is>
          <t xml:space="preserve">                  PARA SALIR Y REGRESAR</t>
        </is>
      </c>
      <c r="E16" s="8" t="n"/>
      <c r="F16" s="8" t="n"/>
      <c r="L16" s="9" t="inlineStr">
        <is>
          <t xml:space="preserve">                     OLVIDO CHECAR TARJETA </t>
        </is>
      </c>
      <c r="S16" s="4" t="n"/>
      <c r="T16" s="48" t="n"/>
    </row>
    <row r="17" ht="13.95" customHeight="1">
      <c r="A17" s="47" t="n"/>
      <c r="B17" s="3" t="n"/>
      <c r="C17" s="9" t="inlineStr">
        <is>
          <t xml:space="preserve">                  PARA LLEGAR TARDE</t>
        </is>
      </c>
      <c r="E17" s="8" t="n"/>
      <c r="F17" s="8" t="n"/>
      <c r="I17" s="107" t="n"/>
      <c r="K17" s="8" t="inlineStr">
        <is>
          <t>GOCE DE SUELDO</t>
        </is>
      </c>
      <c r="O17" s="8" t="inlineStr">
        <is>
          <t>SI</t>
        </is>
      </c>
      <c r="Q17" s="8" t="inlineStr">
        <is>
          <t>NO</t>
        </is>
      </c>
      <c r="S17" s="4" t="n"/>
      <c r="T17" s="48" t="n"/>
    </row>
    <row r="18" ht="4.5" customHeight="1">
      <c r="A18" s="47" t="n"/>
      <c r="B18" s="3" t="n"/>
      <c r="S18" s="4" t="n"/>
      <c r="T18" s="48" t="n"/>
    </row>
    <row r="19" ht="6" customHeight="1" thickBot="1">
      <c r="A19" s="47" t="n"/>
      <c r="B19" s="3" t="n"/>
      <c r="S19" s="4" t="n"/>
      <c r="T19" s="48" t="n"/>
    </row>
    <row r="20" ht="15.75" customHeight="1">
      <c r="A20" s="47" t="n"/>
      <c r="B20" s="3" t="n"/>
      <c r="C20" s="239" t="inlineStr">
        <is>
          <t>MOTIVO</t>
        </is>
      </c>
      <c r="D20" s="234" t="n"/>
      <c r="E20" s="234" t="n"/>
      <c r="F20" s="90" t="n"/>
      <c r="G20" s="240" t="inlineStr">
        <is>
          <t>Retardo los dias 03, 05, 08 de Febrero 2026. PRUEBA DE ESCRITURA.</t>
        </is>
      </c>
      <c r="H20" s="234" t="n"/>
      <c r="I20" s="234" t="n"/>
      <c r="J20" s="234" t="n"/>
      <c r="K20" s="234" t="n"/>
      <c r="L20" s="234" t="n"/>
      <c r="M20" s="234" t="n"/>
      <c r="N20" s="234" t="n"/>
      <c r="O20" s="234" t="n"/>
      <c r="P20" s="234" t="n"/>
      <c r="Q20" s="234" t="n"/>
      <c r="R20" s="235" t="n"/>
      <c r="S20" s="4" t="n"/>
      <c r="T20" s="48" t="n"/>
    </row>
    <row r="21" ht="35.25" customHeight="1" thickBot="1">
      <c r="A21" s="47" t="n"/>
      <c r="B21" s="3" t="n"/>
      <c r="C21" s="36" t="n"/>
      <c r="D21" s="72" t="n"/>
      <c r="E21" s="72" t="n"/>
      <c r="F21" s="92" t="n"/>
      <c r="G21" s="36" t="n"/>
      <c r="H21" s="72" t="n"/>
      <c r="I21" s="72" t="n"/>
      <c r="J21" s="72" t="n"/>
      <c r="K21" s="72" t="n"/>
      <c r="L21" s="72" t="n"/>
      <c r="M21" s="72" t="n"/>
      <c r="N21" s="72" t="n"/>
      <c r="O21" s="72" t="n"/>
      <c r="P21" s="72" t="n"/>
      <c r="Q21" s="72" t="n"/>
      <c r="R21" s="42" t="n"/>
      <c r="S21" s="4" t="n"/>
      <c r="T21" s="48" t="n"/>
    </row>
    <row r="22" ht="6" customHeight="1">
      <c r="A22" s="47" t="n"/>
      <c r="B22" s="3" t="n"/>
      <c r="S22" s="4" t="n"/>
      <c r="T22" s="48" t="n"/>
    </row>
    <row r="23" ht="13.8" customHeight="1">
      <c r="A23" s="47" t="n"/>
      <c r="B23" s="112" t="inlineStr">
        <is>
          <t>MODIFICACIONES</t>
        </is>
      </c>
      <c r="C23" s="236" t="n"/>
      <c r="D23" s="236" t="n"/>
      <c r="E23" s="236" t="n"/>
      <c r="F23" s="236" t="n"/>
      <c r="G23" s="236" t="n"/>
      <c r="H23" s="236" t="n"/>
      <c r="I23" s="236" t="n"/>
      <c r="J23" s="236" t="n"/>
      <c r="K23" s="236" t="n"/>
      <c r="L23" s="236" t="n"/>
      <c r="M23" s="236" t="n"/>
      <c r="N23" s="236" t="n"/>
      <c r="O23" s="236" t="n"/>
      <c r="P23" s="236" t="n"/>
      <c r="Q23" s="236" t="n"/>
      <c r="R23" s="236" t="n"/>
      <c r="S23" s="237" t="n"/>
      <c r="T23" s="48" t="n"/>
    </row>
    <row r="24" ht="7.5" customHeight="1">
      <c r="A24" s="47" t="n"/>
      <c r="B24" s="3" t="n"/>
      <c r="S24" s="4" t="n"/>
      <c r="T24" s="48" t="n"/>
    </row>
    <row r="25" ht="13.8" customHeight="1">
      <c r="A25" s="47" t="n"/>
      <c r="B25" s="3" t="n"/>
      <c r="C25" s="13" t="n"/>
      <c r="D25" s="13" t="n"/>
      <c r="E25" s="77" t="n"/>
      <c r="F25" s="77" t="n"/>
      <c r="G25" s="76" t="n"/>
      <c r="H25" s="14" t="n"/>
      <c r="I25" s="15" t="inlineStr">
        <is>
          <t>Modificación</t>
        </is>
      </c>
      <c r="J25" s="8" t="n"/>
      <c r="K25" s="14" t="n"/>
      <c r="L25" s="15" t="inlineStr">
        <is>
          <t>Promoción</t>
        </is>
      </c>
      <c r="M25" s="8" t="n"/>
      <c r="N25" s="13" t="n"/>
      <c r="O25" s="14" t="n"/>
      <c r="P25" s="13" t="inlineStr">
        <is>
          <t>Baja</t>
        </is>
      </c>
      <c r="Q25" s="13" t="n"/>
      <c r="R25" s="15" t="n"/>
      <c r="S25" s="16" t="n"/>
      <c r="T25" s="48" t="n"/>
    </row>
    <row r="26" ht="5.25" customHeight="1">
      <c r="A26" s="47" t="n"/>
      <c r="B26" s="3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16" t="n"/>
      <c r="T26" s="48" t="n"/>
    </row>
    <row r="27" ht="15.75" customHeight="1">
      <c r="A27" s="47" t="n"/>
      <c r="B27" s="3" t="n"/>
      <c r="C27" s="148" t="inlineStr">
        <is>
          <t>Departamento</t>
        </is>
      </c>
      <c r="E27" s="4" t="n"/>
      <c r="F27" s="93" t="n"/>
      <c r="G27" s="236" t="n"/>
      <c r="H27" s="236" t="n"/>
      <c r="I27" s="236" t="n"/>
      <c r="J27" s="237" t="n"/>
      <c r="K27" s="241" t="inlineStr">
        <is>
          <t>A Departamento</t>
        </is>
      </c>
      <c r="M27" s="4" t="n"/>
      <c r="N27" s="94" t="n"/>
      <c r="O27" s="236" t="n"/>
      <c r="P27" s="236" t="n"/>
      <c r="Q27" s="236" t="n"/>
      <c r="R27" s="237" t="n"/>
      <c r="S27" s="16" t="n"/>
      <c r="T27" s="48" t="n"/>
    </row>
    <row r="28" ht="8.25" customHeight="1">
      <c r="A28" s="47" t="n"/>
      <c r="B28" s="3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16" t="n"/>
      <c r="T28" s="48" t="n"/>
    </row>
    <row r="29" ht="16.5" customHeight="1">
      <c r="A29" s="47" t="n"/>
      <c r="B29" s="3" t="n"/>
      <c r="C29" s="110" t="inlineStr">
        <is>
          <t>Motivo</t>
        </is>
      </c>
      <c r="E29" s="261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43" t="n"/>
      <c r="S29" s="16" t="n"/>
      <c r="T29" s="48" t="n"/>
    </row>
    <row r="30" ht="21.75" customHeight="1">
      <c r="A30" s="47" t="n"/>
      <c r="B30" s="3" t="n"/>
      <c r="E30" s="244" t="n"/>
      <c r="F30" s="245" t="n"/>
      <c r="G30" s="245" t="n"/>
      <c r="H30" s="245" t="n"/>
      <c r="I30" s="245" t="n"/>
      <c r="J30" s="245" t="n"/>
      <c r="K30" s="245" t="n"/>
      <c r="L30" s="245" t="n"/>
      <c r="M30" s="245" t="n"/>
      <c r="N30" s="245" t="n"/>
      <c r="O30" s="245" t="n"/>
      <c r="P30" s="245" t="n"/>
      <c r="Q30" s="245" t="n"/>
      <c r="R30" s="246" t="n"/>
      <c r="S30" s="17" t="n"/>
      <c r="T30" s="48" t="n"/>
    </row>
    <row r="31" ht="6.75" customHeight="1">
      <c r="A31" s="47" t="n"/>
      <c r="B31" s="3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16" t="n"/>
      <c r="T31" s="48" t="n"/>
    </row>
    <row r="32" ht="12.75" customHeight="1">
      <c r="A32" s="47" t="n"/>
      <c r="B32" s="3" t="n"/>
      <c r="C32" s="110" t="inlineStr">
        <is>
          <t>Puesto Actual</t>
        </is>
      </c>
      <c r="E32" s="80" t="n"/>
      <c r="F32" s="81" t="n"/>
      <c r="G32" s="81" t="n"/>
      <c r="H32" s="81" t="n"/>
      <c r="I32" s="81" t="n"/>
      <c r="J32" s="58" t="n"/>
      <c r="K32" s="110" t="inlineStr">
        <is>
          <t>Puesto Nuevo</t>
        </is>
      </c>
      <c r="M32" s="84" t="n"/>
      <c r="N32" s="57" t="n"/>
      <c r="O32" s="57" t="n"/>
      <c r="P32" s="57" t="n"/>
      <c r="Q32" s="57" t="n"/>
      <c r="R32" s="58" t="n"/>
      <c r="S32" s="16" t="n"/>
      <c r="T32" s="48" t="n"/>
    </row>
    <row r="33" ht="15.75" customHeight="1">
      <c r="A33" s="47" t="n"/>
      <c r="B33" s="3" t="n"/>
      <c r="E33" s="82" t="n"/>
      <c r="F33" s="83" t="n"/>
      <c r="G33" s="83" t="n"/>
      <c r="H33" s="83" t="n"/>
      <c r="I33" s="83" t="n"/>
      <c r="J33" s="64" t="n"/>
      <c r="M33" s="85" t="n"/>
      <c r="N33" s="63" t="n"/>
      <c r="O33" s="63" t="n"/>
      <c r="P33" s="63" t="n"/>
      <c r="Q33" s="63" t="n"/>
      <c r="R33" s="64" t="n"/>
      <c r="S33" s="16" t="n"/>
      <c r="T33" s="48" t="n"/>
    </row>
    <row r="34" ht="7.5" customHeight="1">
      <c r="A34" s="47" t="n"/>
      <c r="B34" s="3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16" t="n"/>
      <c r="T34" s="48" t="n"/>
    </row>
    <row r="35" ht="27" customHeight="1">
      <c r="A35" s="47" t="n"/>
      <c r="B35" s="3" t="n"/>
      <c r="C35" s="86" t="inlineStr">
        <is>
          <t>Sueldo Anterior</t>
        </is>
      </c>
      <c r="D35" s="8" t="n"/>
      <c r="E35" s="8" t="n"/>
      <c r="F35" s="172" t="n"/>
      <c r="G35" s="236" t="n"/>
      <c r="H35" s="236" t="n"/>
      <c r="I35" s="237" t="n"/>
      <c r="J35" s="86" t="inlineStr">
        <is>
          <t>Mensual</t>
        </is>
      </c>
      <c r="K35" s="194" t="inlineStr">
        <is>
          <t>Sueldo Nuevo:</t>
        </is>
      </c>
      <c r="M35" s="4" t="n"/>
      <c r="N35" s="248" t="n"/>
      <c r="O35" s="236" t="n"/>
      <c r="P35" s="236" t="n"/>
      <c r="Q35" s="237" t="n"/>
      <c r="R35" s="86" t="inlineStr">
        <is>
          <t>Mensual</t>
        </is>
      </c>
      <c r="S35" s="16" t="n"/>
      <c r="T35" s="48" t="n"/>
    </row>
    <row r="36" ht="7.5" customHeight="1">
      <c r="A36" s="47" t="n"/>
      <c r="B36" s="3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inlineStr">
        <is>
          <t xml:space="preserve"> </t>
        </is>
      </c>
      <c r="N36" s="8" t="n"/>
      <c r="O36" s="8" t="n"/>
      <c r="P36" s="8" t="n"/>
      <c r="Q36" s="8" t="n"/>
      <c r="R36" s="8" t="n"/>
      <c r="S36" s="16" t="n"/>
      <c r="T36" s="48" t="n"/>
    </row>
    <row r="37" ht="36" customHeight="1">
      <c r="A37" s="47" t="n"/>
      <c r="B37" s="3" t="n"/>
      <c r="C37" s="223" t="inlineStr">
        <is>
          <t>NOTA</t>
        </is>
      </c>
      <c r="D37" s="237" t="n"/>
      <c r="E37" s="172" t="n"/>
      <c r="F37" s="236" t="n"/>
      <c r="G37" s="236" t="n"/>
      <c r="H37" s="236" t="n"/>
      <c r="I37" s="236" t="n"/>
      <c r="J37" s="236" t="n"/>
      <c r="K37" s="236" t="n"/>
      <c r="L37" s="236" t="n"/>
      <c r="M37" s="236" t="n"/>
      <c r="N37" s="236" t="n"/>
      <c r="O37" s="237" t="n"/>
      <c r="P37" s="88" t="inlineStr">
        <is>
          <t>NETO</t>
        </is>
      </c>
      <c r="Q37" s="252" t="n"/>
      <c r="R37" s="264" t="inlineStr">
        <is>
          <t>BRUTO</t>
        </is>
      </c>
      <c r="S37" s="16" t="n"/>
      <c r="T37" s="48" t="n"/>
    </row>
    <row r="38" ht="6.75" customHeight="1">
      <c r="A38" s="47" t="n"/>
      <c r="B38" s="3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16" t="n"/>
      <c r="T38" s="48" t="n"/>
    </row>
    <row r="39" ht="17.25" customHeight="1">
      <c r="A39" s="47" t="n"/>
      <c r="B39" s="112" t="inlineStr">
        <is>
          <t>AVISO DE VACACIONES</t>
        </is>
      </c>
      <c r="C39" s="236" t="n"/>
      <c r="D39" s="236" t="n"/>
      <c r="E39" s="236" t="n"/>
      <c r="F39" s="236" t="n"/>
      <c r="G39" s="236" t="n"/>
      <c r="H39" s="236" t="n"/>
      <c r="I39" s="236" t="n"/>
      <c r="J39" s="236" t="n"/>
      <c r="K39" s="236" t="n"/>
      <c r="L39" s="236" t="n"/>
      <c r="M39" s="236" t="n"/>
      <c r="N39" s="236" t="n"/>
      <c r="O39" s="236" t="n"/>
      <c r="P39" s="236" t="n"/>
      <c r="Q39" s="236" t="n"/>
      <c r="R39" s="236" t="n"/>
      <c r="S39" s="237" t="n"/>
      <c r="T39" s="48" t="n"/>
    </row>
    <row r="40" ht="6" customHeight="1">
      <c r="A40" s="47" t="n"/>
      <c r="B40" s="3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16" t="n"/>
      <c r="T40" s="48" t="n"/>
    </row>
    <row r="41" ht="15.75" customHeight="1">
      <c r="A41" s="47" t="n"/>
      <c r="B41" s="3" t="n"/>
      <c r="C41" s="8" t="inlineStr">
        <is>
          <t>Fecha de ingreso</t>
        </is>
      </c>
      <c r="D41" s="8" t="n"/>
      <c r="E41" s="8" t="n"/>
      <c r="F41" s="178" t="n"/>
      <c r="G41" s="236" t="n"/>
      <c r="H41" s="237" t="n"/>
      <c r="I41" s="8" t="n"/>
      <c r="J41" s="113" t="inlineStr">
        <is>
          <t>Antigüedad</t>
        </is>
      </c>
      <c r="K41" s="4" t="n"/>
      <c r="L41" s="100" t="n"/>
      <c r="M41" s="237" t="n"/>
      <c r="N41" s="8" t="n"/>
      <c r="O41" s="113" t="inlineStr">
        <is>
          <t>Período</t>
        </is>
      </c>
      <c r="P41" s="4" t="n"/>
      <c r="Q41" s="100" t="n"/>
      <c r="R41" s="237" t="n"/>
      <c r="S41" s="16" t="n"/>
      <c r="T41" s="48" t="n"/>
    </row>
    <row r="42" ht="6.75" customHeight="1">
      <c r="A42" s="47" t="n"/>
      <c r="B42" s="3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16" t="n"/>
      <c r="T42" s="48" t="n"/>
    </row>
    <row r="43" ht="15.75" customHeight="1">
      <c r="A43" s="47" t="n"/>
      <c r="B43" s="3" t="n"/>
      <c r="C43" s="8" t="inlineStr">
        <is>
          <t>Días Corresponden</t>
        </is>
      </c>
      <c r="D43" s="8" t="n"/>
      <c r="E43" s="8" t="n"/>
      <c r="F43" s="8" t="n"/>
      <c r="G43" s="100" t="n"/>
      <c r="H43" s="8" t="n"/>
      <c r="I43" s="108" t="inlineStr">
        <is>
          <t>Días Efectivos</t>
        </is>
      </c>
      <c r="K43" s="100" t="n"/>
      <c r="L43" s="237" t="n"/>
      <c r="M43" s="8" t="n"/>
      <c r="N43" s="104" t="inlineStr">
        <is>
          <t>Días Pendientes</t>
        </is>
      </c>
      <c r="P43" s="100" t="n"/>
      <c r="Q43" s="237" t="n"/>
      <c r="R43" s="8" t="n"/>
      <c r="S43" s="16" t="n"/>
      <c r="T43" s="48" t="n"/>
    </row>
    <row r="44" ht="7.5" customHeight="1">
      <c r="A44" s="47" t="n"/>
      <c r="B44" s="3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16" t="n"/>
      <c r="T44" s="48" t="n"/>
    </row>
    <row r="45" ht="19.5" customHeight="1">
      <c r="A45" s="47" t="n"/>
      <c r="B45" s="3" t="n"/>
      <c r="C45" s="8" t="inlineStr">
        <is>
          <t>Fecha de Salida</t>
        </is>
      </c>
      <c r="G45" s="179" t="n"/>
      <c r="H45" s="236" t="n"/>
      <c r="I45" s="237" t="n"/>
      <c r="L45" s="105" t="inlineStr">
        <is>
          <t>Fecha de Regreso</t>
        </is>
      </c>
      <c r="O45" s="4" t="n"/>
      <c r="P45" s="179" t="n"/>
      <c r="Q45" s="236" t="n"/>
      <c r="R45" s="237" t="n"/>
      <c r="S45" s="16" t="n"/>
      <c r="T45" s="48" t="n"/>
      <c r="U45" s="5" t="n"/>
      <c r="V45" s="5" t="n"/>
      <c r="W45" s="5" t="n"/>
      <c r="X45" s="5" t="n"/>
      <c r="Y45" s="5" t="n"/>
      <c r="Z45" s="5" t="n"/>
      <c r="AA45" s="5" t="n"/>
      <c r="AB45" s="5" t="n"/>
    </row>
    <row r="46" ht="5.25" customHeight="1">
      <c r="A46" s="47" t="n"/>
      <c r="B46" s="3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16" t="n"/>
      <c r="T46" s="48" t="n"/>
      <c r="U46" s="5" t="n"/>
      <c r="V46" s="5" t="n"/>
      <c r="W46" s="5" t="n"/>
      <c r="X46" s="5" t="n"/>
      <c r="Y46" s="5" t="n"/>
      <c r="Z46" s="5" t="n"/>
      <c r="AA46" s="5" t="n"/>
      <c r="AB46" s="5" t="n"/>
    </row>
    <row r="47" ht="25.5" customHeight="1">
      <c r="A47" s="47" t="n"/>
      <c r="B47" s="3" t="n"/>
      <c r="C47" s="8" t="inlineStr">
        <is>
          <t>Nombre Suplente:</t>
        </is>
      </c>
      <c r="D47" s="8" t="n"/>
      <c r="E47" s="8" t="n"/>
      <c r="F47" s="8" t="n"/>
      <c r="G47" s="94" t="n"/>
      <c r="H47" s="236" t="n"/>
      <c r="I47" s="236" t="n"/>
      <c r="J47" s="236" t="n"/>
      <c r="K47" s="236" t="n"/>
      <c r="L47" s="236" t="n"/>
      <c r="M47" s="237" t="n"/>
      <c r="N47" s="106" t="inlineStr">
        <is>
          <t>Departamento</t>
        </is>
      </c>
      <c r="P47" s="94" t="n"/>
      <c r="Q47" s="236" t="n"/>
      <c r="R47" s="237" t="n"/>
      <c r="S47" s="16" t="n"/>
      <c r="T47" s="48" t="n"/>
      <c r="U47" s="5" t="n"/>
      <c r="V47" s="5" t="n"/>
      <c r="W47" s="5" t="n"/>
      <c r="X47" s="5" t="n"/>
      <c r="Y47" s="5" t="n"/>
      <c r="Z47" s="5" t="n"/>
      <c r="AA47" s="5" t="n"/>
      <c r="AB47" s="7" t="n"/>
    </row>
    <row r="48" ht="5.25" customHeight="1">
      <c r="A48" s="47" t="n"/>
      <c r="B48" s="3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16" t="n"/>
      <c r="T48" s="48" t="n"/>
      <c r="U48" s="5" t="n"/>
      <c r="V48" s="5" t="n"/>
      <c r="W48" s="5" t="n"/>
      <c r="X48" s="5" t="n"/>
      <c r="Y48" s="5" t="n"/>
      <c r="Z48" s="5" t="n"/>
      <c r="AA48" s="5" t="n"/>
      <c r="AB48" s="5" t="n"/>
    </row>
    <row r="49" ht="36.75" customHeight="1">
      <c r="A49" s="47" t="n"/>
      <c r="B49" s="3" t="n"/>
      <c r="C49" s="223" t="inlineStr">
        <is>
          <t>NOTA</t>
        </is>
      </c>
      <c r="D49" s="237" t="n"/>
      <c r="E49" s="172" t="n"/>
      <c r="F49" s="236" t="n"/>
      <c r="G49" s="236" t="n"/>
      <c r="H49" s="236" t="n"/>
      <c r="I49" s="236" t="n"/>
      <c r="J49" s="236" t="n"/>
      <c r="K49" s="236" t="n"/>
      <c r="L49" s="236" t="n"/>
      <c r="M49" s="236" t="n"/>
      <c r="N49" s="236" t="n"/>
      <c r="O49" s="236" t="n"/>
      <c r="P49" s="236" t="n"/>
      <c r="Q49" s="236" t="n"/>
      <c r="R49" s="237" t="n"/>
      <c r="S49" s="16" t="n"/>
      <c r="T49" s="48" t="n"/>
      <c r="U49" s="5" t="n"/>
      <c r="V49" s="5" t="n"/>
      <c r="W49" s="5" t="n"/>
      <c r="X49" s="5" t="n"/>
      <c r="Y49" s="5" t="n"/>
      <c r="Z49" s="5" t="n"/>
      <c r="AA49" s="5" t="n"/>
      <c r="AB49" s="5" t="n"/>
    </row>
    <row r="50" ht="5.25" customHeight="1" thickBot="1">
      <c r="A50" s="47" t="n"/>
      <c r="B50" s="3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16" t="n"/>
      <c r="T50" s="48" t="n"/>
      <c r="U50" s="5" t="n"/>
      <c r="V50" s="5" t="n"/>
      <c r="W50" s="5" t="n"/>
      <c r="X50" s="5" t="n"/>
      <c r="Y50" s="5" t="n"/>
      <c r="Z50" s="5" t="n"/>
      <c r="AA50" s="5" t="n"/>
      <c r="AB50" s="5" t="n"/>
    </row>
    <row r="51" ht="9" customHeight="1">
      <c r="A51" s="47" t="n"/>
      <c r="B51" s="28" t="n"/>
      <c r="C51" s="29" t="n"/>
      <c r="D51" s="29" t="n"/>
      <c r="E51" s="29" t="n"/>
      <c r="F51" s="29" t="n"/>
      <c r="G51" s="29" t="n"/>
      <c r="H51" s="29" t="n"/>
      <c r="I51" s="29" t="n"/>
      <c r="J51" s="29" t="n"/>
      <c r="K51" s="29" t="n"/>
      <c r="L51" s="29" t="n"/>
      <c r="M51" s="30" t="n"/>
      <c r="N51" s="256" t="n"/>
      <c r="O51" s="234" t="n"/>
      <c r="P51" s="256" t="n"/>
      <c r="Q51" s="256" t="n"/>
      <c r="R51" s="257" t="n"/>
      <c r="S51" s="33" t="n"/>
      <c r="T51" s="48" t="n"/>
      <c r="U51" s="5" t="n"/>
      <c r="V51" s="5" t="n"/>
      <c r="W51" s="5" t="n"/>
      <c r="X51" s="5" t="n"/>
      <c r="Y51" s="5" t="n"/>
      <c r="Z51" s="5" t="n"/>
      <c r="AA51" s="5" t="n"/>
      <c r="AB51" s="5" t="n"/>
    </row>
    <row r="52" ht="13.8" customHeight="1">
      <c r="A52" s="47" t="n"/>
      <c r="B52" s="34" t="n"/>
      <c r="C52" s="8" t="n"/>
      <c r="D52" s="104" t="inlineStr">
        <is>
          <t>Solicitó</t>
        </is>
      </c>
      <c r="I52" s="104" t="inlineStr">
        <is>
          <t>Autorizó</t>
        </is>
      </c>
      <c r="N52" s="104" t="inlineStr">
        <is>
          <t>Recibió</t>
        </is>
      </c>
      <c r="S52" s="35" t="n"/>
      <c r="T52" s="48" t="n"/>
      <c r="U52" s="5" t="n"/>
      <c r="V52" s="5" t="n"/>
      <c r="W52" s="5" t="n"/>
      <c r="X52" s="5" t="n"/>
      <c r="Y52" s="5" t="n"/>
      <c r="Z52" s="5" t="n"/>
      <c r="AA52" s="5" t="n"/>
      <c r="AB52" s="5" t="n"/>
    </row>
    <row r="53" ht="9" customHeight="1">
      <c r="A53" s="47" t="n"/>
      <c r="B53" s="34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N53" s="8" t="n"/>
      <c r="O53" s="8" t="n"/>
      <c r="P53" s="8" t="n"/>
      <c r="Q53" s="8" t="n"/>
      <c r="R53" s="8" t="n"/>
      <c r="S53" s="35" t="n"/>
      <c r="T53" s="48" t="n"/>
      <c r="U53" s="5" t="n"/>
      <c r="V53" s="5" t="n"/>
      <c r="W53" s="5" t="n"/>
      <c r="X53" s="5" t="n"/>
      <c r="Y53" s="5" t="n"/>
      <c r="Z53" s="5" t="n"/>
      <c r="AA53" s="5" t="n"/>
      <c r="AB53" s="5" t="n"/>
    </row>
    <row r="54" ht="9" customHeight="1">
      <c r="A54" s="47" t="n"/>
      <c r="B54" s="34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N54" s="8" t="n"/>
      <c r="O54" s="8" t="n"/>
      <c r="P54" s="8" t="n"/>
      <c r="Q54" s="8" t="n"/>
      <c r="R54" s="8" t="n"/>
      <c r="S54" s="35" t="n"/>
      <c r="T54" s="48" t="n"/>
      <c r="U54" s="5" t="n"/>
      <c r="V54" s="5" t="n"/>
      <c r="W54" s="5" t="n"/>
      <c r="X54" s="5" t="n"/>
      <c r="Y54" s="5" t="n"/>
      <c r="Z54" s="5" t="n"/>
      <c r="AA54" s="5" t="n"/>
      <c r="AB54" s="258" t="n"/>
    </row>
    <row r="55" ht="13.8" customHeight="1">
      <c r="A55" s="47" t="n"/>
      <c r="B55" s="34" t="n"/>
      <c r="C55" s="8" t="inlineStr">
        <is>
          <t>Firma:</t>
        </is>
      </c>
      <c r="D55" s="8" t="n"/>
      <c r="E55" s="8" t="n"/>
      <c r="F55" s="8" t="n"/>
      <c r="G55" s="8" t="n"/>
      <c r="H55" s="8" t="n"/>
      <c r="I55" s="8" t="inlineStr">
        <is>
          <t>Firma:</t>
        </is>
      </c>
      <c r="J55" s="8" t="n"/>
      <c r="K55" s="8" t="n"/>
      <c r="L55" s="8" t="n"/>
      <c r="N55" s="8" t="inlineStr">
        <is>
          <t>Firma:</t>
        </is>
      </c>
      <c r="O55" s="8" t="n"/>
      <c r="P55" s="13" t="n"/>
      <c r="Q55" s="13" t="n"/>
      <c r="R55" s="8" t="n"/>
      <c r="S55" s="35" t="n"/>
      <c r="T55" s="48" t="n"/>
      <c r="U55" s="5" t="n"/>
      <c r="V55" s="5" t="n"/>
      <c r="W55" s="5" t="n"/>
      <c r="X55" s="5" t="n"/>
      <c r="Y55" s="5" t="n"/>
      <c r="Z55" s="5" t="n"/>
      <c r="AA55" s="5" t="n"/>
      <c r="AB55" s="258" t="n"/>
    </row>
    <row r="56" ht="13.8" customHeight="1">
      <c r="A56" s="47" t="n"/>
      <c r="B56" s="34" t="n"/>
      <c r="C56" s="69" t="inlineStr">
        <is>
          <t>Nombre:</t>
        </is>
      </c>
      <c r="D56" s="8" t="n"/>
      <c r="E56" s="104" t="inlineStr">
        <is>
          <t>Raul Abel Cetina Pool</t>
        </is>
      </c>
      <c r="H56" s="8" t="n"/>
      <c r="I56" s="8" t="inlineStr">
        <is>
          <t>Nombre:</t>
        </is>
      </c>
      <c r="J56" s="8" t="inlineStr">
        <is>
          <t>Carlos Medina</t>
        </is>
      </c>
      <c r="K56" s="8" t="n"/>
      <c r="L56" s="8" t="n"/>
      <c r="N56" s="108" t="inlineStr">
        <is>
          <t>Nombre:</t>
        </is>
      </c>
      <c r="S56" s="35" t="n"/>
      <c r="T56" s="48" t="n"/>
      <c r="U56" s="5" t="n"/>
      <c r="V56" s="5" t="n"/>
      <c r="W56" s="5" t="n"/>
      <c r="X56" s="5" t="n"/>
      <c r="Y56" s="5" t="n"/>
      <c r="Z56" s="5" t="n"/>
      <c r="AA56" s="5" t="n"/>
      <c r="AB56" s="258" t="n"/>
    </row>
    <row r="57" ht="13.8" customHeight="1">
      <c r="A57" s="47" t="n"/>
      <c r="B57" s="34" t="n"/>
      <c r="C57" s="8" t="n"/>
      <c r="D57" s="104" t="inlineStr">
        <is>
          <t>Puesto</t>
        </is>
      </c>
      <c r="I57" s="104" t="inlineStr">
        <is>
          <t>Puesto</t>
        </is>
      </c>
      <c r="N57" s="104" t="inlineStr">
        <is>
          <t>Recursos Humanos</t>
        </is>
      </c>
      <c r="S57" s="35" t="n"/>
      <c r="T57" s="48" t="n"/>
      <c r="AB57" s="259" t="n"/>
    </row>
    <row r="58" ht="7.5" customHeight="1" thickBot="1">
      <c r="A58" s="47" t="n"/>
      <c r="B58" s="36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37" t="n"/>
      <c r="O58" s="37" t="n"/>
      <c r="P58" s="37" t="n"/>
      <c r="Q58" s="37" t="n"/>
      <c r="R58" s="37" t="n"/>
      <c r="S58" s="38" t="n"/>
      <c r="T58" s="48" t="n"/>
    </row>
    <row r="59" ht="13.5" customHeight="1" thickBot="1">
      <c r="A59" s="199" t="inlineStr">
        <is>
          <t xml:space="preserve">  F-RH-18-MIT    VER.2    FECHA: 27/07/2023          REALIZÓ: JEFE DE RH       AUTORIZÓ: GERENCIA DE RH                PAG. 1 DE 1</t>
        </is>
      </c>
      <c r="B59" s="50" t="n"/>
      <c r="C59" s="50" t="n"/>
      <c r="D59" s="50" t="n"/>
      <c r="E59" s="50" t="n"/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3" t="n"/>
    </row>
    <row r="60" ht="14.4" customHeight="1" thickTop="1"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</row>
    <row r="61" ht="15" customHeight="1">
      <c r="D61" s="265" t="inlineStr">
        <is>
          <t>Versión</t>
        </is>
      </c>
      <c r="E61" s="237" t="n"/>
      <c r="F61" s="266" t="inlineStr">
        <is>
          <t>Fecha de versión</t>
        </is>
      </c>
      <c r="G61" s="236" t="n"/>
      <c r="H61" s="236" t="n"/>
      <c r="I61" s="236" t="n"/>
      <c r="J61" s="236" t="n"/>
      <c r="K61" s="236" t="n"/>
      <c r="L61" s="237" t="n"/>
      <c r="M61" s="214" t="inlineStr">
        <is>
          <t>Cambios</t>
        </is>
      </c>
      <c r="N61" s="236" t="n"/>
      <c r="O61" s="236" t="n"/>
      <c r="P61" s="236" t="n"/>
      <c r="Q61" s="236" t="n"/>
      <c r="R61" s="236" t="n"/>
      <c r="S61" s="236" t="n"/>
      <c r="T61" s="237" t="n"/>
    </row>
    <row r="62">
      <c r="D62" s="267" t="n">
        <v>1</v>
      </c>
      <c r="E62" s="237" t="n"/>
      <c r="F62" s="205" t="n">
        <v>44810</v>
      </c>
      <c r="G62" s="236" t="n"/>
      <c r="H62" s="236" t="n"/>
      <c r="I62" s="236" t="n"/>
      <c r="J62" s="236" t="n"/>
      <c r="K62" s="236" t="n"/>
      <c r="L62" s="237" t="n"/>
      <c r="M62" s="206" t="inlineStr">
        <is>
          <t>Primera Edición</t>
        </is>
      </c>
      <c r="N62" s="236" t="n"/>
      <c r="O62" s="236" t="n"/>
      <c r="P62" s="236" t="n"/>
      <c r="Q62" s="236" t="n"/>
      <c r="R62" s="236" t="n"/>
      <c r="S62" s="236" t="n"/>
      <c r="T62" s="237" t="n"/>
    </row>
    <row r="63" ht="27.75" customHeight="1">
      <c r="D63" s="267" t="n">
        <v>2</v>
      </c>
      <c r="E63" s="237" t="n"/>
      <c r="F63" s="205" t="n">
        <v>45134</v>
      </c>
      <c r="G63" s="236" t="n"/>
      <c r="H63" s="236" t="n"/>
      <c r="I63" s="236" t="n"/>
      <c r="J63" s="236" t="n"/>
      <c r="K63" s="236" t="n"/>
      <c r="L63" s="237" t="n"/>
      <c r="M63" s="210" t="inlineStr">
        <is>
          <t>Se eliminó el apartado llenado exclusivo para recursos humanos</t>
        </is>
      </c>
      <c r="N63" s="236" t="n"/>
      <c r="O63" s="236" t="n"/>
      <c r="P63" s="236" t="n"/>
      <c r="Q63" s="236" t="n"/>
      <c r="R63" s="236" t="n"/>
      <c r="S63" s="236" t="n"/>
      <c r="T63" s="237" t="n"/>
    </row>
    <row r="65" hidden="1" ht="13.8" customHeight="1" thickBot="1"/>
    <row r="66" hidden="1" ht="13.8" customHeight="1" thickTop="1">
      <c r="A66" s="44" t="n"/>
      <c r="B66" s="45" t="n"/>
      <c r="C66" s="45" t="n"/>
      <c r="D66" s="45" t="n"/>
      <c r="E66" s="45" t="n"/>
      <c r="F66" s="45" t="n"/>
      <c r="G66" s="45" t="n"/>
      <c r="H66" s="45" t="n"/>
      <c r="I66" s="45" t="n"/>
      <c r="J66" s="45" t="n"/>
      <c r="K66" s="45" t="n"/>
      <c r="L66" s="45" t="n"/>
      <c r="M66" s="45" t="n"/>
      <c r="N66" s="45" t="n"/>
      <c r="O66" s="45" t="n"/>
      <c r="P66" s="45" t="n"/>
      <c r="Q66" s="45" t="n"/>
      <c r="R66" s="45" t="n"/>
      <c r="S66" s="45" t="n"/>
      <c r="T66" s="46" t="n"/>
    </row>
    <row r="67" hidden="1">
      <c r="A67" s="47" t="n"/>
      <c r="B67" s="1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6" t="n"/>
      <c r="T67" s="48" t="n"/>
    </row>
    <row r="68" hidden="1" ht="15.6" customHeight="1">
      <c r="A68" s="47" t="n"/>
      <c r="B68" s="231" t="inlineStr">
        <is>
          <t>MOVIMIENTO DE PERSONAL</t>
        </is>
      </c>
      <c r="S68" s="4" t="n"/>
      <c r="T68" s="48" t="n"/>
    </row>
    <row r="69" hidden="1" ht="14.4" customHeight="1" thickBot="1">
      <c r="A69" s="47" t="n"/>
      <c r="B69" s="232" t="n"/>
      <c r="S69" s="4" t="n"/>
      <c r="T69" s="48" t="n"/>
    </row>
    <row r="70" hidden="1" ht="13.8" customHeight="1">
      <c r="A70" s="47" t="n"/>
      <c r="B70" s="233" t="n"/>
      <c r="C70" s="234" t="n"/>
      <c r="D70" s="234" t="n"/>
      <c r="E70" s="234" t="n"/>
      <c r="F70" s="234" t="n"/>
      <c r="G70" s="234" t="n"/>
      <c r="H70" s="234" t="n"/>
      <c r="I70" s="234" t="n"/>
      <c r="J70" s="234" t="n"/>
      <c r="K70" s="234" t="n"/>
      <c r="L70" s="234" t="n"/>
      <c r="M70" s="234" t="n"/>
      <c r="N70" s="234" t="n"/>
      <c r="O70" s="234" t="n"/>
      <c r="P70" s="234" t="n"/>
      <c r="Q70" s="234" t="n"/>
      <c r="R70" s="234" t="n"/>
      <c r="S70" s="235" t="n"/>
      <c r="T70" s="48" t="n"/>
    </row>
    <row r="71" hidden="1">
      <c r="A71" s="47" t="n"/>
      <c r="B71" s="34" t="n"/>
      <c r="S71" s="39" t="n"/>
      <c r="T71" s="48" t="n"/>
    </row>
    <row r="72" hidden="1" ht="15.6" customHeight="1">
      <c r="A72" s="47" t="n"/>
      <c r="B72" s="34" t="n"/>
      <c r="C72" s="137" t="inlineStr">
        <is>
          <t>Nombre</t>
        </is>
      </c>
      <c r="D72" s="4" t="n"/>
      <c r="E72" s="156" t="n"/>
      <c r="F72" s="236" t="n"/>
      <c r="G72" s="236" t="n"/>
      <c r="H72" s="236" t="n"/>
      <c r="I72" s="236" t="n"/>
      <c r="J72" s="236" t="n"/>
      <c r="K72" s="236" t="n"/>
      <c r="L72" s="236" t="n"/>
      <c r="M72" s="237" t="n"/>
      <c r="N72" s="8" t="n"/>
      <c r="O72" s="145" t="inlineStr">
        <is>
          <t>Departamento</t>
        </is>
      </c>
      <c r="P72" s="4" t="n"/>
      <c r="Q72" s="156" t="n"/>
      <c r="R72" s="237" t="n"/>
      <c r="S72" s="39" t="n"/>
      <c r="T72" s="48" t="n"/>
    </row>
    <row r="73" hidden="1" ht="13.8" customHeight="1">
      <c r="A73" s="47" t="n"/>
      <c r="B73" s="34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39" t="n"/>
      <c r="T73" s="48" t="n"/>
    </row>
    <row r="74" hidden="1" ht="15.6" customHeight="1">
      <c r="A74" s="47" t="n"/>
      <c r="B74" s="34" t="n"/>
      <c r="C74" s="12" t="inlineStr">
        <is>
          <t>Fecha de Autorizacion</t>
        </is>
      </c>
      <c r="D74" s="8" t="n"/>
      <c r="E74" s="8" t="n"/>
      <c r="F74" s="8" t="n"/>
      <c r="G74" s="8" t="n"/>
      <c r="H74" s="260" t="n"/>
      <c r="I74" s="236" t="n"/>
      <c r="J74" s="236" t="n"/>
      <c r="K74" s="237" t="n"/>
      <c r="L74" s="8" t="n"/>
      <c r="M74" s="12" t="inlineStr">
        <is>
          <t>Fecha de Aplicación</t>
        </is>
      </c>
      <c r="N74" s="8" t="n"/>
      <c r="O74" s="8" t="n"/>
      <c r="P74" s="156" t="n"/>
      <c r="Q74" s="236" t="n"/>
      <c r="R74" s="237" t="n"/>
      <c r="S74" s="39" t="n"/>
      <c r="T74" s="48" t="n"/>
    </row>
    <row r="75" hidden="1" ht="14.4" customHeight="1" thickBot="1">
      <c r="A75" s="47" t="n"/>
      <c r="B75" s="36" t="n"/>
      <c r="C75" s="40" t="n"/>
      <c r="D75" s="37" t="n"/>
      <c r="E75" s="71" t="n"/>
      <c r="F75" s="37" t="n"/>
      <c r="G75" s="37" t="n"/>
      <c r="H75" s="72" t="n"/>
      <c r="I75" s="41" t="n"/>
      <c r="J75" s="41" t="n"/>
      <c r="K75" s="37" t="n"/>
      <c r="L75" s="37" t="n"/>
      <c r="M75" s="40" t="n"/>
      <c r="N75" s="37" t="n"/>
      <c r="O75" s="37" t="n"/>
      <c r="P75" s="41" t="n"/>
      <c r="Q75" s="41" t="n"/>
      <c r="R75" s="41" t="n"/>
      <c r="S75" s="42" t="n"/>
      <c r="T75" s="48" t="n"/>
    </row>
    <row r="76" hidden="1">
      <c r="A76" s="47" t="n"/>
      <c r="B76" s="3" t="n"/>
      <c r="S76" s="4" t="n"/>
      <c r="T76" s="48" t="n"/>
    </row>
    <row r="77" hidden="1" ht="13.8" customHeight="1">
      <c r="A77" s="47" t="n"/>
      <c r="B77" s="112" t="inlineStr">
        <is>
          <t>SOLICITUD DE PERMISO</t>
        </is>
      </c>
      <c r="C77" s="236" t="n"/>
      <c r="D77" s="236" t="n"/>
      <c r="E77" s="236" t="n"/>
      <c r="F77" s="236" t="n"/>
      <c r="G77" s="236" t="n"/>
      <c r="H77" s="236" t="n"/>
      <c r="I77" s="236" t="n"/>
      <c r="J77" s="236" t="n"/>
      <c r="K77" s="236" t="n"/>
      <c r="L77" s="236" t="n"/>
      <c r="M77" s="236" t="n"/>
      <c r="N77" s="236" t="n"/>
      <c r="O77" s="236" t="n"/>
      <c r="P77" s="236" t="n"/>
      <c r="Q77" s="236" t="n"/>
      <c r="R77" s="236" t="n"/>
      <c r="S77" s="237" t="n"/>
      <c r="T77" s="48" t="n"/>
    </row>
    <row r="78" hidden="1">
      <c r="A78" s="47" t="n"/>
      <c r="B78" s="3" t="n"/>
      <c r="S78" s="4" t="n"/>
      <c r="T78" s="48" t="n"/>
    </row>
    <row r="79" hidden="1" ht="13.8" customHeight="1">
      <c r="A79" s="47" t="n"/>
      <c r="B79" s="3" t="n"/>
      <c r="C79" s="9" t="inlineStr">
        <is>
          <t xml:space="preserve">                  PARA FALTAR</t>
        </is>
      </c>
      <c r="E79" s="8" t="n"/>
      <c r="F79" s="8" t="n"/>
      <c r="H79" s="75" t="n"/>
      <c r="L79" s="9" t="inlineStr">
        <is>
          <t xml:space="preserve">                     PARA RETIRARSE TEMPRANO</t>
        </is>
      </c>
      <c r="S79" s="4" t="n"/>
      <c r="T79" s="48" t="n"/>
    </row>
    <row r="80" hidden="1" ht="13.8" customHeight="1">
      <c r="A80" s="47" t="n"/>
      <c r="B80" s="3" t="n"/>
      <c r="C80" s="9" t="inlineStr">
        <is>
          <t xml:space="preserve">                  PARA SALIR Y REGRESAR</t>
        </is>
      </c>
      <c r="E80" s="8" t="n"/>
      <c r="F80" s="8" t="n"/>
      <c r="L80" s="9" t="inlineStr">
        <is>
          <t xml:space="preserve">                     OLVIDO CHECAR TARJETA </t>
        </is>
      </c>
      <c r="S80" s="4" t="n"/>
      <c r="T80" s="48" t="n"/>
    </row>
    <row r="81" hidden="1" ht="13.8" customHeight="1">
      <c r="A81" s="47" t="n"/>
      <c r="B81" s="3" t="n"/>
      <c r="C81" s="9" t="inlineStr">
        <is>
          <t xml:space="preserve">                  PARA LLEGAR TARDE</t>
        </is>
      </c>
      <c r="E81" s="8" t="n"/>
      <c r="F81" s="8" t="n"/>
      <c r="I81" s="107" t="inlineStr">
        <is>
          <t>OTRO</t>
        </is>
      </c>
      <c r="K81" s="8" t="inlineStr">
        <is>
          <t>GOCE DE SUELDO</t>
        </is>
      </c>
      <c r="O81" s="8" t="inlineStr">
        <is>
          <t>SI</t>
        </is>
      </c>
      <c r="Q81" s="8" t="inlineStr">
        <is>
          <t>NO</t>
        </is>
      </c>
      <c r="S81" s="4" t="n"/>
      <c r="T81" s="48" t="n"/>
    </row>
    <row r="82" hidden="1">
      <c r="A82" s="47" t="n"/>
      <c r="B82" s="3" t="n"/>
      <c r="S82" s="4" t="n"/>
      <c r="T82" s="48" t="n"/>
    </row>
    <row r="83" hidden="1" ht="13.8" customHeight="1" thickBot="1">
      <c r="A83" s="47" t="n"/>
      <c r="B83" s="3" t="n"/>
      <c r="S83" s="4" t="n"/>
      <c r="T83" s="48" t="n"/>
    </row>
    <row r="84" hidden="1">
      <c r="A84" s="47" t="n"/>
      <c r="B84" s="3" t="n"/>
      <c r="C84" s="239" t="inlineStr">
        <is>
          <t>MOTIVO</t>
        </is>
      </c>
      <c r="D84" s="234" t="n"/>
      <c r="E84" s="234" t="n"/>
      <c r="F84" s="90" t="n"/>
      <c r="G84" s="240" t="n"/>
      <c r="H84" s="234" t="n"/>
      <c r="I84" s="234" t="n"/>
      <c r="J84" s="234" t="n"/>
      <c r="K84" s="234" t="n"/>
      <c r="L84" s="234" t="n"/>
      <c r="M84" s="234" t="n"/>
      <c r="N84" s="234" t="n"/>
      <c r="O84" s="234" t="n"/>
      <c r="P84" s="234" t="n"/>
      <c r="Q84" s="234" t="n"/>
      <c r="R84" s="235" t="n"/>
      <c r="S84" s="4" t="n"/>
      <c r="T84" s="48" t="n"/>
    </row>
    <row r="85" hidden="1">
      <c r="A85" s="47" t="n"/>
      <c r="B85" s="3" t="n"/>
      <c r="C85" s="34" t="n"/>
      <c r="F85" s="184" t="n"/>
      <c r="G85" s="34" t="n"/>
      <c r="R85" s="39" t="n"/>
      <c r="S85" s="4" t="n"/>
      <c r="T85" s="48" t="n"/>
    </row>
    <row r="86" hidden="1">
      <c r="A86" s="47" t="n"/>
      <c r="B86" s="3" t="n"/>
      <c r="C86" s="34" t="n"/>
      <c r="F86" s="184" t="n"/>
      <c r="G86" s="34" t="n"/>
      <c r="R86" s="39" t="n"/>
      <c r="S86" s="4" t="n"/>
      <c r="T86" s="48" t="n"/>
    </row>
    <row r="87" hidden="1">
      <c r="A87" s="47" t="n"/>
      <c r="B87" s="3" t="n"/>
      <c r="C87" s="34" t="n"/>
      <c r="F87" s="184" t="n"/>
      <c r="G87" s="34" t="n"/>
      <c r="R87" s="39" t="n"/>
      <c r="S87" s="4" t="n"/>
      <c r="T87" s="48" t="n"/>
    </row>
    <row r="88" hidden="1" ht="13.8" customHeight="1" thickBot="1">
      <c r="A88" s="47" t="n"/>
      <c r="B88" s="3" t="n"/>
      <c r="C88" s="36" t="n"/>
      <c r="D88" s="72" t="n"/>
      <c r="E88" s="72" t="n"/>
      <c r="F88" s="92" t="n"/>
      <c r="G88" s="36" t="n"/>
      <c r="H88" s="72" t="n"/>
      <c r="I88" s="72" t="n"/>
      <c r="J88" s="72" t="n"/>
      <c r="K88" s="72" t="n"/>
      <c r="L88" s="72" t="n"/>
      <c r="M88" s="72" t="n"/>
      <c r="N88" s="72" t="n"/>
      <c r="O88" s="72" t="n"/>
      <c r="P88" s="72" t="n"/>
      <c r="Q88" s="72" t="n"/>
      <c r="R88" s="42" t="n"/>
      <c r="S88" s="4" t="n"/>
      <c r="T88" s="48" t="n"/>
    </row>
    <row r="89" hidden="1">
      <c r="A89" s="47" t="n"/>
      <c r="B89" s="3" t="n"/>
      <c r="S89" s="4" t="n"/>
      <c r="T89" s="48" t="n"/>
    </row>
    <row r="90" hidden="1" ht="13.8" customHeight="1">
      <c r="A90" s="47" t="n"/>
      <c r="B90" s="112" t="inlineStr">
        <is>
          <t>MODIFICACIONES</t>
        </is>
      </c>
      <c r="C90" s="236" t="n"/>
      <c r="D90" s="236" t="n"/>
      <c r="E90" s="236" t="n"/>
      <c r="F90" s="236" t="n"/>
      <c r="G90" s="236" t="n"/>
      <c r="H90" s="236" t="n"/>
      <c r="I90" s="236" t="n"/>
      <c r="J90" s="236" t="n"/>
      <c r="K90" s="236" t="n"/>
      <c r="L90" s="236" t="n"/>
      <c r="M90" s="236" t="n"/>
      <c r="N90" s="236" t="n"/>
      <c r="O90" s="236" t="n"/>
      <c r="P90" s="236" t="n"/>
      <c r="Q90" s="236" t="n"/>
      <c r="R90" s="236" t="n"/>
      <c r="S90" s="237" t="n"/>
      <c r="T90" s="48" t="n"/>
    </row>
    <row r="91" hidden="1">
      <c r="A91" s="47" t="n"/>
      <c r="B91" s="3" t="n"/>
      <c r="S91" s="4" t="n"/>
      <c r="T91" s="48" t="n"/>
    </row>
    <row r="92" hidden="1" ht="13.8" customHeight="1">
      <c r="A92" s="47" t="n"/>
      <c r="B92" s="3" t="n"/>
      <c r="C92" s="13" t="n"/>
      <c r="D92" s="13" t="n"/>
      <c r="E92" s="13" t="n"/>
      <c r="F92" s="13" t="n"/>
      <c r="G92" s="8" t="n"/>
      <c r="H92" s="14" t="n"/>
      <c r="I92" s="15" t="inlineStr">
        <is>
          <t>Modificación</t>
        </is>
      </c>
      <c r="J92" s="8" t="n"/>
      <c r="K92" s="14" t="n"/>
      <c r="L92" s="15" t="inlineStr">
        <is>
          <t>Promoción</t>
        </is>
      </c>
      <c r="M92" s="8" t="n"/>
      <c r="N92" s="13" t="n"/>
      <c r="O92" s="14" t="n"/>
      <c r="P92" s="13" t="inlineStr">
        <is>
          <t>Baja</t>
        </is>
      </c>
      <c r="Q92" s="13" t="n"/>
      <c r="R92" s="15" t="n"/>
      <c r="S92" s="16" t="n"/>
      <c r="T92" s="48" t="n"/>
    </row>
    <row r="93" hidden="1" ht="13.8" customHeight="1">
      <c r="A93" s="47" t="n"/>
      <c r="B93" s="3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16" t="n"/>
      <c r="T93" s="48" t="n"/>
    </row>
    <row r="94" hidden="1" ht="15.6" customHeight="1">
      <c r="A94" s="47" t="n"/>
      <c r="B94" s="3" t="n"/>
      <c r="C94" s="148" t="inlineStr">
        <is>
          <t>Departamento</t>
        </is>
      </c>
      <c r="E94" s="4" t="n"/>
      <c r="F94" s="93" t="n"/>
      <c r="G94" s="236" t="n"/>
      <c r="H94" s="236" t="n"/>
      <c r="I94" s="236" t="n"/>
      <c r="J94" s="237" t="n"/>
      <c r="K94" s="241" t="inlineStr">
        <is>
          <t>A Departamento</t>
        </is>
      </c>
      <c r="M94" s="4" t="n"/>
      <c r="N94" s="94" t="n"/>
      <c r="O94" s="236" t="n"/>
      <c r="P94" s="236" t="n"/>
      <c r="Q94" s="236" t="n"/>
      <c r="R94" s="237" t="n"/>
      <c r="S94" s="16" t="n"/>
      <c r="T94" s="48" t="n"/>
    </row>
    <row r="95" hidden="1" ht="13.8" customHeight="1">
      <c r="A95" s="47" t="n"/>
      <c r="B95" s="3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16" t="n"/>
      <c r="T95" s="48" t="n"/>
    </row>
    <row r="96" hidden="1" ht="13.8" customHeight="1">
      <c r="A96" s="47" t="n"/>
      <c r="B96" s="3" t="n"/>
      <c r="C96" s="110" t="inlineStr">
        <is>
          <t>Motivo</t>
        </is>
      </c>
      <c r="E96" s="261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43" t="n"/>
      <c r="S96" s="16" t="n"/>
      <c r="T96" s="48" t="n"/>
    </row>
    <row r="97" hidden="1" ht="13.8" customHeight="1">
      <c r="A97" s="47" t="n"/>
      <c r="B97" s="3" t="n"/>
      <c r="E97" s="3" t="n"/>
      <c r="R97" s="4" t="n"/>
      <c r="S97" s="16" t="n"/>
      <c r="T97" s="48" t="n"/>
    </row>
    <row r="98" hidden="1" ht="13.8" customHeight="1">
      <c r="A98" s="47" t="n"/>
      <c r="B98" s="3" t="n"/>
      <c r="E98" s="244" t="n"/>
      <c r="F98" s="245" t="n"/>
      <c r="G98" s="245" t="n"/>
      <c r="H98" s="245" t="n"/>
      <c r="I98" s="245" t="n"/>
      <c r="J98" s="245" t="n"/>
      <c r="K98" s="245" t="n"/>
      <c r="L98" s="245" t="n"/>
      <c r="M98" s="245" t="n"/>
      <c r="N98" s="245" t="n"/>
      <c r="O98" s="245" t="n"/>
      <c r="P98" s="245" t="n"/>
      <c r="Q98" s="245" t="n"/>
      <c r="R98" s="246" t="n"/>
      <c r="S98" s="17" t="n"/>
      <c r="T98" s="48" t="n"/>
    </row>
    <row r="99" hidden="1" ht="13.8" customHeight="1">
      <c r="A99" s="47" t="n"/>
      <c r="B99" s="3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16" t="n"/>
      <c r="T99" s="48" t="n"/>
    </row>
    <row r="100" hidden="1" ht="13.8" customHeight="1">
      <c r="A100" s="47" t="n"/>
      <c r="B100" s="3" t="n"/>
      <c r="C100" s="110" t="inlineStr">
        <is>
          <t>Puesto Actual</t>
        </is>
      </c>
      <c r="E100" s="109" t="n"/>
      <c r="F100" s="2" t="n"/>
      <c r="G100" s="2" t="n"/>
      <c r="H100" s="2" t="n"/>
      <c r="I100" s="243" t="n"/>
      <c r="J100" s="8" t="n"/>
      <c r="K100" s="111" t="inlineStr">
        <is>
          <t>Puesto Nuevo</t>
        </is>
      </c>
      <c r="L100" s="4" t="n"/>
      <c r="M100" s="94" t="n"/>
      <c r="N100" s="2" t="n"/>
      <c r="O100" s="2" t="n"/>
      <c r="P100" s="2" t="n"/>
      <c r="Q100" s="2" t="n"/>
      <c r="R100" s="243" t="n"/>
      <c r="S100" s="16" t="n"/>
      <c r="T100" s="48" t="n"/>
    </row>
    <row r="101" hidden="1" ht="13.8" customHeight="1">
      <c r="A101" s="47" t="n"/>
      <c r="B101" s="3" t="n"/>
      <c r="E101" s="244" t="n"/>
      <c r="F101" s="245" t="n"/>
      <c r="G101" s="245" t="n"/>
      <c r="H101" s="245" t="n"/>
      <c r="I101" s="246" t="n"/>
      <c r="J101" s="8" t="n"/>
      <c r="L101" s="4" t="n"/>
      <c r="M101" s="244" t="n"/>
      <c r="N101" s="245" t="n"/>
      <c r="O101" s="245" t="n"/>
      <c r="P101" s="245" t="n"/>
      <c r="Q101" s="245" t="n"/>
      <c r="R101" s="246" t="n"/>
      <c r="S101" s="16" t="n"/>
      <c r="T101" s="48" t="n"/>
    </row>
    <row r="102" hidden="1" ht="13.8" customHeight="1">
      <c r="A102" s="47" t="n"/>
      <c r="B102" s="3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16" t="n"/>
      <c r="T102" s="48" t="n"/>
    </row>
    <row r="103" hidden="1" ht="13.8" customHeight="1">
      <c r="A103" s="47" t="n"/>
      <c r="B103" s="3" t="n"/>
      <c r="C103" s="8" t="inlineStr">
        <is>
          <t>Sueldo Anterior</t>
        </is>
      </c>
      <c r="D103" s="8" t="n"/>
      <c r="E103" s="8" t="n"/>
      <c r="F103" s="172" t="n"/>
      <c r="G103" s="236" t="n"/>
      <c r="H103" s="237" t="n"/>
      <c r="I103" s="8" t="inlineStr">
        <is>
          <t>Mensual</t>
        </is>
      </c>
      <c r="J103" s="8" t="n"/>
      <c r="K103" s="8" t="inlineStr">
        <is>
          <t>Sueldo Nuevo:</t>
        </is>
      </c>
      <c r="L103" s="247" t="n"/>
      <c r="M103" s="247" t="n"/>
      <c r="N103" s="248" t="n"/>
      <c r="O103" s="237" t="n"/>
      <c r="P103" s="8" t="inlineStr">
        <is>
          <t>Mensual</t>
        </is>
      </c>
      <c r="Q103" s="8" t="n"/>
      <c r="R103" s="8" t="n"/>
      <c r="S103" s="16" t="n"/>
      <c r="T103" s="48" t="n"/>
    </row>
    <row r="104" hidden="1" ht="13.8" customHeight="1">
      <c r="A104" s="47" t="n"/>
      <c r="B104" s="3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inlineStr">
        <is>
          <t xml:space="preserve"> </t>
        </is>
      </c>
      <c r="N104" s="8" t="n"/>
      <c r="O104" s="8" t="n"/>
      <c r="P104" s="8" t="n"/>
      <c r="Q104" s="8" t="n"/>
      <c r="R104" s="8" t="n"/>
      <c r="S104" s="16" t="n"/>
      <c r="T104" s="48" t="n"/>
    </row>
    <row r="105" hidden="1" ht="13.8" customHeight="1">
      <c r="A105" s="47" t="n"/>
      <c r="B105" s="3" t="n"/>
      <c r="C105" s="249" t="inlineStr">
        <is>
          <t>NOTA</t>
        </is>
      </c>
      <c r="D105" s="237" t="n"/>
      <c r="E105" s="262" t="n"/>
      <c r="F105" s="236" t="n"/>
      <c r="G105" s="236" t="n"/>
      <c r="H105" s="236" t="n"/>
      <c r="I105" s="236" t="n"/>
      <c r="J105" s="237" t="n"/>
      <c r="K105" s="250" t="inlineStr">
        <is>
          <t>NETO</t>
        </is>
      </c>
      <c r="L105" s="4" t="n"/>
      <c r="M105" s="251" t="n"/>
      <c r="N105" s="237" t="n"/>
      <c r="O105" s="252" t="n"/>
      <c r="P105" s="253" t="inlineStr">
        <is>
          <t>BRUTO</t>
        </is>
      </c>
      <c r="Q105" s="251" t="n"/>
      <c r="R105" s="237" t="n"/>
      <c r="S105" s="16" t="n"/>
      <c r="T105" s="48" t="n"/>
    </row>
    <row r="106" hidden="1" ht="13.8" customHeight="1">
      <c r="A106" s="47" t="n"/>
      <c r="B106" s="3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16" t="n"/>
      <c r="T106" s="48" t="n"/>
    </row>
    <row r="107" hidden="1" ht="13.8" customHeight="1">
      <c r="A107" s="47" t="n"/>
      <c r="B107" s="112" t="inlineStr">
        <is>
          <t>AVISO DE VACACIONES</t>
        </is>
      </c>
      <c r="C107" s="236" t="n"/>
      <c r="D107" s="236" t="n"/>
      <c r="E107" s="236" t="n"/>
      <c r="F107" s="236" t="n"/>
      <c r="G107" s="236" t="n"/>
      <c r="H107" s="236" t="n"/>
      <c r="I107" s="236" t="n"/>
      <c r="J107" s="236" t="n"/>
      <c r="K107" s="236" t="n"/>
      <c r="L107" s="236" t="n"/>
      <c r="M107" s="236" t="n"/>
      <c r="N107" s="236" t="n"/>
      <c r="O107" s="236" t="n"/>
      <c r="P107" s="236" t="n"/>
      <c r="Q107" s="236" t="n"/>
      <c r="R107" s="236" t="n"/>
      <c r="S107" s="237" t="n"/>
      <c r="T107" s="48" t="n"/>
    </row>
    <row r="108" hidden="1" ht="13.8" customHeight="1">
      <c r="A108" s="47" t="n"/>
      <c r="B108" s="3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16" t="n"/>
      <c r="T108" s="48" t="n"/>
    </row>
    <row r="109" hidden="1" ht="13.8" customHeight="1">
      <c r="A109" s="47" t="n"/>
      <c r="B109" s="3" t="n"/>
      <c r="C109" s="8" t="inlineStr">
        <is>
          <t>Fecha de ingreso</t>
        </is>
      </c>
      <c r="D109" s="8" t="n"/>
      <c r="E109" s="8" t="n"/>
      <c r="F109" s="178" t="n"/>
      <c r="G109" s="236" t="n"/>
      <c r="H109" s="237" t="n"/>
      <c r="I109" s="8" t="n"/>
      <c r="J109" s="113" t="inlineStr">
        <is>
          <t>Antigüedad</t>
        </is>
      </c>
      <c r="K109" s="4" t="n"/>
      <c r="L109" s="100" t="n"/>
      <c r="M109" s="237" t="n"/>
      <c r="N109" s="8" t="n"/>
      <c r="O109" s="113" t="inlineStr">
        <is>
          <t>Período</t>
        </is>
      </c>
      <c r="P109" s="4" t="n"/>
      <c r="Q109" s="100" t="n"/>
      <c r="R109" s="237" t="n"/>
      <c r="S109" s="16" t="n"/>
      <c r="T109" s="48" t="n"/>
    </row>
    <row r="110" hidden="1" ht="13.8" customHeight="1">
      <c r="A110" s="47" t="n"/>
      <c r="B110" s="3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16" t="n"/>
      <c r="T110" s="48" t="n"/>
    </row>
    <row r="111" hidden="1" ht="13.8" customHeight="1">
      <c r="A111" s="47" t="n"/>
      <c r="B111" s="3" t="n"/>
      <c r="C111" s="8" t="inlineStr">
        <is>
          <t>Días Corresponden</t>
        </is>
      </c>
      <c r="D111" s="8" t="n"/>
      <c r="E111" s="8" t="n"/>
      <c r="F111" s="8" t="n"/>
      <c r="G111" s="100" t="n"/>
      <c r="H111" s="8" t="n"/>
      <c r="I111" s="8" t="inlineStr">
        <is>
          <t>Días Efectivos</t>
        </is>
      </c>
      <c r="K111" s="100" t="n"/>
      <c r="L111" s="237" t="n"/>
      <c r="M111" s="8" t="n"/>
      <c r="N111" s="104" t="inlineStr">
        <is>
          <t>Días Pendientes</t>
        </is>
      </c>
      <c r="P111" s="100" t="n"/>
      <c r="Q111" s="237" t="n"/>
      <c r="R111" s="8" t="n"/>
      <c r="S111" s="16" t="n"/>
      <c r="T111" s="48" t="n"/>
    </row>
    <row r="112" hidden="1" ht="13.8" customHeight="1">
      <c r="A112" s="47" t="n"/>
      <c r="B112" s="3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16" t="n"/>
      <c r="T112" s="48" t="n"/>
    </row>
    <row r="113" hidden="1" ht="13.8" customHeight="1">
      <c r="A113" s="47" t="n"/>
      <c r="B113" s="3" t="n"/>
      <c r="C113" s="8" t="inlineStr">
        <is>
          <t>Fecha de Salida</t>
        </is>
      </c>
      <c r="G113" s="179" t="n"/>
      <c r="H113" s="236" t="n"/>
      <c r="I113" s="237" t="n"/>
      <c r="L113" s="105" t="inlineStr">
        <is>
          <t>Fecha de Regreso</t>
        </is>
      </c>
      <c r="O113" s="4" t="n"/>
      <c r="P113" s="179" t="n"/>
      <c r="Q113" s="236" t="n"/>
      <c r="R113" s="237" t="n"/>
      <c r="S113" s="16" t="n"/>
      <c r="T113" s="48" t="n"/>
      <c r="U113" s="5" t="n"/>
    </row>
    <row r="114" hidden="1" ht="13.8" customHeight="1">
      <c r="A114" s="47" t="n"/>
      <c r="B114" s="3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16" t="n"/>
      <c r="T114" s="48" t="n"/>
      <c r="U114" s="5" t="n"/>
    </row>
    <row r="115" hidden="1" ht="13.8" customHeight="1">
      <c r="A115" s="47" t="n"/>
      <c r="B115" s="3" t="n"/>
      <c r="C115" s="8" t="inlineStr">
        <is>
          <t>Nombre Suplente:</t>
        </is>
      </c>
      <c r="D115" s="8" t="n"/>
      <c r="E115" s="8" t="n"/>
      <c r="F115" s="8" t="n"/>
      <c r="G115" s="94" t="n"/>
      <c r="H115" s="236" t="n"/>
      <c r="I115" s="236" t="n"/>
      <c r="J115" s="236" t="n"/>
      <c r="K115" s="236" t="n"/>
      <c r="L115" s="236" t="n"/>
      <c r="M115" s="237" t="n"/>
      <c r="N115" s="106" t="inlineStr">
        <is>
          <t>Departamento</t>
        </is>
      </c>
      <c r="P115" s="94" t="n"/>
      <c r="Q115" s="236" t="n"/>
      <c r="R115" s="237" t="n"/>
      <c r="S115" s="16" t="n"/>
      <c r="T115" s="48" t="n"/>
      <c r="U115" s="5" t="n"/>
    </row>
    <row r="116" hidden="1" ht="13.8" customHeight="1">
      <c r="A116" s="47" t="n"/>
      <c r="B116" s="3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16" t="n"/>
      <c r="T116" s="48" t="n"/>
      <c r="U116" s="5" t="n"/>
    </row>
    <row r="117" hidden="1" ht="14.4" customHeight="1" thickBot="1">
      <c r="A117" s="47" t="n"/>
      <c r="B117" s="3" t="n"/>
      <c r="C117" s="60" t="n"/>
      <c r="D117" s="61" t="n"/>
      <c r="E117" s="61" t="n"/>
      <c r="F117" s="61" t="n"/>
      <c r="G117" s="61" t="n"/>
      <c r="H117" s="61" t="n"/>
      <c r="I117" s="61" t="n"/>
      <c r="J117" s="255" t="n"/>
      <c r="K117" s="63" t="n"/>
      <c r="L117" s="63" t="n"/>
      <c r="M117" s="63" t="n"/>
      <c r="N117" s="63" t="n"/>
      <c r="O117" s="63" t="n"/>
      <c r="P117" s="63" t="n"/>
      <c r="Q117" s="63" t="n"/>
      <c r="R117" s="64" t="n"/>
      <c r="S117" s="16" t="n"/>
      <c r="T117" s="48" t="n"/>
      <c r="U117" s="5" t="n"/>
    </row>
    <row r="118" hidden="1" ht="13.8" customHeight="1">
      <c r="A118" s="47" t="n"/>
      <c r="B118" s="28" t="n"/>
      <c r="C118" s="29" t="n"/>
      <c r="D118" s="29" t="n"/>
      <c r="E118" s="29" t="n"/>
      <c r="F118" s="29" t="n"/>
      <c r="G118" s="29" t="n"/>
      <c r="H118" s="29" t="n"/>
      <c r="I118" s="29" t="n"/>
      <c r="J118" s="29" t="n"/>
      <c r="K118" s="29" t="n"/>
      <c r="L118" s="29" t="n"/>
      <c r="M118" s="30" t="n"/>
      <c r="N118" s="256" t="n"/>
      <c r="O118" s="234" t="n"/>
      <c r="P118" s="256" t="n"/>
      <c r="Q118" s="256" t="n"/>
      <c r="R118" s="257" t="n"/>
      <c r="S118" s="33" t="n"/>
      <c r="T118" s="48" t="n"/>
      <c r="U118" s="5" t="n"/>
    </row>
    <row r="119" hidden="1" ht="13.8" customHeight="1">
      <c r="A119" s="47" t="n"/>
      <c r="B119" s="34" t="n"/>
      <c r="C119" s="8" t="n"/>
      <c r="D119" s="104" t="inlineStr">
        <is>
          <t>Solicitó</t>
        </is>
      </c>
      <c r="I119" s="104" t="inlineStr">
        <is>
          <t>Autorizó</t>
        </is>
      </c>
      <c r="N119" s="104" t="inlineStr">
        <is>
          <t>Recibió</t>
        </is>
      </c>
      <c r="S119" s="35" t="n"/>
      <c r="T119" s="48" t="n"/>
      <c r="U119" s="5" t="n"/>
    </row>
    <row r="120" hidden="1" ht="13.8" customHeight="1">
      <c r="A120" s="47" t="n"/>
      <c r="B120" s="34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N120" s="8" t="n"/>
      <c r="O120" s="8" t="n"/>
      <c r="P120" s="8" t="n"/>
      <c r="Q120" s="8" t="n"/>
      <c r="R120" s="8" t="n"/>
      <c r="S120" s="35" t="n"/>
      <c r="T120" s="48" t="n"/>
      <c r="U120" s="5" t="n"/>
    </row>
    <row r="121" hidden="1" ht="13.8" customHeight="1">
      <c r="A121" s="47" t="n"/>
      <c r="B121" s="34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N121" s="8" t="n"/>
      <c r="O121" s="8" t="n"/>
      <c r="P121" s="8" t="n"/>
      <c r="Q121" s="8" t="n"/>
      <c r="R121" s="8" t="n"/>
      <c r="S121" s="35" t="n"/>
      <c r="T121" s="48" t="n"/>
      <c r="U121" s="5" t="n"/>
    </row>
    <row r="122" hidden="1" ht="13.8" customHeight="1">
      <c r="A122" s="47" t="n"/>
      <c r="B122" s="34" t="n"/>
      <c r="C122" s="8" t="inlineStr">
        <is>
          <t>Firma:</t>
        </is>
      </c>
      <c r="D122" s="8" t="n"/>
      <c r="E122" s="8" t="n"/>
      <c r="F122" s="8" t="n"/>
      <c r="G122" s="8" t="n"/>
      <c r="H122" s="8" t="n"/>
      <c r="I122" s="8" t="inlineStr">
        <is>
          <t>Firma:</t>
        </is>
      </c>
      <c r="J122" s="8" t="n"/>
      <c r="K122" s="8" t="n"/>
      <c r="L122" s="8" t="n"/>
      <c r="N122" s="8" t="inlineStr">
        <is>
          <t>Firma:</t>
        </is>
      </c>
      <c r="O122" s="8" t="n"/>
      <c r="P122" s="13" t="n"/>
      <c r="Q122" s="13" t="n"/>
      <c r="R122" s="8" t="n"/>
      <c r="S122" s="35" t="n"/>
      <c r="T122" s="48" t="n"/>
      <c r="U122" s="5" t="n"/>
    </row>
    <row r="123" hidden="1" ht="13.8" customHeight="1">
      <c r="A123" s="47" t="n"/>
      <c r="B123" s="34" t="n"/>
      <c r="C123" s="69" t="inlineStr">
        <is>
          <t>Nombre:</t>
        </is>
      </c>
      <c r="D123" s="8" t="n"/>
      <c r="E123" s="8" t="n"/>
      <c r="F123" s="8" t="n"/>
      <c r="G123" s="8" t="n"/>
      <c r="H123" s="8" t="n"/>
      <c r="I123" s="108" t="inlineStr">
        <is>
          <t>Nombre:</t>
        </is>
      </c>
      <c r="N123" s="108" t="inlineStr">
        <is>
          <t>Nombre:</t>
        </is>
      </c>
      <c r="S123" s="35" t="n"/>
      <c r="T123" s="48" t="n"/>
      <c r="U123" s="5" t="n"/>
    </row>
    <row r="124" hidden="1" ht="13.8" customHeight="1">
      <c r="A124" s="47" t="n"/>
      <c r="B124" s="34" t="n"/>
      <c r="C124" s="8" t="n"/>
      <c r="D124" s="104" t="inlineStr">
        <is>
          <t>Puesto</t>
        </is>
      </c>
      <c r="I124" s="104" t="inlineStr">
        <is>
          <t>Puesto</t>
        </is>
      </c>
      <c r="N124" s="104" t="inlineStr">
        <is>
          <t>Recursos Humanos</t>
        </is>
      </c>
      <c r="S124" s="35" t="n"/>
      <c r="T124" s="48" t="n"/>
    </row>
    <row r="125" hidden="1" ht="14.4" customHeight="1" thickBot="1">
      <c r="A125" s="47" t="n"/>
      <c r="B125" s="36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37" t="n"/>
      <c r="O125" s="37" t="n"/>
      <c r="P125" s="37" t="n"/>
      <c r="Q125" s="37" t="n"/>
      <c r="R125" s="37" t="n"/>
      <c r="S125" s="38" t="n"/>
      <c r="T125" s="48" t="n"/>
    </row>
    <row r="126" hidden="1" ht="14.4" customHeight="1" thickBot="1">
      <c r="A126" s="49" t="n"/>
      <c r="B126" s="50" t="n"/>
      <c r="C126" s="51" t="n"/>
      <c r="D126" s="51" t="n"/>
      <c r="E126" s="51" t="n"/>
      <c r="F126" s="51" t="n"/>
      <c r="G126" s="51" t="n"/>
      <c r="H126" s="51" t="n"/>
      <c r="I126" s="52" t="n"/>
      <c r="J126" s="52" t="n"/>
      <c r="K126" s="52" t="n"/>
      <c r="L126" s="52" t="n"/>
      <c r="M126" s="52" t="n"/>
      <c r="N126" s="51" t="n"/>
      <c r="O126" s="51" t="n"/>
      <c r="P126" s="51" t="n"/>
      <c r="Q126" s="51" t="n"/>
      <c r="R126" s="51" t="n"/>
      <c r="S126" s="51" t="n"/>
      <c r="T126" s="53" t="n"/>
    </row>
    <row r="127" hidden="1" ht="13.8" customHeight="1" thickTop="1"/>
  </sheetData>
  <mergeCells count="116">
    <mergeCell ref="B39:S39"/>
    <mergeCell ref="M100:R101"/>
    <mergeCell ref="B23:S23"/>
    <mergeCell ref="F109:H109"/>
    <mergeCell ref="I119:L119"/>
    <mergeCell ref="B13:S13"/>
    <mergeCell ref="D52:H52"/>
    <mergeCell ref="C84:E88"/>
    <mergeCell ref="K27:M27"/>
    <mergeCell ref="D124:H124"/>
    <mergeCell ref="D61:E61"/>
    <mergeCell ref="P111:Q111"/>
    <mergeCell ref="O41:P41"/>
    <mergeCell ref="F63:L63"/>
    <mergeCell ref="C105:D105"/>
    <mergeCell ref="N111:O111"/>
    <mergeCell ref="L109:M109"/>
    <mergeCell ref="N103:O103"/>
    <mergeCell ref="D62:E62"/>
    <mergeCell ref="O8:P8"/>
    <mergeCell ref="L45:O45"/>
    <mergeCell ref="P43:Q43"/>
    <mergeCell ref="N124:R124"/>
    <mergeCell ref="F62:L62"/>
    <mergeCell ref="K100:L101"/>
    <mergeCell ref="K94:M94"/>
    <mergeCell ref="I52:L52"/>
    <mergeCell ref="C94:E94"/>
    <mergeCell ref="I123:L123"/>
    <mergeCell ref="B77:S77"/>
    <mergeCell ref="F41:H41"/>
    <mergeCell ref="D119:H119"/>
    <mergeCell ref="F61:L61"/>
    <mergeCell ref="N51:O51"/>
    <mergeCell ref="E105:J105"/>
    <mergeCell ref="N56:R56"/>
    <mergeCell ref="B69:S69"/>
    <mergeCell ref="D57:H57"/>
    <mergeCell ref="N115:O115"/>
    <mergeCell ref="N35:Q35"/>
    <mergeCell ref="G115:M115"/>
    <mergeCell ref="H10:K10"/>
    <mergeCell ref="E100:I101"/>
    <mergeCell ref="B6:S6"/>
    <mergeCell ref="K105:L105"/>
    <mergeCell ref="K43:L43"/>
    <mergeCell ref="M105:N105"/>
    <mergeCell ref="I57:L57"/>
    <mergeCell ref="N57:R57"/>
    <mergeCell ref="E56:G56"/>
    <mergeCell ref="P45:R45"/>
    <mergeCell ref="N123:R123"/>
    <mergeCell ref="C8:D8"/>
    <mergeCell ref="Q105:R105"/>
    <mergeCell ref="F103:H103"/>
    <mergeCell ref="M61:T61"/>
    <mergeCell ref="M62:T62"/>
    <mergeCell ref="B90:S90"/>
    <mergeCell ref="K35:M35"/>
    <mergeCell ref="D63:E63"/>
    <mergeCell ref="N94:R94"/>
    <mergeCell ref="B107:S107"/>
    <mergeCell ref="E96:R98"/>
    <mergeCell ref="N43:O43"/>
    <mergeCell ref="G45:I45"/>
    <mergeCell ref="Q72:R72"/>
    <mergeCell ref="G113:I113"/>
    <mergeCell ref="I124:L124"/>
    <mergeCell ref="A59:S59"/>
    <mergeCell ref="K111:L111"/>
    <mergeCell ref="Q109:R109"/>
    <mergeCell ref="E72:M72"/>
    <mergeCell ref="B5:S5"/>
    <mergeCell ref="H74:K74"/>
    <mergeCell ref="P74:R74"/>
    <mergeCell ref="N119:R119"/>
    <mergeCell ref="O109:P109"/>
    <mergeCell ref="B4:S4"/>
    <mergeCell ref="K32:L33"/>
    <mergeCell ref="F27:J27"/>
    <mergeCell ref="C29:D30"/>
    <mergeCell ref="E29:R30"/>
    <mergeCell ref="G84:R88"/>
    <mergeCell ref="N118:O118"/>
    <mergeCell ref="Q41:R41"/>
    <mergeCell ref="M63:T63"/>
    <mergeCell ref="N27:R27"/>
    <mergeCell ref="C96:D98"/>
    <mergeCell ref="C49:D49"/>
    <mergeCell ref="B70:S70"/>
    <mergeCell ref="P115:R115"/>
    <mergeCell ref="L113:O113"/>
    <mergeCell ref="N47:O47"/>
    <mergeCell ref="G47:M47"/>
    <mergeCell ref="Q8:R8"/>
    <mergeCell ref="C27:E27"/>
    <mergeCell ref="C32:D33"/>
    <mergeCell ref="F94:J94"/>
    <mergeCell ref="P47:R47"/>
    <mergeCell ref="N52:R52"/>
    <mergeCell ref="C20:E21"/>
    <mergeCell ref="B68:S68"/>
    <mergeCell ref="J41:K41"/>
    <mergeCell ref="L41:M41"/>
    <mergeCell ref="E49:R49"/>
    <mergeCell ref="J109:K109"/>
    <mergeCell ref="P113:R113"/>
    <mergeCell ref="P10:R10"/>
    <mergeCell ref="F35:I35"/>
    <mergeCell ref="C72:D72"/>
    <mergeCell ref="G20:R21"/>
    <mergeCell ref="C37:D37"/>
    <mergeCell ref="O72:P72"/>
    <mergeCell ref="E8:M8"/>
    <mergeCell ref="E37:O37"/>
    <mergeCell ref="C100:D101"/>
  </mergeCells>
  <pageMargins left="0.5511811023622047" right="0.5511811023622047" top="0.5905511811023623" bottom="0.5905511811023623" header="0" footer="0"/>
  <pageSetup orientation="portrait"/>
  <rowBreaks count="1" manualBreakCount="1">
    <brk id="59" min="0" max="16383" man="1"/>
  </rowBreaks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B105"/>
  <sheetViews>
    <sheetView workbookViewId="0">
      <selection activeCell="H10" sqref="H10:L10"/>
    </sheetView>
  </sheetViews>
  <sheetFormatPr baseColWidth="10" defaultRowHeight="13.2"/>
  <cols>
    <col width="1.33203125" customWidth="1" min="1" max="1"/>
    <col width="0.44140625" customWidth="1" min="2" max="2"/>
    <col width="3.6640625" customWidth="1" min="3" max="3"/>
    <col width="4.44140625" customWidth="1" min="4" max="4"/>
    <col width="5.109375" customWidth="1" min="5" max="5"/>
    <col width="1.109375" customWidth="1" min="6" max="6"/>
    <col width="8" customWidth="1" min="7" max="7"/>
    <col width="5" customWidth="1" min="8" max="8"/>
    <col width="7.44140625" customWidth="1" min="9" max="9"/>
    <col width="6.77734375" customWidth="1" min="10" max="10"/>
    <col width="4.33203125" customWidth="1" min="11" max="11"/>
    <col width="3.44140625" customWidth="1" min="12" max="12"/>
    <col width="5.44140625" customWidth="1" min="13" max="13"/>
    <col width="6.33203125" customWidth="1" min="14" max="14"/>
    <col width="5.33203125" customWidth="1" min="15" max="15"/>
    <col width="6.109375" customWidth="1" min="16" max="16"/>
    <col width="3.33203125" customWidth="1" min="17" max="17"/>
    <col width="11" customWidth="1" min="18" max="18"/>
    <col width="1.109375" customWidth="1" min="19" max="19"/>
    <col width="1.33203125" customWidth="1" min="20" max="20"/>
  </cols>
  <sheetData>
    <row r="1" ht="6" customHeight="1" thickBot="1"/>
    <row r="2" ht="6" customHeight="1" thickTop="1">
      <c r="A2" s="44" t="n"/>
      <c r="B2" s="45" t="n"/>
      <c r="C2" s="45" t="n"/>
      <c r="D2" s="45" t="n"/>
      <c r="E2" s="45" t="n"/>
      <c r="F2" s="45" t="n"/>
      <c r="G2" s="45" t="n"/>
      <c r="H2" s="45" t="n"/>
      <c r="I2" s="45" t="n"/>
      <c r="J2" s="45" t="n"/>
      <c r="K2" s="45" t="n"/>
      <c r="L2" s="45" t="n"/>
      <c r="M2" s="45" t="n"/>
      <c r="N2" s="45" t="n"/>
      <c r="O2" s="45" t="n"/>
      <c r="P2" s="45" t="n"/>
      <c r="Q2" s="45" t="n"/>
      <c r="R2" s="45" t="n"/>
      <c r="S2" s="45" t="n"/>
      <c r="T2" s="46" t="n"/>
    </row>
    <row r="3" ht="4.5" customHeight="1">
      <c r="A3" s="47" t="n"/>
      <c r="B3" s="1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6" t="n"/>
      <c r="T3" s="48" t="n"/>
    </row>
    <row r="4" ht="15.6" customHeight="1">
      <c r="A4" s="47" t="n"/>
      <c r="B4" s="231" t="inlineStr">
        <is>
          <t>CORPORATIVO SURESTE, S. A. DE C. V.</t>
        </is>
      </c>
      <c r="S4" s="4" t="n"/>
      <c r="T4" s="48" t="n"/>
    </row>
    <row r="5" ht="14.4" customHeight="1" thickBot="1">
      <c r="A5" s="47" t="n"/>
      <c r="B5" s="232" t="inlineStr">
        <is>
          <t>RECURSOS HUMANOS</t>
        </is>
      </c>
      <c r="S5" s="4" t="n"/>
      <c r="T5" s="48" t="n"/>
    </row>
    <row r="6" ht="5.25" customHeight="1">
      <c r="A6" s="47" t="n"/>
      <c r="B6" s="233" t="n"/>
      <c r="C6" s="234" t="n"/>
      <c r="D6" s="234" t="n"/>
      <c r="E6" s="234" t="n"/>
      <c r="F6" s="234" t="n"/>
      <c r="G6" s="234" t="n"/>
      <c r="H6" s="234" t="n"/>
      <c r="I6" s="234" t="n"/>
      <c r="J6" s="234" t="n"/>
      <c r="K6" s="234" t="n"/>
      <c r="L6" s="234" t="n"/>
      <c r="M6" s="234" t="n"/>
      <c r="N6" s="234" t="n"/>
      <c r="O6" s="234" t="n"/>
      <c r="P6" s="234" t="n"/>
      <c r="Q6" s="234" t="n"/>
      <c r="R6" s="234" t="n"/>
      <c r="S6" s="235" t="n"/>
      <c r="T6" s="48" t="n"/>
    </row>
    <row r="7" ht="2.25" customHeight="1">
      <c r="A7" s="47" t="n"/>
      <c r="B7" s="34" t="n"/>
      <c r="S7" s="39" t="n"/>
      <c r="T7" s="48" t="n"/>
    </row>
    <row r="8" ht="15.75" customHeight="1">
      <c r="A8" s="47" t="n"/>
      <c r="B8" s="34" t="n"/>
      <c r="C8" s="137" t="inlineStr">
        <is>
          <t>Nombre</t>
        </is>
      </c>
      <c r="D8" s="4" t="n"/>
      <c r="E8" s="100" t="n"/>
      <c r="F8" s="236" t="n"/>
      <c r="G8" s="236" t="n"/>
      <c r="H8" s="236" t="n"/>
      <c r="I8" s="236" t="n"/>
      <c r="J8" s="236" t="n"/>
      <c r="K8" s="236" t="n"/>
      <c r="L8" s="236" t="n"/>
      <c r="M8" s="237" t="n"/>
      <c r="N8" s="8" t="n"/>
      <c r="O8" s="145" t="inlineStr">
        <is>
          <t>Departamento</t>
        </is>
      </c>
      <c r="P8" s="4" t="n"/>
      <c r="Q8" s="100" t="inlineStr">
        <is>
          <t>EKO GOLF</t>
        </is>
      </c>
      <c r="R8" s="237" t="n"/>
      <c r="S8" s="39" t="n"/>
      <c r="T8" s="48" t="n"/>
    </row>
    <row r="9" ht="6.75" customHeight="1">
      <c r="A9" s="47" t="n"/>
      <c r="B9" s="34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39" t="n"/>
      <c r="T9" s="48" t="n"/>
    </row>
    <row r="10" ht="16.5" customHeight="1">
      <c r="A10" s="47" t="n"/>
      <c r="B10" s="34" t="n"/>
      <c r="C10" s="12" t="inlineStr">
        <is>
          <t>Fecha de Autorizacion</t>
        </is>
      </c>
      <c r="D10" s="8" t="n"/>
      <c r="E10" s="8" t="n"/>
      <c r="F10" s="8" t="n"/>
      <c r="G10" s="8" t="n"/>
      <c r="H10" s="221" t="n"/>
      <c r="M10" s="12" t="inlineStr">
        <is>
          <t>Fecha de Aplicación</t>
        </is>
      </c>
      <c r="N10" s="8" t="n"/>
      <c r="O10" s="8" t="n"/>
      <c r="P10" s="94" t="n"/>
      <c r="Q10" s="236" t="n"/>
      <c r="R10" s="237" t="n"/>
      <c r="S10" s="39" t="n"/>
      <c r="T10" s="48" t="n"/>
    </row>
    <row r="11" ht="7.5" customHeight="1" thickBot="1">
      <c r="A11" s="47" t="n"/>
      <c r="B11" s="36" t="n"/>
      <c r="C11" s="40" t="n"/>
      <c r="D11" s="37" t="n"/>
      <c r="E11" s="37" t="n"/>
      <c r="F11" s="37" t="n"/>
      <c r="G11" s="37" t="n"/>
      <c r="H11" s="41" t="n"/>
      <c r="I11" s="41" t="n"/>
      <c r="J11" s="41" t="n"/>
      <c r="K11" s="37" t="n"/>
      <c r="L11" s="37" t="n"/>
      <c r="M11" s="40" t="n"/>
      <c r="N11" s="37" t="n"/>
      <c r="O11" s="37" t="n"/>
      <c r="P11" s="41" t="n"/>
      <c r="Q11" s="41" t="n"/>
      <c r="R11" s="41" t="n"/>
      <c r="S11" s="42" t="n"/>
      <c r="T11" s="48" t="n"/>
    </row>
    <row r="12" ht="6.75" customHeight="1">
      <c r="A12" s="47" t="n"/>
      <c r="B12" s="3" t="n"/>
      <c r="S12" s="4" t="n"/>
      <c r="T12" s="48" t="n"/>
    </row>
    <row r="13" ht="18" customHeight="1">
      <c r="A13" s="47" t="n"/>
      <c r="B13" s="112" t="inlineStr">
        <is>
          <t>SOLICITUD DE PERMISO</t>
        </is>
      </c>
      <c r="C13" s="236" t="n"/>
      <c r="D13" s="236" t="n"/>
      <c r="E13" s="236" t="n"/>
      <c r="F13" s="236" t="n"/>
      <c r="G13" s="236" t="n"/>
      <c r="H13" s="236" t="n"/>
      <c r="I13" s="236" t="n"/>
      <c r="J13" s="236" t="n"/>
      <c r="K13" s="236" t="n"/>
      <c r="L13" s="236" t="n"/>
      <c r="M13" s="236" t="n"/>
      <c r="N13" s="236" t="n"/>
      <c r="O13" s="236" t="n"/>
      <c r="P13" s="236" t="n"/>
      <c r="Q13" s="236" t="n"/>
      <c r="R13" s="236" t="n"/>
      <c r="S13" s="237" t="n"/>
      <c r="T13" s="48" t="n"/>
    </row>
    <row r="14" ht="5.25" customHeight="1">
      <c r="A14" s="47" t="n"/>
      <c r="B14" s="3" t="n"/>
      <c r="S14" s="4" t="n"/>
      <c r="T14" s="48" t="n"/>
    </row>
    <row r="15" ht="13.95" customHeight="1">
      <c r="A15" s="47" t="n"/>
      <c r="B15" s="3" t="n"/>
      <c r="C15" s="9" t="inlineStr">
        <is>
          <t xml:space="preserve">                  PARA FALTAR</t>
        </is>
      </c>
      <c r="E15" s="8" t="n"/>
      <c r="F15" s="8" t="n"/>
      <c r="H15" s="66" t="n"/>
      <c r="L15" s="9" t="inlineStr">
        <is>
          <t xml:space="preserve">                     PARA RETIRARSE TEMPRANO</t>
        </is>
      </c>
      <c r="S15" s="4" t="n"/>
      <c r="T15" s="48" t="n"/>
    </row>
    <row r="16" ht="13.95" customHeight="1">
      <c r="A16" s="47" t="n"/>
      <c r="B16" s="3" t="n"/>
      <c r="C16" s="9" t="inlineStr">
        <is>
          <t xml:space="preserve">                  PARA SALIR Y REGRESAR</t>
        </is>
      </c>
      <c r="E16" s="8" t="n"/>
      <c r="F16" s="8" t="n"/>
      <c r="L16" s="9" t="inlineStr">
        <is>
          <t xml:space="preserve">                     OLVIDO CHECAR TARJETA </t>
        </is>
      </c>
      <c r="S16" s="4" t="n"/>
      <c r="T16" s="48" t="n"/>
    </row>
    <row r="17" ht="13.95" customHeight="1">
      <c r="A17" s="47" t="n"/>
      <c r="B17" s="3" t="n"/>
      <c r="C17" s="9" t="inlineStr">
        <is>
          <t xml:space="preserve">                  PARA LLEGAR TARDE</t>
        </is>
      </c>
      <c r="E17" s="8" t="n"/>
      <c r="F17" s="8" t="n"/>
      <c r="S17" s="4" t="n"/>
      <c r="T17" s="48" t="n"/>
    </row>
    <row r="18" ht="4.5" customHeight="1">
      <c r="A18" s="47" t="n"/>
      <c r="B18" s="3" t="n"/>
      <c r="S18" s="4" t="n"/>
      <c r="T18" s="48" t="n"/>
    </row>
    <row r="19" ht="6" customHeight="1" thickBot="1">
      <c r="A19" s="47" t="n"/>
      <c r="B19" s="3" t="n"/>
      <c r="S19" s="4" t="n"/>
      <c r="T19" s="48" t="n"/>
    </row>
    <row r="20" ht="11.25" customHeight="1">
      <c r="A20" s="47" t="n"/>
      <c r="B20" s="3" t="n"/>
      <c r="C20" s="239" t="inlineStr">
        <is>
          <t>MOTIVO</t>
        </is>
      </c>
      <c r="D20" s="234" t="n"/>
      <c r="E20" s="234" t="n"/>
      <c r="F20" s="90" t="n"/>
      <c r="G20" s="268" t="n"/>
      <c r="H20" s="234" t="n"/>
      <c r="I20" s="234" t="n"/>
      <c r="J20" s="234" t="n"/>
      <c r="K20" s="234" t="n"/>
      <c r="L20" s="234" t="n"/>
      <c r="M20" s="234" t="n"/>
      <c r="N20" s="234" t="n"/>
      <c r="O20" s="234" t="n"/>
      <c r="P20" s="234" t="n"/>
      <c r="Q20" s="234" t="n"/>
      <c r="R20" s="235" t="n"/>
      <c r="S20" s="4" t="n"/>
      <c r="T20" s="48" t="n"/>
    </row>
    <row r="21" ht="11.25" customHeight="1" thickBot="1">
      <c r="A21" s="47" t="n"/>
      <c r="B21" s="3" t="n"/>
      <c r="C21" s="36" t="n"/>
      <c r="D21" s="72" t="n"/>
      <c r="E21" s="72" t="n"/>
      <c r="F21" s="92" t="n"/>
      <c r="G21" s="36" t="n"/>
      <c r="H21" s="72" t="n"/>
      <c r="I21" s="72" t="n"/>
      <c r="J21" s="72" t="n"/>
      <c r="K21" s="72" t="n"/>
      <c r="L21" s="72" t="n"/>
      <c r="M21" s="72" t="n"/>
      <c r="N21" s="72" t="n"/>
      <c r="O21" s="72" t="n"/>
      <c r="P21" s="72" t="n"/>
      <c r="Q21" s="72" t="n"/>
      <c r="R21" s="42" t="n"/>
      <c r="S21" s="4" t="n"/>
      <c r="T21" s="48" t="n"/>
    </row>
    <row r="22" ht="6" customHeight="1">
      <c r="A22" s="47" t="n"/>
      <c r="B22" s="3" t="n"/>
      <c r="S22" s="4" t="n"/>
      <c r="T22" s="48" t="n"/>
    </row>
    <row r="23" ht="13.8" customHeight="1">
      <c r="A23" s="47" t="n"/>
      <c r="B23" s="112" t="inlineStr">
        <is>
          <t>MOVIMIENTO DE PERSONAL</t>
        </is>
      </c>
      <c r="C23" s="236" t="n"/>
      <c r="D23" s="236" t="n"/>
      <c r="E23" s="236" t="n"/>
      <c r="F23" s="236" t="n"/>
      <c r="G23" s="236" t="n"/>
      <c r="H23" s="236" t="n"/>
      <c r="I23" s="236" t="n"/>
      <c r="J23" s="236" t="n"/>
      <c r="K23" s="236" t="n"/>
      <c r="L23" s="236" t="n"/>
      <c r="M23" s="236" t="n"/>
      <c r="N23" s="236" t="n"/>
      <c r="O23" s="236" t="n"/>
      <c r="P23" s="236" t="n"/>
      <c r="Q23" s="236" t="n"/>
      <c r="R23" s="236" t="n"/>
      <c r="S23" s="237" t="n"/>
      <c r="T23" s="48" t="n"/>
    </row>
    <row r="24" ht="7.5" customHeight="1">
      <c r="A24" s="47" t="n"/>
      <c r="B24" s="3" t="n"/>
      <c r="S24" s="4" t="n"/>
      <c r="T24" s="48" t="n"/>
    </row>
    <row r="25" ht="13.8" customHeight="1">
      <c r="A25" s="47" t="n"/>
      <c r="B25" s="3" t="n"/>
      <c r="C25" s="13" t="n"/>
      <c r="D25" s="13" t="n"/>
      <c r="E25" s="67" t="n"/>
      <c r="F25" s="13" t="n"/>
      <c r="G25" s="8" t="inlineStr">
        <is>
          <t>Alta</t>
        </is>
      </c>
      <c r="H25" s="14" t="n"/>
      <c r="I25" s="15" t="inlineStr">
        <is>
          <t>Modificación</t>
        </is>
      </c>
      <c r="J25" s="8" t="n"/>
      <c r="K25" s="14" t="n"/>
      <c r="L25" s="15" t="inlineStr">
        <is>
          <t>Promoción</t>
        </is>
      </c>
      <c r="M25" s="8" t="n"/>
      <c r="N25" s="13" t="n"/>
      <c r="O25" s="14" t="n"/>
      <c r="P25" s="13" t="inlineStr">
        <is>
          <t>Baja</t>
        </is>
      </c>
      <c r="Q25" s="13" t="n"/>
      <c r="R25" s="15" t="n"/>
      <c r="S25" s="16" t="n"/>
      <c r="T25" s="48" t="n"/>
    </row>
    <row r="26" ht="5.25" customHeight="1">
      <c r="A26" s="47" t="n"/>
      <c r="B26" s="3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16" t="n"/>
      <c r="T26" s="48" t="n"/>
    </row>
    <row r="27" ht="15.75" customHeight="1">
      <c r="A27" s="47" t="n"/>
      <c r="B27" s="3" t="n"/>
      <c r="C27" s="148" t="inlineStr">
        <is>
          <t>Departamento</t>
        </is>
      </c>
      <c r="E27" s="4" t="n"/>
      <c r="F27" s="223" t="n"/>
      <c r="G27" s="236" t="n"/>
      <c r="H27" s="236" t="n"/>
      <c r="I27" s="236" t="n"/>
      <c r="J27" s="237" t="n"/>
      <c r="K27" s="241" t="inlineStr">
        <is>
          <t>A Departamento</t>
        </is>
      </c>
      <c r="M27" s="4" t="n"/>
      <c r="N27" s="94" t="n"/>
      <c r="O27" s="236" t="n"/>
      <c r="P27" s="236" t="n"/>
      <c r="Q27" s="236" t="n"/>
      <c r="R27" s="237" t="n"/>
      <c r="S27" s="16" t="n"/>
      <c r="T27" s="48" t="n"/>
    </row>
    <row r="28" ht="8.25" customHeight="1">
      <c r="A28" s="47" t="n"/>
      <c r="B28" s="3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16" t="n"/>
      <c r="T28" s="48" t="n"/>
    </row>
    <row r="29" ht="13.8" customHeight="1">
      <c r="A29" s="47" t="n"/>
      <c r="B29" s="3" t="n"/>
      <c r="C29" s="110" t="inlineStr">
        <is>
          <t>Motivo</t>
        </is>
      </c>
      <c r="E29" s="249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43" t="n"/>
      <c r="S29" s="16" t="n"/>
      <c r="T29" s="48" t="n"/>
    </row>
    <row r="30" ht="14.25" customHeight="1">
      <c r="A30" s="47" t="n"/>
      <c r="B30" s="3" t="n"/>
      <c r="E30" s="244" t="n"/>
      <c r="F30" s="245" t="n"/>
      <c r="G30" s="245" t="n"/>
      <c r="H30" s="245" t="n"/>
      <c r="I30" s="245" t="n"/>
      <c r="J30" s="245" t="n"/>
      <c r="K30" s="245" t="n"/>
      <c r="L30" s="245" t="n"/>
      <c r="M30" s="245" t="n"/>
      <c r="N30" s="245" t="n"/>
      <c r="O30" s="245" t="n"/>
      <c r="P30" s="245" t="n"/>
      <c r="Q30" s="245" t="n"/>
      <c r="R30" s="246" t="n"/>
      <c r="S30" s="17" t="n"/>
      <c r="T30" s="48" t="n"/>
    </row>
    <row r="31" ht="6.75" customHeight="1">
      <c r="A31" s="47" t="n"/>
      <c r="B31" s="3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16" t="n"/>
      <c r="T31" s="48" t="n"/>
    </row>
    <row r="32" ht="12.75" customHeight="1">
      <c r="A32" s="47" t="n"/>
      <c r="B32" s="3" t="n"/>
      <c r="C32" s="110" t="inlineStr">
        <is>
          <t>Puesto Actual</t>
        </is>
      </c>
      <c r="E32" s="94" t="n"/>
      <c r="F32" s="2" t="n"/>
      <c r="G32" s="2" t="n"/>
      <c r="H32" s="2" t="n"/>
      <c r="I32" s="243" t="n"/>
      <c r="J32" s="8" t="n"/>
      <c r="K32" s="111" t="inlineStr">
        <is>
          <t>Puesto Nuevo</t>
        </is>
      </c>
      <c r="L32" s="4" t="n"/>
      <c r="M32" s="94" t="n"/>
      <c r="N32" s="2" t="n"/>
      <c r="O32" s="2" t="n"/>
      <c r="P32" s="2" t="n"/>
      <c r="Q32" s="2" t="n"/>
      <c r="R32" s="243" t="n"/>
      <c r="S32" s="16" t="n"/>
      <c r="T32" s="48" t="n"/>
    </row>
    <row r="33" ht="11.25" customHeight="1">
      <c r="A33" s="47" t="n"/>
      <c r="B33" s="3" t="n"/>
      <c r="E33" s="244" t="n"/>
      <c r="F33" s="245" t="n"/>
      <c r="G33" s="245" t="n"/>
      <c r="H33" s="245" t="n"/>
      <c r="I33" s="246" t="n"/>
      <c r="J33" s="8" t="n"/>
      <c r="L33" s="4" t="n"/>
      <c r="M33" s="244" t="n"/>
      <c r="N33" s="245" t="n"/>
      <c r="O33" s="245" t="n"/>
      <c r="P33" s="245" t="n"/>
      <c r="Q33" s="245" t="n"/>
      <c r="R33" s="246" t="n"/>
      <c r="S33" s="16" t="n"/>
      <c r="T33" s="48" t="n"/>
    </row>
    <row r="34" ht="7.5" customHeight="1">
      <c r="A34" s="47" t="n"/>
      <c r="B34" s="3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16" t="n"/>
      <c r="T34" s="48" t="n"/>
    </row>
    <row r="35" ht="15.75" customHeight="1">
      <c r="A35" s="47" t="n"/>
      <c r="B35" s="3" t="n"/>
      <c r="C35" s="8" t="inlineStr">
        <is>
          <t>Sueldo Anterior</t>
        </is>
      </c>
      <c r="D35" s="8" t="n"/>
      <c r="E35" s="8" t="n"/>
      <c r="F35" s="94" t="n"/>
      <c r="G35" s="236" t="n"/>
      <c r="H35" s="237" t="n"/>
      <c r="I35" s="8" t="inlineStr">
        <is>
          <t>Mensual</t>
        </is>
      </c>
      <c r="J35" s="8" t="n"/>
      <c r="K35" s="8" t="inlineStr">
        <is>
          <t>Sueldo Nuevo:</t>
        </is>
      </c>
      <c r="L35" s="247" t="n"/>
      <c r="M35" s="247" t="n"/>
      <c r="N35" s="248" t="n"/>
      <c r="O35" s="237" t="n"/>
      <c r="P35" s="8" t="inlineStr">
        <is>
          <t>Mensual</t>
        </is>
      </c>
      <c r="Q35" s="8" t="n"/>
      <c r="R35" s="8" t="n"/>
      <c r="S35" s="16" t="n"/>
      <c r="T35" s="48" t="n"/>
    </row>
    <row r="36" ht="7.5" customHeight="1">
      <c r="A36" s="47" t="n"/>
      <c r="B36" s="3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inlineStr">
        <is>
          <t xml:space="preserve"> </t>
        </is>
      </c>
      <c r="N36" s="8" t="n"/>
      <c r="O36" s="8" t="n"/>
      <c r="P36" s="8" t="n"/>
      <c r="Q36" s="8" t="n"/>
      <c r="R36" s="8" t="n"/>
      <c r="S36" s="16" t="n"/>
      <c r="T36" s="48" t="n"/>
    </row>
    <row r="37" ht="18" customHeight="1">
      <c r="A37" s="47" t="n"/>
      <c r="B37" s="3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104" t="inlineStr">
        <is>
          <t>S.D.</t>
        </is>
      </c>
      <c r="M37" s="251">
        <f>+L35/+U37</f>
        <v/>
      </c>
      <c r="N37" s="237" t="n"/>
      <c r="O37" s="252" t="n"/>
      <c r="P37" s="269" t="inlineStr">
        <is>
          <t>S.D.I.</t>
        </is>
      </c>
      <c r="Q37" s="251" t="n"/>
      <c r="R37" s="237" t="n"/>
      <c r="S37" s="16" t="n"/>
      <c r="T37" s="48" t="n"/>
      <c r="U37" t="n">
        <v>30</v>
      </c>
    </row>
    <row r="38" ht="6.75" customHeight="1">
      <c r="A38" s="47" t="n"/>
      <c r="B38" s="3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16" t="n"/>
      <c r="T38" s="48" t="n"/>
    </row>
    <row r="39" ht="17.25" customHeight="1">
      <c r="A39" s="47" t="n"/>
      <c r="B39" s="112" t="inlineStr">
        <is>
          <t>AVISO DE VACACIONES</t>
        </is>
      </c>
      <c r="C39" s="236" t="n"/>
      <c r="D39" s="236" t="n"/>
      <c r="E39" s="236" t="n"/>
      <c r="F39" s="236" t="n"/>
      <c r="G39" s="236" t="n"/>
      <c r="H39" s="236" t="n"/>
      <c r="I39" s="236" t="n"/>
      <c r="J39" s="236" t="n"/>
      <c r="K39" s="236" t="n"/>
      <c r="L39" s="236" t="n"/>
      <c r="M39" s="236" t="n"/>
      <c r="N39" s="236" t="n"/>
      <c r="O39" s="236" t="n"/>
      <c r="P39" s="236" t="n"/>
      <c r="Q39" s="236" t="n"/>
      <c r="R39" s="236" t="n"/>
      <c r="S39" s="237" t="n"/>
      <c r="T39" s="48" t="n"/>
    </row>
    <row r="40" ht="6" customHeight="1">
      <c r="A40" s="47" t="n"/>
      <c r="B40" s="3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16" t="n"/>
      <c r="T40" s="48" t="n"/>
    </row>
    <row r="41" ht="15.75" customHeight="1">
      <c r="A41" s="47" t="n"/>
      <c r="B41" s="3" t="n"/>
      <c r="C41" s="8" t="inlineStr">
        <is>
          <t>Fecha de ingreso</t>
        </is>
      </c>
      <c r="D41" s="8" t="n"/>
      <c r="E41" s="8" t="n"/>
      <c r="F41" s="94" t="n"/>
      <c r="G41" s="236" t="n"/>
      <c r="H41" s="237" t="n"/>
      <c r="I41" s="8" t="n"/>
      <c r="J41" s="113" t="inlineStr">
        <is>
          <t>Antigüedad</t>
        </is>
      </c>
      <c r="K41" s="4" t="n"/>
      <c r="L41" s="94" t="n"/>
      <c r="M41" s="237" t="n"/>
      <c r="N41" s="8" t="n"/>
      <c r="O41" s="113" t="inlineStr">
        <is>
          <t>Período</t>
        </is>
      </c>
      <c r="P41" s="4" t="n"/>
      <c r="Q41" s="94" t="n"/>
      <c r="R41" s="237" t="n"/>
      <c r="S41" s="16" t="n"/>
      <c r="T41" s="48" t="n"/>
    </row>
    <row r="42" ht="6.75" customHeight="1">
      <c r="A42" s="47" t="n"/>
      <c r="B42" s="3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16" t="n"/>
      <c r="T42" s="48" t="n"/>
    </row>
    <row r="43" ht="15.75" customHeight="1">
      <c r="A43" s="47" t="n"/>
      <c r="B43" s="3" t="n"/>
      <c r="C43" s="8" t="inlineStr">
        <is>
          <t>Días Corresponden</t>
        </is>
      </c>
      <c r="D43" s="8" t="n"/>
      <c r="E43" s="8" t="n"/>
      <c r="F43" s="8" t="n"/>
      <c r="G43" s="21" t="n"/>
      <c r="H43" s="8" t="n"/>
      <c r="I43" s="8" t="inlineStr">
        <is>
          <t>Días Efectivos</t>
        </is>
      </c>
      <c r="K43" s="94" t="n"/>
      <c r="L43" s="237" t="n"/>
      <c r="M43" s="8" t="n"/>
      <c r="N43" s="104" t="inlineStr">
        <is>
          <t>Días Pendientes</t>
        </is>
      </c>
      <c r="P43" s="94" t="n"/>
      <c r="Q43" s="237" t="n"/>
      <c r="R43" s="8" t="n"/>
      <c r="S43" s="16" t="n"/>
      <c r="T43" s="48" t="n"/>
    </row>
    <row r="44" ht="7.5" customHeight="1">
      <c r="A44" s="47" t="n"/>
      <c r="B44" s="3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16" t="n"/>
      <c r="T44" s="48" t="n"/>
    </row>
    <row r="45" ht="15.75" customHeight="1">
      <c r="A45" s="47" t="n"/>
      <c r="B45" s="3" t="n"/>
      <c r="C45" s="8" t="inlineStr">
        <is>
          <t>Fecha de Salida</t>
        </is>
      </c>
      <c r="G45" s="103" t="n"/>
      <c r="H45" s="236" t="n"/>
      <c r="I45" s="237" t="n"/>
      <c r="L45" s="105" t="inlineStr">
        <is>
          <t>Fecha de Regreso</t>
        </is>
      </c>
      <c r="O45" s="4" t="n"/>
      <c r="P45" s="103" t="n"/>
      <c r="Q45" s="236" t="n"/>
      <c r="R45" s="237" t="n"/>
      <c r="S45" s="16" t="n"/>
      <c r="T45" s="48" t="n"/>
      <c r="U45" s="5" t="n"/>
      <c r="V45" s="5" t="n"/>
      <c r="W45" s="5" t="n"/>
      <c r="X45" s="5" t="n"/>
      <c r="Y45" s="5" t="n"/>
      <c r="Z45" s="5" t="n"/>
      <c r="AA45" s="5" t="n"/>
      <c r="AB45" s="5" t="n"/>
    </row>
    <row r="46" ht="5.25" customHeight="1">
      <c r="A46" s="47" t="n"/>
      <c r="B46" s="3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16" t="n"/>
      <c r="T46" s="48" t="n"/>
      <c r="U46" s="5" t="n"/>
      <c r="V46" s="5" t="n"/>
      <c r="W46" s="5" t="n"/>
      <c r="X46" s="5" t="n"/>
      <c r="Y46" s="5" t="n"/>
      <c r="Z46" s="5" t="n"/>
      <c r="AA46" s="5" t="n"/>
      <c r="AB46" s="5" t="n"/>
    </row>
    <row r="47" ht="15.75" customHeight="1">
      <c r="A47" s="47" t="n"/>
      <c r="B47" s="3" t="n"/>
      <c r="C47" s="8" t="inlineStr">
        <is>
          <t>Nombre Suplente:</t>
        </is>
      </c>
      <c r="D47" s="8" t="n"/>
      <c r="E47" s="8" t="n"/>
      <c r="F47" s="8" t="n"/>
      <c r="G47" s="94" t="n"/>
      <c r="H47" s="236" t="n"/>
      <c r="I47" s="236" t="n"/>
      <c r="J47" s="236" t="n"/>
      <c r="K47" s="236" t="n"/>
      <c r="L47" s="236" t="n"/>
      <c r="M47" s="237" t="n"/>
      <c r="N47" s="106" t="inlineStr">
        <is>
          <t>Departamento</t>
        </is>
      </c>
      <c r="P47" s="94" t="n"/>
      <c r="Q47" s="236" t="n"/>
      <c r="R47" s="237" t="n"/>
      <c r="S47" s="16" t="n"/>
      <c r="T47" s="48" t="n"/>
      <c r="U47" s="5" t="n"/>
      <c r="V47" s="5" t="n"/>
      <c r="W47" s="5" t="n"/>
      <c r="X47" s="5" t="n"/>
      <c r="Y47" s="5" t="n"/>
      <c r="Z47" s="5" t="n"/>
      <c r="AA47" s="5" t="n"/>
      <c r="AB47" s="7" t="n"/>
    </row>
    <row r="48" ht="13.8" customHeight="1">
      <c r="A48" s="47" t="n"/>
      <c r="B48" s="3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16" t="n"/>
      <c r="T48" s="48" t="n"/>
      <c r="U48" s="5" t="n"/>
      <c r="V48" s="5" t="n"/>
      <c r="W48" s="5" t="n"/>
      <c r="X48" s="5" t="n"/>
      <c r="Y48" s="5" t="n"/>
      <c r="Z48" s="5" t="n"/>
      <c r="AA48" s="5" t="n"/>
      <c r="AB48" s="5" t="n"/>
    </row>
    <row r="49" ht="13.8" customHeight="1">
      <c r="A49" s="47" t="n"/>
      <c r="B49" s="3" t="n"/>
      <c r="C49" s="101" t="inlineStr">
        <is>
          <t>LLENADO EXCLUSIVO DE RECURSOS HUMANOS</t>
        </is>
      </c>
      <c r="D49" s="236" t="n"/>
      <c r="E49" s="236" t="n"/>
      <c r="F49" s="236" t="n"/>
      <c r="G49" s="236" t="n"/>
      <c r="H49" s="236" t="n"/>
      <c r="I49" s="236" t="n"/>
      <c r="J49" s="236" t="n"/>
      <c r="K49" s="236" t="n"/>
      <c r="L49" s="236" t="n"/>
      <c r="M49" s="236" t="n"/>
      <c r="N49" s="236" t="n"/>
      <c r="O49" s="236" t="n"/>
      <c r="P49" s="236" t="n"/>
      <c r="Q49" s="236" t="n"/>
      <c r="R49" s="237" t="n"/>
      <c r="S49" s="16" t="n"/>
      <c r="T49" s="48" t="n"/>
      <c r="U49" s="5" t="n"/>
      <c r="V49" s="5" t="n"/>
      <c r="W49" s="5" t="n"/>
      <c r="X49" s="5" t="n"/>
      <c r="Y49" s="22" t="n"/>
      <c r="Z49" s="5" t="n"/>
      <c r="AA49" s="5" t="n"/>
      <c r="AB49" s="5" t="n"/>
    </row>
    <row r="50" ht="5.25" customHeight="1">
      <c r="A50" s="47" t="n"/>
      <c r="B50" s="3" t="n"/>
      <c r="C50" s="55" t="n"/>
      <c r="D50" s="56" t="n"/>
      <c r="E50" s="56" t="n"/>
      <c r="F50" s="56" t="n"/>
      <c r="G50" s="56" t="n"/>
      <c r="H50" s="56" t="n"/>
      <c r="I50" s="56" t="n"/>
      <c r="J50" s="56" t="n"/>
      <c r="K50" s="57" t="n"/>
      <c r="L50" s="57" t="n"/>
      <c r="M50" s="57" t="n"/>
      <c r="N50" s="57" t="n"/>
      <c r="O50" s="57" t="n"/>
      <c r="P50" s="57" t="n"/>
      <c r="Q50" s="57" t="n"/>
      <c r="R50" s="58" t="n"/>
      <c r="S50" s="16" t="n"/>
      <c r="T50" s="48" t="n"/>
      <c r="U50" s="5" t="n"/>
      <c r="V50" s="5" t="n"/>
      <c r="W50" s="5" t="n"/>
      <c r="X50" s="5" t="n"/>
      <c r="Y50" s="5" t="n"/>
      <c r="Z50" s="5" t="n"/>
      <c r="AA50" s="5" t="n"/>
      <c r="AB50" s="5" t="n"/>
    </row>
    <row r="51" ht="15.75" customHeight="1">
      <c r="A51" s="47" t="n"/>
      <c r="B51" s="3" t="n"/>
      <c r="C51" s="98" t="inlineStr">
        <is>
          <t>Días</t>
        </is>
      </c>
      <c r="E51" s="25" t="n"/>
      <c r="F51" s="12" t="n"/>
      <c r="G51" s="102" t="inlineStr">
        <is>
          <t>Salario Diario</t>
        </is>
      </c>
      <c r="H51" s="4" t="n"/>
      <c r="I51" s="25" t="n"/>
      <c r="J51" s="254" t="n"/>
      <c r="K51" s="12" t="inlineStr">
        <is>
          <t>Prima Vacacional 25%</t>
        </is>
      </c>
      <c r="L51" s="8" t="n"/>
      <c r="M51" s="8" t="n"/>
      <c r="N51" s="8" t="n"/>
      <c r="O51" s="103" t="n"/>
      <c r="P51" s="237" t="n"/>
      <c r="Q51" s="8" t="n"/>
      <c r="R51" s="16" t="n"/>
      <c r="S51" s="16" t="n"/>
      <c r="T51" s="48" t="n"/>
      <c r="U51" s="5" t="n"/>
      <c r="V51" s="5" t="n"/>
      <c r="W51" s="7" t="n"/>
      <c r="X51" s="5" t="n"/>
      <c r="Y51" s="5" t="n"/>
      <c r="Z51" s="23" t="n"/>
      <c r="AA51" s="5" t="n"/>
      <c r="AB51" s="5" t="n"/>
    </row>
    <row r="52" ht="7.5" customHeight="1">
      <c r="A52" s="47" t="n"/>
      <c r="B52" s="3" t="n"/>
      <c r="C52" s="98" t="n"/>
      <c r="D52" s="99" t="n"/>
      <c r="E52" s="12" t="n"/>
      <c r="F52" s="12" t="n"/>
      <c r="G52" s="99" t="n"/>
      <c r="H52" s="99" t="n"/>
      <c r="I52" s="12" t="n"/>
      <c r="J52" s="254" t="n"/>
      <c r="K52" s="12" t="n"/>
      <c r="L52" s="8" t="n"/>
      <c r="M52" s="8" t="n"/>
      <c r="N52" s="8" t="n"/>
      <c r="O52" s="54" t="n"/>
      <c r="P52" s="54" t="n"/>
      <c r="Q52" s="8" t="n"/>
      <c r="R52" s="16" t="n"/>
      <c r="S52" s="16" t="n"/>
      <c r="T52" s="48" t="n"/>
      <c r="U52" s="5" t="n"/>
      <c r="V52" s="5" t="n"/>
      <c r="W52" s="7" t="n"/>
      <c r="X52" s="5" t="n"/>
      <c r="Y52" s="5" t="n"/>
      <c r="Z52" s="23" t="n"/>
      <c r="AA52" s="5" t="n"/>
      <c r="AB52" s="5" t="n"/>
    </row>
    <row r="53" ht="16.05" customHeight="1">
      <c r="A53" s="47" t="n"/>
      <c r="B53" s="3" t="n"/>
      <c r="C53" s="98" t="inlineStr">
        <is>
          <t>Observaciones:</t>
        </is>
      </c>
      <c r="G53" s="100" t="n"/>
      <c r="H53" s="236" t="n"/>
      <c r="I53" s="236" t="n"/>
      <c r="J53" s="236" t="n"/>
      <c r="K53" s="236" t="n"/>
      <c r="L53" s="236" t="n"/>
      <c r="M53" s="236" t="n"/>
      <c r="N53" s="236" t="n"/>
      <c r="O53" s="236" t="n"/>
      <c r="P53" s="236" t="n"/>
      <c r="Q53" s="236" t="n"/>
      <c r="R53" s="237" t="n"/>
      <c r="S53" s="16" t="n"/>
      <c r="T53" s="48" t="n"/>
      <c r="U53" s="5" t="n"/>
      <c r="V53" s="5" t="n"/>
      <c r="W53" s="7" t="n"/>
      <c r="X53" s="5" t="n"/>
      <c r="Y53" s="5" t="n"/>
      <c r="Z53" s="23" t="n"/>
      <c r="AA53" s="5" t="n"/>
      <c r="AB53" s="5" t="n"/>
    </row>
    <row r="54" ht="6.75" customHeight="1">
      <c r="A54" s="47" t="n"/>
      <c r="B54" s="3" t="n"/>
      <c r="C54" s="60" t="n"/>
      <c r="D54" s="61" t="n"/>
      <c r="E54" s="61" t="n"/>
      <c r="F54" s="61" t="n"/>
      <c r="G54" s="61" t="n"/>
      <c r="H54" s="61" t="n"/>
      <c r="I54" s="61" t="n"/>
      <c r="J54" s="255" t="n"/>
      <c r="K54" s="63" t="n"/>
      <c r="L54" s="63" t="n"/>
      <c r="M54" s="63" t="n"/>
      <c r="N54" s="63" t="n"/>
      <c r="O54" s="63" t="n"/>
      <c r="P54" s="63" t="n"/>
      <c r="Q54" s="63" t="n"/>
      <c r="R54" s="64" t="n"/>
      <c r="S54" s="16" t="n"/>
      <c r="T54" s="48" t="n"/>
      <c r="U54" s="5" t="n"/>
      <c r="V54" s="5" t="n"/>
      <c r="W54" s="5" t="n"/>
      <c r="X54" s="5" t="n"/>
      <c r="Y54" s="5" t="n"/>
      <c r="Z54" s="5" t="n"/>
      <c r="AA54" s="5" t="n"/>
      <c r="AB54" s="5" t="n"/>
    </row>
    <row r="55" ht="6.75" customHeight="1" thickBot="1">
      <c r="A55" s="47" t="n"/>
      <c r="B55" s="3" t="n"/>
      <c r="C55" s="12" t="n"/>
      <c r="D55" s="12" t="n"/>
      <c r="E55" s="12" t="n"/>
      <c r="F55" s="12" t="n"/>
      <c r="G55" s="12" t="n"/>
      <c r="H55" s="12" t="n"/>
      <c r="I55" s="12" t="n"/>
      <c r="J55" s="254" t="n"/>
      <c r="K55" s="8" t="n"/>
      <c r="L55" s="8" t="n"/>
      <c r="M55" s="8" t="n"/>
      <c r="N55" s="8" t="n"/>
      <c r="O55" s="8" t="n"/>
      <c r="P55" s="8" t="n"/>
      <c r="Q55" s="8" t="n"/>
      <c r="R55" s="8" t="n"/>
      <c r="S55" s="16" t="n"/>
      <c r="T55" s="48" t="n"/>
      <c r="U55" s="5" t="n"/>
      <c r="V55" s="5" t="n"/>
      <c r="W55" s="5" t="n"/>
      <c r="X55" s="5" t="n"/>
      <c r="Y55" s="5" t="n"/>
      <c r="Z55" s="5" t="n"/>
      <c r="AA55" s="5" t="n"/>
      <c r="AB55" s="5" t="n"/>
    </row>
    <row r="56" ht="9" customHeight="1">
      <c r="A56" s="47" t="n"/>
      <c r="B56" s="28" t="n"/>
      <c r="C56" s="29" t="n"/>
      <c r="D56" s="29" t="n"/>
      <c r="E56" s="29" t="n"/>
      <c r="F56" s="29" t="n"/>
      <c r="G56" s="29" t="n"/>
      <c r="H56" s="29" t="n"/>
      <c r="I56" s="29" t="n"/>
      <c r="J56" s="29" t="n"/>
      <c r="K56" s="29" t="n"/>
      <c r="L56" s="29" t="n"/>
      <c r="M56" s="30" t="n"/>
      <c r="N56" s="256" t="n"/>
      <c r="O56" s="234" t="n"/>
      <c r="P56" s="256" t="n"/>
      <c r="Q56" s="256" t="n"/>
      <c r="R56" s="257" t="n"/>
      <c r="S56" s="33" t="n"/>
      <c r="T56" s="48" t="n"/>
      <c r="U56" s="5" t="n"/>
      <c r="V56" s="5" t="n"/>
      <c r="W56" s="5" t="n"/>
      <c r="X56" s="5" t="n"/>
      <c r="Y56" s="5" t="n"/>
      <c r="Z56" s="5" t="n"/>
      <c r="AA56" s="5" t="n"/>
      <c r="AB56" s="5" t="n"/>
    </row>
    <row r="57" ht="13.8" customHeight="1">
      <c r="A57" s="47" t="n"/>
      <c r="B57" s="34" t="n"/>
      <c r="C57" s="8" t="n"/>
      <c r="D57" s="104" t="inlineStr">
        <is>
          <t>Solicitó</t>
        </is>
      </c>
      <c r="I57" s="104" t="inlineStr">
        <is>
          <t>Autorizó</t>
        </is>
      </c>
      <c r="N57" s="104" t="inlineStr">
        <is>
          <t>Recibió</t>
        </is>
      </c>
      <c r="S57" s="35" t="n"/>
      <c r="T57" s="48" t="n"/>
      <c r="U57" s="5" t="n"/>
      <c r="V57" s="5" t="n"/>
      <c r="W57" s="5" t="n"/>
      <c r="X57" s="5" t="n"/>
      <c r="Y57" s="5" t="n"/>
      <c r="Z57" s="5" t="n"/>
      <c r="AA57" s="5" t="n"/>
      <c r="AB57" s="5" t="n"/>
    </row>
    <row r="58" ht="13.8" customHeight="1">
      <c r="A58" s="47" t="n"/>
      <c r="B58" s="34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N58" s="8" t="n"/>
      <c r="O58" s="8" t="n"/>
      <c r="P58" s="8" t="n"/>
      <c r="Q58" s="8" t="n"/>
      <c r="R58" s="8" t="n"/>
      <c r="S58" s="35" t="n"/>
      <c r="T58" s="48" t="n"/>
      <c r="U58" s="5" t="n"/>
      <c r="V58" s="5" t="n"/>
      <c r="W58" s="5" t="n"/>
      <c r="X58" s="5" t="n"/>
      <c r="Y58" s="5" t="n"/>
      <c r="Z58" s="5" t="n"/>
      <c r="AA58" s="5" t="n"/>
      <c r="AB58" s="5" t="n"/>
    </row>
    <row r="59" ht="13.8" customHeight="1">
      <c r="A59" s="47" t="n"/>
      <c r="B59" s="34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N59" s="8" t="n"/>
      <c r="O59" s="8" t="n"/>
      <c r="P59" s="8" t="n"/>
      <c r="Q59" s="8" t="n"/>
      <c r="R59" s="8" t="n"/>
      <c r="S59" s="35" t="n"/>
      <c r="T59" s="48" t="n"/>
      <c r="U59" s="5" t="n"/>
      <c r="V59" s="5" t="n"/>
      <c r="W59" s="5" t="n"/>
      <c r="X59" s="5" t="n"/>
      <c r="Y59" s="5" t="n"/>
      <c r="Z59" s="5" t="n"/>
      <c r="AA59" s="5" t="n"/>
      <c r="AB59" s="258" t="n"/>
    </row>
    <row r="60" ht="13.8" customHeight="1">
      <c r="A60" s="47" t="n"/>
      <c r="B60" s="34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N60" s="8" t="n"/>
      <c r="O60" s="8" t="n"/>
      <c r="P60" s="13" t="n"/>
      <c r="Q60" s="13" t="n"/>
      <c r="R60" s="8" t="n"/>
      <c r="S60" s="35" t="n"/>
      <c r="T60" s="48" t="n"/>
      <c r="U60" s="5" t="n"/>
      <c r="V60" s="5" t="n"/>
      <c r="W60" s="5" t="n"/>
      <c r="X60" s="5" t="n"/>
      <c r="Y60" s="5" t="n"/>
      <c r="Z60" s="5" t="n"/>
      <c r="AA60" s="5" t="n"/>
      <c r="AB60" s="258" t="n"/>
    </row>
    <row r="61" ht="13.8" customHeight="1">
      <c r="A61" s="47" t="n"/>
      <c r="B61" s="34" t="n"/>
      <c r="C61" s="8" t="n"/>
      <c r="D61" s="104" t="inlineStr">
        <is>
          <t>Nombre y Firma</t>
        </is>
      </c>
      <c r="I61" s="104" t="inlineStr">
        <is>
          <t>Nombre y Firma</t>
        </is>
      </c>
      <c r="N61" s="104" t="inlineStr">
        <is>
          <t>Nombre y Firma</t>
        </is>
      </c>
      <c r="S61" s="35" t="n"/>
      <c r="T61" s="48" t="n"/>
      <c r="U61" s="5" t="n"/>
      <c r="V61" s="5" t="n"/>
      <c r="W61" s="5" t="n"/>
      <c r="X61" s="5" t="n"/>
      <c r="Y61" s="5" t="n"/>
      <c r="Z61" s="5" t="n"/>
      <c r="AA61" s="5" t="n"/>
      <c r="AB61" s="258" t="n"/>
    </row>
    <row r="62" ht="13.8" customHeight="1">
      <c r="A62" s="47" t="n"/>
      <c r="B62" s="34" t="n"/>
      <c r="C62" s="8" t="n"/>
      <c r="D62" s="104" t="n"/>
      <c r="I62" s="104" t="inlineStr">
        <is>
          <t>SUPERVISOR/GERENTE</t>
        </is>
      </c>
      <c r="N62" s="104" t="inlineStr">
        <is>
          <t>Recursos Humanos</t>
        </is>
      </c>
      <c r="S62" s="35" t="n"/>
      <c r="T62" s="48" t="n"/>
      <c r="AB62" s="259" t="n"/>
    </row>
    <row r="63" ht="7.5" customHeight="1" thickBot="1">
      <c r="A63" s="47" t="n"/>
      <c r="B63" s="36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7" t="n"/>
      <c r="S63" s="38" t="n"/>
      <c r="T63" s="48" t="n"/>
    </row>
    <row r="64" ht="7.5" customHeight="1" thickBot="1">
      <c r="A64" s="49" t="n"/>
      <c r="B64" s="50" t="n"/>
      <c r="C64" s="51" t="n"/>
      <c r="D64" s="51" t="n"/>
      <c r="E64" s="51" t="n"/>
      <c r="F64" s="51" t="n"/>
      <c r="G64" s="51" t="n"/>
      <c r="H64" s="51" t="n"/>
      <c r="I64" s="52" t="n"/>
      <c r="J64" s="52" t="n"/>
      <c r="K64" s="52" t="n"/>
      <c r="L64" s="52" t="n"/>
      <c r="M64" s="52" t="n"/>
      <c r="N64" s="51" t="n"/>
      <c r="O64" s="51" t="n"/>
      <c r="P64" s="51" t="n"/>
      <c r="Q64" s="51" t="n"/>
      <c r="R64" s="51" t="n"/>
      <c r="S64" s="51" t="n"/>
      <c r="T64" s="53" t="n"/>
    </row>
    <row r="65" ht="14.4" customHeight="1" thickTop="1"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</row>
    <row r="82">
      <c r="G82" t="inlineStr">
        <is>
          <t>Instrucciones de Llenado</t>
        </is>
      </c>
    </row>
    <row r="85">
      <c r="C85" t="n">
        <v>1</v>
      </c>
      <c r="G85" t="inlineStr">
        <is>
          <t xml:space="preserve"> Fecha del Dia en que se solicita.</t>
        </is>
      </c>
    </row>
    <row r="86">
      <c r="C86" t="n">
        <v>2</v>
      </c>
      <c r="G86" t="inlineStr">
        <is>
          <t>SI es una Trabajador de nuevo ingreso.</t>
        </is>
      </c>
    </row>
    <row r="87">
      <c r="C87" t="n">
        <v>3</v>
      </c>
      <c r="G87" t="inlineStr">
        <is>
          <t>Si es una modificacion de sueldo o departamento.</t>
        </is>
      </c>
    </row>
    <row r="88">
      <c r="C88" t="n">
        <v>4</v>
      </c>
      <c r="G88" t="inlineStr">
        <is>
          <t>SI es promocición de puesto.</t>
        </is>
      </c>
    </row>
    <row r="89">
      <c r="C89" t="n">
        <v>5</v>
      </c>
      <c r="G89" t="inlineStr">
        <is>
          <t>Cuando el trabajador deje de prestar sus servicios a la Caja.</t>
        </is>
      </c>
    </row>
    <row r="90">
      <c r="C90" t="n">
        <v>6</v>
      </c>
      <c r="G90" t="inlineStr">
        <is>
          <t>Nombre completo del Trabajador.</t>
        </is>
      </c>
    </row>
    <row r="91">
      <c r="C91" t="n">
        <v>7</v>
      </c>
      <c r="G91" t="inlineStr">
        <is>
          <t>Nombre del departamento.</t>
        </is>
      </c>
    </row>
    <row r="92">
      <c r="C92" t="n">
        <v>8</v>
      </c>
      <c r="G92" t="inlineStr">
        <is>
          <t>El motivo por el cual se esta solicitando el movimiento.</t>
        </is>
      </c>
    </row>
    <row r="93">
      <c r="C93" t="n">
        <v>9</v>
      </c>
      <c r="G93" t="inlineStr">
        <is>
          <t>Puesto en el cual se desempeñara el trabajador.</t>
        </is>
      </c>
    </row>
    <row r="94">
      <c r="C94" t="n">
        <v>10</v>
      </c>
      <c r="G94" t="inlineStr">
        <is>
          <t>El Sueldo Mensual que devengaba el trabajador.</t>
        </is>
      </c>
    </row>
    <row r="95">
      <c r="C95" t="n">
        <v>11</v>
      </c>
      <c r="G95" t="inlineStr">
        <is>
          <t>El sueldo Mensual que el trabajador va percibir.</t>
        </is>
      </c>
    </row>
    <row r="96">
      <c r="C96" t="n">
        <v>12</v>
      </c>
      <c r="G96" t="inlineStr">
        <is>
          <t>Firma y nombre del Gerente del Area.</t>
        </is>
      </c>
    </row>
    <row r="97">
      <c r="C97" t="n">
        <v>13</v>
      </c>
      <c r="G97" t="inlineStr">
        <is>
          <t>Firma de conocimiento de la Gerencia de Administracción.</t>
        </is>
      </c>
    </row>
    <row r="98">
      <c r="C98" t="n">
        <v>14</v>
      </c>
      <c r="G98" t="inlineStr">
        <is>
          <t>Firma de Autorizado del Gerente de la caja.</t>
        </is>
      </c>
    </row>
    <row r="99">
      <c r="C99" t="n">
        <v>15</v>
      </c>
      <c r="G99" t="inlineStr">
        <is>
          <t>Firma de recibido del jefe de Recursos Humanos.</t>
        </is>
      </c>
    </row>
    <row r="104">
      <c r="B104" t="inlineStr">
        <is>
          <t>Notas:</t>
        </is>
      </c>
      <c r="C104" t="inlineStr">
        <is>
          <t>En caso de que el solicitante sea del  Area de Operaciones el Vo  Bo lo otorga la Gerencia de Administración</t>
        </is>
      </c>
    </row>
    <row r="105">
      <c r="C105" t="inlineStr">
        <is>
          <t>En caso de que el solicitante sea del  Area de Administracion el Vo  Bo lo otorga la  SubGerencia de Administración</t>
        </is>
      </c>
    </row>
  </sheetData>
  <mergeCells count="58">
    <mergeCell ref="N35:O35"/>
    <mergeCell ref="B39:S39"/>
    <mergeCell ref="F41:H41"/>
    <mergeCell ref="N47:O47"/>
    <mergeCell ref="Q37:R37"/>
    <mergeCell ref="F35:H35"/>
    <mergeCell ref="H10:L10"/>
    <mergeCell ref="G53:R53"/>
    <mergeCell ref="B23:S23"/>
    <mergeCell ref="G47:M47"/>
    <mergeCell ref="E32:I33"/>
    <mergeCell ref="Q8:R8"/>
    <mergeCell ref="B13:S13"/>
    <mergeCell ref="N56:O56"/>
    <mergeCell ref="C53:F53"/>
    <mergeCell ref="C27:E27"/>
    <mergeCell ref="N43:O43"/>
    <mergeCell ref="D57:H57"/>
    <mergeCell ref="C32:D33"/>
    <mergeCell ref="K27:M27"/>
    <mergeCell ref="G45:I45"/>
    <mergeCell ref="C49:R49"/>
    <mergeCell ref="N62:R62"/>
    <mergeCell ref="P47:R47"/>
    <mergeCell ref="O41:P41"/>
    <mergeCell ref="D61:H61"/>
    <mergeCell ref="N61:R61"/>
    <mergeCell ref="C20:E21"/>
    <mergeCell ref="B6:S6"/>
    <mergeCell ref="I61:L61"/>
    <mergeCell ref="K43:L43"/>
    <mergeCell ref="B5:S5"/>
    <mergeCell ref="C51:D51"/>
    <mergeCell ref="M37:N37"/>
    <mergeCell ref="I57:L57"/>
    <mergeCell ref="O51:P51"/>
    <mergeCell ref="N57:R57"/>
    <mergeCell ref="J41:K41"/>
    <mergeCell ref="P45:R45"/>
    <mergeCell ref="L41:M41"/>
    <mergeCell ref="D62:H62"/>
    <mergeCell ref="B4:S4"/>
    <mergeCell ref="C8:D8"/>
    <mergeCell ref="K32:L33"/>
    <mergeCell ref="F27:J27"/>
    <mergeCell ref="O8:P8"/>
    <mergeCell ref="G51:H51"/>
    <mergeCell ref="L45:O45"/>
    <mergeCell ref="P43:Q43"/>
    <mergeCell ref="C29:D30"/>
    <mergeCell ref="P10:R10"/>
    <mergeCell ref="G20:R21"/>
    <mergeCell ref="E29:R30"/>
    <mergeCell ref="M32:R33"/>
    <mergeCell ref="Q41:R41"/>
    <mergeCell ref="I62:L62"/>
    <mergeCell ref="E8:M8"/>
    <mergeCell ref="N27:R27"/>
  </mergeCells>
  <pageMargins left="0.5511811023622047" right="0.5511811023622047" top="0.5905511811023623" bottom="0.5905511811023623" header="0" footer="0"/>
  <pageSetup orientation="portrait" scale="10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Fabiola Guerrero</dc:creator>
  <dcterms:created xmlns:dcterms="http://purl.org/dc/terms/" xmlns:xsi="http://www.w3.org/2001/XMLSchema-instance" xsi:type="dcterms:W3CDTF">2009-08-09T05:22:29Z</dcterms:created>
  <dcterms:modified xmlns:dcterms="http://purl.org/dc/terms/" xmlns:xsi="http://www.w3.org/2001/XMLSchema-instance" xsi:type="dcterms:W3CDTF">2026-02-06T15:46:25Z</dcterms:modified>
  <cp:lastModifiedBy>Raul Cetina P</cp:lastModifiedBy>
  <cp:lastPrinted>2025-11-05T19:06:58Z</cp:lastPrinted>
</cp:coreProperties>
</file>