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Projects\Partners\Noxyt\noxyt_bulkpa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<sst xmlns="http://schemas.openxmlformats.org/spreadsheetml/2006/main" count="22" uniqueCount="21">
  <si>
    <t>BackOffice.manageUser</t>
  </si>
  <si>
    <t>BackOffice.viewUsers</t>
  </si>
  <si>
    <t>BackOffice.manageClient</t>
  </si>
  <si>
    <t>BackOffice.viewClients</t>
  </si>
  <si>
    <t>Clients.manageClient</t>
  </si>
  <si>
    <t>Clients.manageUsers</t>
  </si>
  <si>
    <t>Payments.initiatePayment</t>
  </si>
  <si>
    <t>Payments.approvePayments</t>
  </si>
  <si>
    <t>Payments.reports</t>
  </si>
  <si>
    <t>Payments.statement</t>
  </si>
  <si>
    <t>Manage Backoffice Users</t>
  </si>
  <si>
    <t>View Backoffice Userss</t>
  </si>
  <si>
    <t>Manage Backoffice Clients</t>
  </si>
  <si>
    <t>View Backoffice Clients</t>
  </si>
  <si>
    <t>Manage Clients</t>
  </si>
  <si>
    <t>Initiate Payments</t>
  </si>
  <si>
    <t>Approve Payments</t>
  </si>
  <si>
    <t>Payments.viewPayments</t>
  </si>
  <si>
    <t>View Payments</t>
  </si>
  <si>
    <t>View Reports</t>
  </si>
  <si>
    <t>View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</si>
</sst>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J13"/>
  <sheetViews>
    <sheetView tabSelected="1" workbookViewId="0">
      <selection activeCell="J11" sqref="J11:J13"/>
    </sheetView>
  </sheetViews>
  <sheetFormatPr defaultRowHeight="15" x14ac:dyDescent="0.25"/>
  <cols>
    <col min="8" max="8" width="27.5703125" bestFit="1" customWidth="1"/>
    <col min="9" max="9" width="24.5703125" bestFit="1" customWidth="1"/>
    <col min="10" max="10" width="52.5703125" bestFit="1" customWidth="1"/>
  </cols>
  <sheetData>
    <row r="3" spans="8:10" x14ac:dyDescent="0.25">
      <c r="H3" t="s">
        <v>0</v>
      </c>
      <c r="I3" t="s">
        <v>10</v>
      </c>
      <c r="J3" t="str">
        <f>"('"&amp;H3&amp;"', '"&amp;I3&amp;"'),"</f>
        <v>('BackOffice.manageUser', 'Manage Backoffice Users'),</v>
      </c>
    </row>
    <row r="4" spans="8:10" x14ac:dyDescent="0.25">
      <c r="H4" t="s">
        <v>1</v>
      </c>
      <c r="I4" t="s">
        <v>11</v>
      </c>
      <c r="J4" t="str">
        <f t="shared" ref="J4:J13" si="0">"('"&amp;H4&amp;"', '"&amp;I4&amp;"'),"</f>
        <v>('BackOffice.viewUsers', 'View Backoffice Userss'),</v>
      </c>
    </row>
    <row r="5" spans="8:10" x14ac:dyDescent="0.25">
      <c r="H5" t="s">
        <v>2</v>
      </c>
      <c r="I5" t="s">
        <v>12</v>
      </c>
      <c r="J5" t="str">
        <f t="shared" si="0"/>
        <v>('BackOffice.manageClient', 'Manage Backoffice Clients'),</v>
      </c>
    </row>
    <row r="6" spans="8:10" x14ac:dyDescent="0.25">
      <c r="H6" t="s">
        <v>3</v>
      </c>
      <c r="I6" t="s">
        <v>13</v>
      </c>
      <c r="J6" t="str">
        <f t="shared" si="0"/>
        <v>('BackOffice.viewClients', 'View Backoffice Clients'),</v>
      </c>
    </row>
    <row r="7" spans="8:10" x14ac:dyDescent="0.25">
      <c r="H7" t="s">
        <v>4</v>
      </c>
      <c r="I7" t="s">
        <v>14</v>
      </c>
      <c r="J7" t="str">
        <f t="shared" si="0"/>
        <v>('Clients.manageClient', 'Manage Clients'),</v>
      </c>
    </row>
    <row r="8" spans="8:10" x14ac:dyDescent="0.25">
      <c r="H8" t="s">
        <v>5</v>
      </c>
      <c r="I8" t="s">
        <v>14</v>
      </c>
      <c r="J8" t="str">
        <f t="shared" si="0"/>
        <v>('Clients.manageUsers', 'Manage Clients'),</v>
      </c>
    </row>
    <row r="9" spans="8:10" x14ac:dyDescent="0.25">
      <c r="H9" t="s">
        <v>6</v>
      </c>
      <c r="I9" t="s">
        <v>15</v>
      </c>
      <c r="J9" t="str">
        <f t="shared" si="0"/>
        <v>('Payments.initiatePayment', 'Initiate Payments'),</v>
      </c>
    </row>
    <row r="10" spans="8:10" x14ac:dyDescent="0.25">
      <c r="H10" t="s">
        <v>7</v>
      </c>
      <c r="I10" t="s">
        <v>16</v>
      </c>
      <c r="J10" t="str">
        <f t="shared" si="0"/>
        <v>('Payments.approvePayments', 'Approve Payments'),</v>
      </c>
    </row>
    <row r="11" spans="8:10" x14ac:dyDescent="0.25">
      <c r="H11" t="s">
        <v>8</v>
      </c>
      <c r="I11" t="s">
        <v>19</v>
      </c>
      <c r="J11" t="str">
        <f t="shared" si="0"/>
        <v>('Payments.reports', 'View Reports'),</v>
      </c>
    </row>
    <row r="12" spans="8:10" x14ac:dyDescent="0.25">
      <c r="H12" t="s">
        <v>9</v>
      </c>
      <c r="I12" t="s">
        <v>20</v>
      </c>
      <c r="J12" t="str">
        <f t="shared" si="0"/>
        <v>('Payments.statement', 'View Statements'),</v>
      </c>
    </row>
    <row r="13" spans="8:10" x14ac:dyDescent="0.25">
      <c r="H13" t="s">
        <v>17</v>
      </c>
      <c r="I13" t="s">
        <v>18</v>
      </c>
      <c r="J13" t="str">
        <f t="shared" si="0"/>
        <v>('Payments.viewPayments', 'View Payments'),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nkayamba</dc:creator>
  <cp:lastModifiedBy>nkayamba</cp:lastModifiedBy>
  <dcterms:created xsi:type="dcterms:W3CDTF">2020-02-01T08:33:22Z</dcterms:created>
  <dcterms:modified xsi:type="dcterms:W3CDTF">2020-02-01T13:18:47Z</dcterms:modified>
</cp:coreProperties>
</file>