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ATA\05 - UC BERKELEY\99 - RESEARCH\Simulation Results\20170625\"/>
    </mc:Choice>
  </mc:AlternateContent>
  <bookViews>
    <workbookView xWindow="0" yWindow="0" windowWidth="23040" windowHeight="8616" activeTab="1"/>
  </bookViews>
  <sheets>
    <sheet name="Initial Stress" sheetId="7" r:id="rId1"/>
    <sheet name="Sheet1" sheetId="9" r:id="rId2"/>
  </sheets>
  <definedNames>
    <definedName name="_1" localSheetId="0">'Initial Stress'!$A$2:$D$53</definedName>
    <definedName name="_1_1" localSheetId="0">'Initial Stress'!$A$2:$D$103</definedName>
    <definedName name="_2" localSheetId="0">'Initial Stress'!$F$2:$I$53</definedName>
    <definedName name="_2_1" localSheetId="0">'Initial Stress'!$F$2:$I$103</definedName>
    <definedName name="_3" localSheetId="0">'Initial Stress'!$K$2:$N$53</definedName>
    <definedName name="_3_1" localSheetId="0">'Initial Stress'!$K$2:$N$103</definedName>
    <definedName name="_4_1" localSheetId="1">Sheet1!$A$2:$D$103</definedName>
    <definedName name="_4_2" localSheetId="1">Sheet1!$A$2:$D$103</definedName>
    <definedName name="stress_1" localSheetId="0">'Initial Stress'!$A$3:$D$54</definedName>
    <definedName name="stress_2" localSheetId="0">'Initial Stress'!#REF!</definedName>
    <definedName name="stress_3" localSheetId="0">'Initial Stress'!$A$3:$D$54</definedName>
  </definedNames>
  <calcPr calcId="0"/>
</workbook>
</file>

<file path=xl/connections.xml><?xml version="1.0" encoding="utf-8"?>
<connections xmlns="http://schemas.openxmlformats.org/spreadsheetml/2006/main">
  <connection id="1" name="1" type="6" refreshedVersion="6" background="1" saveData="1">
    <textPr codePage="437" sourceFile="D:\Dropbox\DATA\05 - UC BERKELEY\99 - RESEARCH\Simulation Results\20170625\1.txt">
      <textFields count="4">
        <textField/>
        <textField/>
        <textField/>
        <textField/>
      </textFields>
    </textPr>
  </connection>
  <connection id="2" name="11" type="6" refreshedVersion="6" background="1" saveData="1">
    <textPr codePage="437" sourceFile="D:\Dropbox\DATA\05 - UC BERKELEY\99 - RESEARCH\Simulation Results\20170625\1.txt">
      <textFields count="4">
        <textField/>
        <textField/>
        <textField/>
        <textField/>
      </textFields>
    </textPr>
  </connection>
  <connection id="3" name="2" type="6" refreshedVersion="6" background="1" saveData="1">
    <textPr codePage="437" sourceFile="D:\Dropbox\DATA\05 - UC BERKELEY\99 - RESEARCH\Simulation Results\20170625\2.txt">
      <textFields count="4">
        <textField/>
        <textField/>
        <textField/>
        <textField/>
      </textFields>
    </textPr>
  </connection>
  <connection id="4" name="21" type="6" refreshedVersion="6" background="1" saveData="1">
    <textPr codePage="437" sourceFile="D:\Dropbox\DATA\05 - UC BERKELEY\99 - RESEARCH\Simulation Results\20170625\2.txt">
      <textFields count="4">
        <textField/>
        <textField/>
        <textField/>
        <textField/>
      </textFields>
    </textPr>
  </connection>
  <connection id="5" name="3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6" name="31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7" name="4" type="6" refreshedVersion="6" background="1" saveData="1">
    <textPr codePage="437" sourceFile="D:\Dropbox\DATA\05 - UC BERKELEY\99 - RESEARCH\Simulation Results\20170625\4.txt">
      <textFields count="4">
        <textField/>
        <textField/>
        <textField/>
        <textField/>
      </textFields>
    </textPr>
  </connection>
  <connection id="8" name="41" type="6" refreshedVersion="6" background="1" saveData="1">
    <textPr codePage="437" sourceFile="D:\Dropbox\DATA\05 - UC BERKELEY\99 - RESEARCH\Simulation Results\20170625\4.txt">
      <textFields count="4">
        <textField/>
        <textField/>
        <textField/>
        <textField/>
      </textFields>
    </textPr>
  </connection>
  <connection id="9" name="stress_1" type="6" refreshedVersion="6" background="1" saveData="1">
    <textPr codePage="437" sourceFile="D:\Dropbox\DATA\05 - UC BERKELEY\99 - RESEARCH\Simulation Results\20170619\Element\stress_1.txt">
      <textFields count="4">
        <textField/>
        <textField/>
        <textField/>
        <textField/>
      </textFields>
    </textPr>
  </connection>
  <connection id="10" name="stress_12" type="6" refreshedVersion="6" background="1" saveData="1">
    <textPr codePage="437" sourceFile="D:\Dropbox\DATA\05 - UC BERKELEY\99 - RESEARCH\Simulation Results\20170619\Element no lateral\stress_1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<sst xmlns="http://schemas.openxmlformats.org/spreadsheetml/2006/main" count="4" uniqueCount="4">
  <si>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both ver and hoz stress</t>
  </si>
  <si>
    <t>only ver stress</t>
  </si>
  <si>
    <t>no initial stress</t>
  </si>
  <si>
    <t>no initial stress - higher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</si>
</sst>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strRef>
              <c:f>'Initial Stress'!$A$1</c:f>
              <c:strCache>
                <c:ptCount val="1"/>
                <c:pt idx="0">
                  <c:v>both ver and hoz stress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'Initial Stress'!$A$3:$A$103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'Initial Stress'!$C$3:$C$103</c:f>
              <c:numCache>
                <c:formatCode>General</c:formatCode>
                <c:ptCount val="101"/>
                <c:pt idx="0">
                  <c:v>-100</c:v>
                </c:pt>
                <c:pt idx="1">
                  <c:v>-99.665899999999993</c:v>
                </c:pt>
                <c:pt idx="2">
                  <c:v>-98.665800000000004</c:v>
                </c:pt>
                <c:pt idx="3">
                  <c:v>-97.008300000000006</c:v>
                </c:pt>
                <c:pt idx="4">
                  <c:v>-94.707400000000007</c:v>
                </c:pt>
                <c:pt idx="5">
                  <c:v>-91.782799999999995</c:v>
                </c:pt>
                <c:pt idx="6">
                  <c:v>-88.259600000000006</c:v>
                </c:pt>
                <c:pt idx="7">
                  <c:v>-84.167699999999996</c:v>
                </c:pt>
                <c:pt idx="8">
                  <c:v>-79.542100000000005</c:v>
                </c:pt>
                <c:pt idx="9">
                  <c:v>-74.422300000000007</c:v>
                </c:pt>
                <c:pt idx="10">
                  <c:v>-68.852000000000004</c:v>
                </c:pt>
                <c:pt idx="11">
                  <c:v>-62.878799999999998</c:v>
                </c:pt>
                <c:pt idx="12">
                  <c:v>-56.553699999999999</c:v>
                </c:pt>
                <c:pt idx="13">
                  <c:v>-49.930799999999998</c:v>
                </c:pt>
                <c:pt idx="14">
                  <c:v>-43.066600000000001</c:v>
                </c:pt>
                <c:pt idx="15">
                  <c:v>-36.019799999999996</c:v>
                </c:pt>
                <c:pt idx="16">
                  <c:v>-28.8507</c:v>
                </c:pt>
                <c:pt idx="17">
                  <c:v>-21.620699999999999</c:v>
                </c:pt>
                <c:pt idx="18">
                  <c:v>-14.391400000000001</c:v>
                </c:pt>
                <c:pt idx="19">
                  <c:v>-7.2249499999999998</c:v>
                </c:pt>
                <c:pt idx="20">
                  <c:v>-0.18259600000000001</c:v>
                </c:pt>
                <c:pt idx="21">
                  <c:v>6.6752900000000004</c:v>
                </c:pt>
                <c:pt idx="22">
                  <c:v>13.289899999999999</c:v>
                </c:pt>
                <c:pt idx="23">
                  <c:v>19.604500000000002</c:v>
                </c:pt>
                <c:pt idx="24">
                  <c:v>25.564699999999998</c:v>
                </c:pt>
                <c:pt idx="25">
                  <c:v>31.119499999999999</c:v>
                </c:pt>
                <c:pt idx="26">
                  <c:v>36.220799999999997</c:v>
                </c:pt>
                <c:pt idx="27">
                  <c:v>40.824800000000003</c:v>
                </c:pt>
                <c:pt idx="28">
                  <c:v>44.891599999999997</c:v>
                </c:pt>
                <c:pt idx="29">
                  <c:v>48.385899999999999</c:v>
                </c:pt>
                <c:pt idx="30">
                  <c:v>51.2774</c:v>
                </c:pt>
                <c:pt idx="31">
                  <c:v>53.540599999999998</c:v>
                </c:pt>
                <c:pt idx="32">
                  <c:v>55.155700000000003</c:v>
                </c:pt>
                <c:pt idx="33">
                  <c:v>56.107999999999997</c:v>
                </c:pt>
                <c:pt idx="34">
                  <c:v>56.3887</c:v>
                </c:pt>
                <c:pt idx="35">
                  <c:v>55.994500000000002</c:v>
                </c:pt>
                <c:pt idx="36">
                  <c:v>54.927999999999997</c:v>
                </c:pt>
                <c:pt idx="37">
                  <c:v>53.197299999999998</c:v>
                </c:pt>
                <c:pt idx="38">
                  <c:v>50.816299999999998</c:v>
                </c:pt>
                <c:pt idx="39">
                  <c:v>47.804299999999998</c:v>
                </c:pt>
                <c:pt idx="40">
                  <c:v>44.186</c:v>
                </c:pt>
                <c:pt idx="41">
                  <c:v>39.991100000000003</c:v>
                </c:pt>
                <c:pt idx="42">
                  <c:v>35.254399999999997</c:v>
                </c:pt>
                <c:pt idx="43">
                  <c:v>30.0152</c:v>
                </c:pt>
                <c:pt idx="44">
                  <c:v>24.317</c:v>
                </c:pt>
                <c:pt idx="45">
                  <c:v>18.2072</c:v>
                </c:pt>
                <c:pt idx="46">
                  <c:v>11.7369</c:v>
                </c:pt>
                <c:pt idx="47">
                  <c:v>4.9599200000000003</c:v>
                </c:pt>
                <c:pt idx="48">
                  <c:v>-2.0670999999999999</c:v>
                </c:pt>
                <c:pt idx="49">
                  <c:v>-9.2854500000000009</c:v>
                </c:pt>
                <c:pt idx="50">
                  <c:v>-16.634799999999998</c:v>
                </c:pt>
                <c:pt idx="51">
                  <c:v>-24.053799999999999</c:v>
                </c:pt>
                <c:pt idx="52">
                  <c:v>-31.4803</c:v>
                </c:pt>
                <c:pt idx="53">
                  <c:v>-38.8523</c:v>
                </c:pt>
                <c:pt idx="54">
                  <c:v>-46.108199999999997</c:v>
                </c:pt>
                <c:pt idx="55">
                  <c:v>-53.1873</c:v>
                </c:pt>
                <c:pt idx="56">
                  <c:v>-60.030500000000004</c:v>
                </c:pt>
                <c:pt idx="57">
                  <c:v>-66.580699999999993</c:v>
                </c:pt>
                <c:pt idx="58">
                  <c:v>-72.783100000000005</c:v>
                </c:pt>
                <c:pt idx="59">
                  <c:v>-78.586200000000005</c:v>
                </c:pt>
                <c:pt idx="60">
                  <c:v>-83.941500000000005</c:v>
                </c:pt>
                <c:pt idx="61">
                  <c:v>-88.804599999999994</c:v>
                </c:pt>
                <c:pt idx="62">
                  <c:v>-93.135099999999994</c:v>
                </c:pt>
                <c:pt idx="63">
                  <c:v>-96.897099999999995</c:v>
                </c:pt>
                <c:pt idx="64">
                  <c:v>-100.06</c:v>
                </c:pt>
                <c:pt idx="65">
                  <c:v>-102.59699999999999</c:v>
                </c:pt>
                <c:pt idx="66">
                  <c:v>-104.488</c:v>
                </c:pt>
                <c:pt idx="67">
                  <c:v>-105.718</c:v>
                </c:pt>
                <c:pt idx="68">
                  <c:v>-106.277</c:v>
                </c:pt>
                <c:pt idx="69">
                  <c:v>-106.16200000000001</c:v>
                </c:pt>
                <c:pt idx="70">
                  <c:v>-105.374</c:v>
                </c:pt>
                <c:pt idx="71">
                  <c:v>-103.92</c:v>
                </c:pt>
                <c:pt idx="72">
                  <c:v>-101.81399999999999</c:v>
                </c:pt>
                <c:pt idx="73">
                  <c:v>-99.075199999999995</c:v>
                </c:pt>
                <c:pt idx="74">
                  <c:v>-95.726600000000005</c:v>
                </c:pt>
                <c:pt idx="75">
                  <c:v>-91.797799999999995</c:v>
                </c:pt>
                <c:pt idx="76">
                  <c:v>-87.322900000000004</c:v>
                </c:pt>
                <c:pt idx="77">
                  <c:v>-82.340699999999998</c:v>
                </c:pt>
                <c:pt idx="78">
                  <c:v>-76.894000000000005</c:v>
                </c:pt>
                <c:pt idx="79">
                  <c:v>-71.029899999999998</c:v>
                </c:pt>
                <c:pt idx="80">
                  <c:v>-64.798699999999997</c:v>
                </c:pt>
                <c:pt idx="81">
                  <c:v>-58.254199999999997</c:v>
                </c:pt>
                <c:pt idx="82">
                  <c:v>-51.452399999999997</c:v>
                </c:pt>
                <c:pt idx="83">
                  <c:v>-44.451700000000002</c:v>
                </c:pt>
                <c:pt idx="84">
                  <c:v>-37.312100000000001</c:v>
                </c:pt>
                <c:pt idx="85">
                  <c:v>-30.094899999999999</c:v>
                </c:pt>
                <c:pt idx="86">
                  <c:v>-22.861699999999999</c:v>
                </c:pt>
                <c:pt idx="87">
                  <c:v>-15.6746</c:v>
                </c:pt>
                <c:pt idx="88">
                  <c:v>-8.59497</c:v>
                </c:pt>
                <c:pt idx="89">
                  <c:v>-1.68346</c:v>
                </c:pt>
                <c:pt idx="90">
                  <c:v>5.0008400000000002</c:v>
                </c:pt>
                <c:pt idx="91">
                  <c:v>11.4008</c:v>
                </c:pt>
                <c:pt idx="92">
                  <c:v>17.461600000000001</c:v>
                </c:pt>
                <c:pt idx="93">
                  <c:v>23.131599999999999</c:v>
                </c:pt>
                <c:pt idx="94">
                  <c:v>28.362300000000001</c:v>
                </c:pt>
                <c:pt idx="95">
                  <c:v>33.108800000000002</c:v>
                </c:pt>
                <c:pt idx="96">
                  <c:v>37.330800000000004</c:v>
                </c:pt>
                <c:pt idx="97">
                  <c:v>40.992100000000001</c:v>
                </c:pt>
                <c:pt idx="98">
                  <c:v>44.061500000000002</c:v>
                </c:pt>
                <c:pt idx="99">
                  <c:v>46.512599999999999</c:v>
                </c:pt>
                <c:pt idx="100">
                  <c:v>48.324599999999997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F-4F6F-B2F7-BE6B48FA1A79}"/>
            </c:ext>
          </c:extLst>
        </c:ser>
        <c:ser>
          <c:idx val="0"/>
          <c:order val="1"/>
          <c:tx>
            <c:strRef>
              <c:f>'Initial Stress'!$F$1</c:f>
              <c:strCache>
                <c:ptCount val="1"/>
                <c:pt idx="0">
                  <c:v>only ver 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'Initial Stress'!$F$3:$F$103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'Initial Stress'!$H$3:$H$103</c:f>
              <c:numCache>
                <c:formatCode>General</c:formatCode>
                <c:ptCount val="101"/>
                <c:pt idx="0">
                  <c:v>-100</c:v>
                </c:pt>
                <c:pt idx="1">
                  <c:v>-99.691000000000003</c:v>
                </c:pt>
                <c:pt idx="2">
                  <c:v>-98.766099999999994</c:v>
                </c:pt>
                <c:pt idx="3">
                  <c:v>-97.233000000000004</c:v>
                </c:pt>
                <c:pt idx="4">
                  <c:v>-95.104699999999994</c:v>
                </c:pt>
                <c:pt idx="5">
                  <c:v>-92.399299999999997</c:v>
                </c:pt>
                <c:pt idx="6">
                  <c:v>-89.139600000000002</c:v>
                </c:pt>
                <c:pt idx="7">
                  <c:v>-85.353300000000004</c:v>
                </c:pt>
                <c:pt idx="8">
                  <c:v>-81.072299999999998</c:v>
                </c:pt>
                <c:pt idx="9">
                  <c:v>-76.332899999999995</c:v>
                </c:pt>
                <c:pt idx="10">
                  <c:v>-71.175200000000004</c:v>
                </c:pt>
                <c:pt idx="11">
                  <c:v>-65.642700000000005</c:v>
                </c:pt>
                <c:pt idx="12">
                  <c:v>-59.782400000000003</c:v>
                </c:pt>
                <c:pt idx="13">
                  <c:v>-53.643799999999999</c:v>
                </c:pt>
                <c:pt idx="14">
                  <c:v>-47.278799999999997</c:v>
                </c:pt>
                <c:pt idx="15">
                  <c:v>-40.741199999999999</c:v>
                </c:pt>
                <c:pt idx="16">
                  <c:v>-34.086199999999998</c:v>
                </c:pt>
                <c:pt idx="17">
                  <c:v>-27.3703</c:v>
                </c:pt>
                <c:pt idx="18">
                  <c:v>-20.65</c:v>
                </c:pt>
                <c:pt idx="19">
                  <c:v>-13.982200000000001</c:v>
                </c:pt>
                <c:pt idx="20">
                  <c:v>-7.42319</c:v>
                </c:pt>
                <c:pt idx="21">
                  <c:v>-1.0283899999999999</c:v>
                </c:pt>
                <c:pt idx="22">
                  <c:v>5.14825</c:v>
                </c:pt>
                <c:pt idx="23">
                  <c:v>11.054600000000001</c:v>
                </c:pt>
                <c:pt idx="24">
                  <c:v>16.640899999999998</c:v>
                </c:pt>
                <c:pt idx="25">
                  <c:v>21.86</c:v>
                </c:pt>
                <c:pt idx="26">
                  <c:v>26.668099999999999</c:v>
                </c:pt>
                <c:pt idx="27">
                  <c:v>31.0246</c:v>
                </c:pt>
                <c:pt idx="28">
                  <c:v>34.893000000000001</c:v>
                </c:pt>
                <c:pt idx="29">
                  <c:v>38.2408</c:v>
                </c:pt>
                <c:pt idx="30">
                  <c:v>41.040100000000002</c:v>
                </c:pt>
                <c:pt idx="31">
                  <c:v>43.267499999999998</c:v>
                </c:pt>
                <c:pt idx="32">
                  <c:v>44.904499999999999</c:v>
                </c:pt>
                <c:pt idx="33">
                  <c:v>45.9377</c:v>
                </c:pt>
                <c:pt idx="34">
                  <c:v>46.358800000000002</c:v>
                </c:pt>
                <c:pt idx="35">
                  <c:v>46.1646</c:v>
                </c:pt>
                <c:pt idx="36">
                  <c:v>45.357300000000002</c:v>
                </c:pt>
                <c:pt idx="37">
                  <c:v>43.944299999999998</c:v>
                </c:pt>
                <c:pt idx="38">
                  <c:v>41.938099999999999</c:v>
                </c:pt>
                <c:pt idx="39">
                  <c:v>39.356200000000001</c:v>
                </c:pt>
                <c:pt idx="40">
                  <c:v>36.2209</c:v>
                </c:pt>
                <c:pt idx="41">
                  <c:v>32.559600000000003</c:v>
                </c:pt>
                <c:pt idx="42">
                  <c:v>28.403700000000001</c:v>
                </c:pt>
                <c:pt idx="43">
                  <c:v>23.789200000000001</c:v>
                </c:pt>
                <c:pt idx="44">
                  <c:v>18.755700000000001</c:v>
                </c:pt>
                <c:pt idx="45">
                  <c:v>13.346500000000001</c:v>
                </c:pt>
                <c:pt idx="46">
                  <c:v>7.6081599999999998</c:v>
                </c:pt>
                <c:pt idx="47">
                  <c:v>1.5898399999999999</c:v>
                </c:pt>
                <c:pt idx="48">
                  <c:v>-4.6567499999999997</c:v>
                </c:pt>
                <c:pt idx="49">
                  <c:v>-11.077999999999999</c:v>
                </c:pt>
                <c:pt idx="50">
                  <c:v>-17.6189</c:v>
                </c:pt>
                <c:pt idx="51">
                  <c:v>-24.223299999999998</c:v>
                </c:pt>
                <c:pt idx="52">
                  <c:v>-30.834599999999998</c:v>
                </c:pt>
                <c:pt idx="53">
                  <c:v>-37.396000000000001</c:v>
                </c:pt>
                <c:pt idx="54">
                  <c:v>-43.851399999999998</c:v>
                </c:pt>
                <c:pt idx="55">
                  <c:v>-50.145400000000002</c:v>
                </c:pt>
                <c:pt idx="56">
                  <c:v>-56.2239</c:v>
                </c:pt>
                <c:pt idx="57">
                  <c:v>-62.034700000000001</c:v>
                </c:pt>
                <c:pt idx="58">
                  <c:v>-67.528099999999995</c:v>
                </c:pt>
                <c:pt idx="59">
                  <c:v>-72.656899999999993</c:v>
                </c:pt>
                <c:pt idx="60">
                  <c:v>-77.376800000000003</c:v>
                </c:pt>
                <c:pt idx="61">
                  <c:v>-81.647400000000005</c:v>
                </c:pt>
                <c:pt idx="62">
                  <c:v>-85.431799999999996</c:v>
                </c:pt>
                <c:pt idx="63">
                  <c:v>-88.697400000000002</c:v>
                </c:pt>
                <c:pt idx="64">
                  <c:v>-91.415899999999993</c:v>
                </c:pt>
                <c:pt idx="65">
                  <c:v>-93.563699999999997</c:v>
                </c:pt>
                <c:pt idx="66">
                  <c:v>-95.122100000000003</c:v>
                </c:pt>
                <c:pt idx="67">
                  <c:v>-96.077399999999997</c:v>
                </c:pt>
                <c:pt idx="68">
                  <c:v>-96.4208</c:v>
                </c:pt>
                <c:pt idx="69">
                  <c:v>-96.149100000000004</c:v>
                </c:pt>
                <c:pt idx="70">
                  <c:v>-95.264099999999999</c:v>
                </c:pt>
                <c:pt idx="71">
                  <c:v>-93.7727</c:v>
                </c:pt>
                <c:pt idx="72">
                  <c:v>-91.687299999999993</c:v>
                </c:pt>
                <c:pt idx="73">
                  <c:v>-89.024900000000002</c:v>
                </c:pt>
                <c:pt idx="74">
                  <c:v>-85.807900000000004</c:v>
                </c:pt>
                <c:pt idx="75">
                  <c:v>-82.063000000000002</c:v>
                </c:pt>
                <c:pt idx="76">
                  <c:v>-77.821700000000007</c:v>
                </c:pt>
                <c:pt idx="77">
                  <c:v>-73.119600000000005</c:v>
                </c:pt>
                <c:pt idx="78">
                  <c:v>-67.996099999999998</c:v>
                </c:pt>
                <c:pt idx="79">
                  <c:v>-62.494300000000003</c:v>
                </c:pt>
                <c:pt idx="80">
                  <c:v>-56.660699999999999</c:v>
                </c:pt>
                <c:pt idx="81">
                  <c:v>-50.544400000000003</c:v>
                </c:pt>
                <c:pt idx="82">
                  <c:v>-44.196899999999999</c:v>
                </c:pt>
                <c:pt idx="83">
                  <c:v>-37.671900000000001</c:v>
                </c:pt>
                <c:pt idx="84">
                  <c:v>-31.0243</c:v>
                </c:pt>
                <c:pt idx="85">
                  <c:v>-24.310300000000002</c:v>
                </c:pt>
                <c:pt idx="86">
                  <c:v>-17.5867</c:v>
                </c:pt>
                <c:pt idx="87">
                  <c:v>-10.9102</c:v>
                </c:pt>
                <c:pt idx="88">
                  <c:v>-4.3373299999999997</c:v>
                </c:pt>
                <c:pt idx="89">
                  <c:v>2.07647</c:v>
                </c:pt>
                <c:pt idx="90">
                  <c:v>8.2769200000000005</c:v>
                </c:pt>
                <c:pt idx="91">
                  <c:v>14.211600000000001</c:v>
                </c:pt>
                <c:pt idx="92">
                  <c:v>19.830300000000001</c:v>
                </c:pt>
                <c:pt idx="93">
                  <c:v>25.085599999999999</c:v>
                </c:pt>
                <c:pt idx="94">
                  <c:v>29.9329</c:v>
                </c:pt>
                <c:pt idx="95">
                  <c:v>34.331299999999999</c:v>
                </c:pt>
                <c:pt idx="96">
                  <c:v>38.243499999999997</c:v>
                </c:pt>
                <c:pt idx="97">
                  <c:v>41.636499999999998</c:v>
                </c:pt>
                <c:pt idx="98">
                  <c:v>44.4816</c:v>
                </c:pt>
                <c:pt idx="99">
                  <c:v>46.754600000000003</c:v>
                </c:pt>
                <c:pt idx="100">
                  <c:v>48.436500000000002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7-4164-9C5B-2BC82EACC5A5}"/>
            </c:ext>
          </c:extLst>
        </c:ser>
        <c:ser>
          <c:idx val="1"/>
          <c:order val="2"/>
          <c:tx>
            <c:strRef>
              <c:f>'Initial Stress'!$K$1</c:f>
              <c:strCache>
                <c:ptCount val="1"/>
                <c:pt idx="0">
                  <c:v>no initial stress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'Initial Stress'!$K$3:$K$103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'Initial Stress'!$M$3:$M$103</c:f>
              <c:numCache>
                <c:formatCode>General</c:formatCode>
                <c:ptCount val="101"/>
                <c:pt idx="0">
                  <c:v>0</c:v>
                </c:pt>
                <c:pt idx="1">
                  <c:v>-0.102994</c:v>
                </c:pt>
                <c:pt idx="2">
                  <c:v>-0.41131099999999998</c:v>
                </c:pt>
                <c:pt idx="3">
                  <c:v>-0.92234000000000005</c:v>
                </c:pt>
                <c:pt idx="4">
                  <c:v>-1.6317600000000001</c:v>
                </c:pt>
                <c:pt idx="5">
                  <c:v>-2.53356</c:v>
                </c:pt>
                <c:pt idx="6">
                  <c:v>-3.6201099999999999</c:v>
                </c:pt>
                <c:pt idx="7">
                  <c:v>-4.8822299999999998</c:v>
                </c:pt>
                <c:pt idx="8">
                  <c:v>-6.3092199999999998</c:v>
                </c:pt>
                <c:pt idx="9">
                  <c:v>-7.8890099999999999</c:v>
                </c:pt>
                <c:pt idx="10">
                  <c:v>-9.6082400000000003</c:v>
                </c:pt>
                <c:pt idx="11">
                  <c:v>-11.452400000000001</c:v>
                </c:pt>
                <c:pt idx="12">
                  <c:v>-13.405799999999999</c:v>
                </c:pt>
                <c:pt idx="13">
                  <c:v>-15.452</c:v>
                </c:pt>
                <c:pt idx="14">
                  <c:v>-17.573599999999999</c:v>
                </c:pt>
                <c:pt idx="15">
                  <c:v>-19.752800000000001</c:v>
                </c:pt>
                <c:pt idx="16">
                  <c:v>-21.9711</c:v>
                </c:pt>
                <c:pt idx="17">
                  <c:v>-24.209700000000002</c:v>
                </c:pt>
                <c:pt idx="18">
                  <c:v>-26.4498</c:v>
                </c:pt>
                <c:pt idx="19">
                  <c:v>-28.6723</c:v>
                </c:pt>
                <c:pt idx="20">
                  <c:v>-30.858699999999999</c:v>
                </c:pt>
                <c:pt idx="21">
                  <c:v>-32.990299999999998</c:v>
                </c:pt>
                <c:pt idx="22">
                  <c:v>-35.049100000000003</c:v>
                </c:pt>
                <c:pt idx="23">
                  <c:v>-37.017899999999997</c:v>
                </c:pt>
                <c:pt idx="24">
                  <c:v>-38.880000000000003</c:v>
                </c:pt>
                <c:pt idx="25">
                  <c:v>-40.619799999999998</c:v>
                </c:pt>
                <c:pt idx="26">
                  <c:v>-42.222499999999997</c:v>
                </c:pt>
                <c:pt idx="27">
                  <c:v>-43.674799999999998</c:v>
                </c:pt>
                <c:pt idx="28">
                  <c:v>-44.964399999999998</c:v>
                </c:pt>
                <c:pt idx="29">
                  <c:v>-46.080399999999997</c:v>
                </c:pt>
                <c:pt idx="30">
                  <c:v>-47.0137</c:v>
                </c:pt>
                <c:pt idx="31">
                  <c:v>-47.756300000000003</c:v>
                </c:pt>
                <c:pt idx="32">
                  <c:v>-48.302100000000003</c:v>
                </c:pt>
                <c:pt idx="33">
                  <c:v>-48.646799999999999</c:v>
                </c:pt>
                <c:pt idx="34">
                  <c:v>-48.787300000000002</c:v>
                </c:pt>
                <c:pt idx="35">
                  <c:v>-48.722900000000003</c:v>
                </c:pt>
                <c:pt idx="36">
                  <c:v>-48.454099999999997</c:v>
                </c:pt>
                <c:pt idx="37">
                  <c:v>-47.9833</c:v>
                </c:pt>
                <c:pt idx="38">
                  <c:v>-47.314900000000002</c:v>
                </c:pt>
                <c:pt idx="39">
                  <c:v>-46.454500000000003</c:v>
                </c:pt>
                <c:pt idx="40">
                  <c:v>-45.409700000000001</c:v>
                </c:pt>
                <c:pt idx="41">
                  <c:v>-44.189599999999999</c:v>
                </c:pt>
                <c:pt idx="42">
                  <c:v>-42.804600000000001</c:v>
                </c:pt>
                <c:pt idx="43">
                  <c:v>-41.2667</c:v>
                </c:pt>
                <c:pt idx="44">
                  <c:v>-39.589100000000002</c:v>
                </c:pt>
                <c:pt idx="45">
                  <c:v>-37.786299999999997</c:v>
                </c:pt>
                <c:pt idx="46">
                  <c:v>-35.873699999999999</c:v>
                </c:pt>
                <c:pt idx="47">
                  <c:v>-33.867800000000003</c:v>
                </c:pt>
                <c:pt idx="48">
                  <c:v>-31.785799999999998</c:v>
                </c:pt>
                <c:pt idx="49">
                  <c:v>-29.645399999999999</c:v>
                </c:pt>
                <c:pt idx="50">
                  <c:v>-27.465199999999999</c:v>
                </c:pt>
                <c:pt idx="51">
                  <c:v>-25.2638</c:v>
                </c:pt>
                <c:pt idx="52">
                  <c:v>-23.06</c:v>
                </c:pt>
                <c:pt idx="53">
                  <c:v>-20.872800000000002</c:v>
                </c:pt>
                <c:pt idx="54">
                  <c:v>-18.7209</c:v>
                </c:pt>
                <c:pt idx="55">
                  <c:v>-16.622800000000002</c:v>
                </c:pt>
                <c:pt idx="56">
                  <c:v>-14.596500000000001</c:v>
                </c:pt>
                <c:pt idx="57">
                  <c:v>-12.6593</c:v>
                </c:pt>
                <c:pt idx="58">
                  <c:v>-10.8279</c:v>
                </c:pt>
                <c:pt idx="59">
                  <c:v>-9.1180599999999998</c:v>
                </c:pt>
                <c:pt idx="60">
                  <c:v>-7.5444300000000002</c:v>
                </c:pt>
                <c:pt idx="61">
                  <c:v>-6.1205600000000002</c:v>
                </c:pt>
                <c:pt idx="62">
                  <c:v>-4.8587199999999999</c:v>
                </c:pt>
                <c:pt idx="63">
                  <c:v>-3.7698100000000001</c:v>
                </c:pt>
                <c:pt idx="64">
                  <c:v>-2.8632399999999998</c:v>
                </c:pt>
                <c:pt idx="65">
                  <c:v>-2.1468799999999999</c:v>
                </c:pt>
                <c:pt idx="66">
                  <c:v>-1.627</c:v>
                </c:pt>
                <c:pt idx="67">
                  <c:v>-1.30816</c:v>
                </c:pt>
                <c:pt idx="68">
                  <c:v>-1.1932499999999999</c:v>
                </c:pt>
                <c:pt idx="69">
                  <c:v>-1.2834099999999999</c:v>
                </c:pt>
                <c:pt idx="70">
                  <c:v>-1.57802</c:v>
                </c:pt>
                <c:pt idx="71">
                  <c:v>-2.0747499999999999</c:v>
                </c:pt>
                <c:pt idx="72">
                  <c:v>-2.7695400000000001</c:v>
                </c:pt>
                <c:pt idx="73">
                  <c:v>-3.6566299999999998</c:v>
                </c:pt>
                <c:pt idx="74">
                  <c:v>-4.7286400000000004</c:v>
                </c:pt>
                <c:pt idx="75">
                  <c:v>-5.97661</c:v>
                </c:pt>
                <c:pt idx="76">
                  <c:v>-7.3901000000000003</c:v>
                </c:pt>
                <c:pt idx="77">
                  <c:v>-8.9572199999999995</c:v>
                </c:pt>
                <c:pt idx="78">
                  <c:v>-10.6648</c:v>
                </c:pt>
                <c:pt idx="79">
                  <c:v>-12.4985</c:v>
                </c:pt>
                <c:pt idx="80">
                  <c:v>-14.4429</c:v>
                </c:pt>
                <c:pt idx="81">
                  <c:v>-16.4815</c:v>
                </c:pt>
                <c:pt idx="82">
                  <c:v>-18.597200000000001</c:v>
                </c:pt>
                <c:pt idx="83">
                  <c:v>-20.772200000000002</c:v>
                </c:pt>
                <c:pt idx="84">
                  <c:v>-22.988</c:v>
                </c:pt>
                <c:pt idx="85">
                  <c:v>-25.225999999999999</c:v>
                </c:pt>
                <c:pt idx="86">
                  <c:v>-27.467199999999998</c:v>
                </c:pt>
                <c:pt idx="87">
                  <c:v>-29.692799999999998</c:v>
                </c:pt>
                <c:pt idx="88">
                  <c:v>-31.883800000000001</c:v>
                </c:pt>
                <c:pt idx="89">
                  <c:v>-34.021900000000002</c:v>
                </c:pt>
                <c:pt idx="90">
                  <c:v>-36.088900000000002</c:v>
                </c:pt>
                <c:pt idx="91">
                  <c:v>-38.067300000000003</c:v>
                </c:pt>
                <c:pt idx="92">
                  <c:v>-39.940399999999997</c:v>
                </c:pt>
                <c:pt idx="93">
                  <c:v>-41.692399999999999</c:v>
                </c:pt>
                <c:pt idx="94">
                  <c:v>-43.308500000000002</c:v>
                </c:pt>
                <c:pt idx="95">
                  <c:v>-44.774999999999999</c:v>
                </c:pt>
                <c:pt idx="96">
                  <c:v>-46.0794</c:v>
                </c:pt>
                <c:pt idx="97">
                  <c:v>-47.210799999999999</c:v>
                </c:pt>
                <c:pt idx="98">
                  <c:v>-48.159599999999998</c:v>
                </c:pt>
                <c:pt idx="99">
                  <c:v>-48.917700000000004</c:v>
                </c:pt>
                <c:pt idx="100">
                  <c:v>-49.4788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F7-4164-9C5B-2BC82EAC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Sheet1!$A$1</c:f>
              <c:strCache>
                <c:ptCount val="1"/>
                <c:pt idx="0">
                  <c:v>no initial stress - higher 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Sheet1!$C$3:$C$103</c:f>
              <c:numCache>
                <c:formatCode>General</c:formatCode>
                <c:ptCount val="101"/>
                <c:pt idx="0">
                  <c:v>-100000</c:v>
                </c:pt>
                <c:pt idx="1">
                  <c:v>-99268.2</c:v>
                </c:pt>
                <c:pt idx="2">
                  <c:v>-97082.3</c:v>
                </c:pt>
                <c:pt idx="3">
                  <c:v>-93475.4</c:v>
                </c:pt>
                <c:pt idx="4">
                  <c:v>-88502.2</c:v>
                </c:pt>
                <c:pt idx="5">
                  <c:v>-82238.5</c:v>
                </c:pt>
                <c:pt idx="6">
                  <c:v>-74780.800000000003</c:v>
                </c:pt>
                <c:pt idx="7">
                  <c:v>-66244.800000000003</c:v>
                </c:pt>
                <c:pt idx="8">
                  <c:v>-56764.5</c:v>
                </c:pt>
                <c:pt idx="9">
                  <c:v>-46490.3</c:v>
                </c:pt>
                <c:pt idx="10">
                  <c:v>-35587.4</c:v>
                </c:pt>
                <c:pt idx="11">
                  <c:v>-24233.599999999999</c:v>
                </c:pt>
                <c:pt idx="12">
                  <c:v>-12616</c:v>
                </c:pt>
                <c:pt idx="13">
                  <c:v>-928.952</c:v>
                </c:pt>
                <c:pt idx="14">
                  <c:v>10630</c:v>
                </c:pt>
                <c:pt idx="15">
                  <c:v>21863.5</c:v>
                </c:pt>
                <c:pt idx="16">
                  <c:v>32578</c:v>
                </c:pt>
                <c:pt idx="17">
                  <c:v>42588</c:v>
                </c:pt>
                <c:pt idx="18">
                  <c:v>51720</c:v>
                </c:pt>
                <c:pt idx="19">
                  <c:v>59816.5</c:v>
                </c:pt>
                <c:pt idx="20">
                  <c:v>66739.399999999994</c:v>
                </c:pt>
                <c:pt idx="21">
                  <c:v>72373.5</c:v>
                </c:pt>
                <c:pt idx="22">
                  <c:v>76629.3</c:v>
                </c:pt>
                <c:pt idx="23">
                  <c:v>79445.100000000006</c:v>
                </c:pt>
                <c:pt idx="24">
                  <c:v>80788.2</c:v>
                </c:pt>
                <c:pt idx="25">
                  <c:v>80655.7</c:v>
                </c:pt>
                <c:pt idx="26">
                  <c:v>79074.5</c:v>
                </c:pt>
                <c:pt idx="27">
                  <c:v>76099.8</c:v>
                </c:pt>
                <c:pt idx="28">
                  <c:v>71813.600000000006</c:v>
                </c:pt>
                <c:pt idx="29">
                  <c:v>66322.2</c:v>
                </c:pt>
                <c:pt idx="30">
                  <c:v>59753.5</c:v>
                </c:pt>
                <c:pt idx="31">
                  <c:v>52253</c:v>
                </c:pt>
                <c:pt idx="32">
                  <c:v>43980.9</c:v>
                </c:pt>
                <c:pt idx="33">
                  <c:v>35107.699999999997</c:v>
                </c:pt>
                <c:pt idx="34">
                  <c:v>25811</c:v>
                </c:pt>
                <c:pt idx="35">
                  <c:v>16271</c:v>
                </c:pt>
                <c:pt idx="36">
                  <c:v>6667.91</c:v>
                </c:pt>
                <c:pt idx="37">
                  <c:v>-2821.92</c:v>
                </c:pt>
                <c:pt idx="38">
                  <c:v>-12028.6</c:v>
                </c:pt>
                <c:pt idx="39">
                  <c:v>-20791.5</c:v>
                </c:pt>
                <c:pt idx="40">
                  <c:v>-28961.3</c:v>
                </c:pt>
                <c:pt idx="41">
                  <c:v>-36402.1</c:v>
                </c:pt>
                <c:pt idx="42">
                  <c:v>-42992.800000000003</c:v>
                </c:pt>
                <c:pt idx="43">
                  <c:v>-48628.7</c:v>
                </c:pt>
                <c:pt idx="44">
                  <c:v>-53222.400000000001</c:v>
                </c:pt>
                <c:pt idx="45">
                  <c:v>-56704.6</c:v>
                </c:pt>
                <c:pt idx="46">
                  <c:v>-59024.800000000003</c:v>
                </c:pt>
                <c:pt idx="47">
                  <c:v>-60151.8</c:v>
                </c:pt>
                <c:pt idx="48">
                  <c:v>-60073.9</c:v>
                </c:pt>
                <c:pt idx="49">
                  <c:v>-58798.8</c:v>
                </c:pt>
                <c:pt idx="50">
                  <c:v>-56354</c:v>
                </c:pt>
                <c:pt idx="51">
                  <c:v>-52786.3</c:v>
                </c:pt>
                <c:pt idx="52">
                  <c:v>-48161.4</c:v>
                </c:pt>
                <c:pt idx="53">
                  <c:v>-42563.4</c:v>
                </c:pt>
                <c:pt idx="54">
                  <c:v>-36094</c:v>
                </c:pt>
                <c:pt idx="55">
                  <c:v>-28871.5</c:v>
                </c:pt>
                <c:pt idx="56">
                  <c:v>-21029.200000000001</c:v>
                </c:pt>
                <c:pt idx="57">
                  <c:v>-12714.3</c:v>
                </c:pt>
                <c:pt idx="58">
                  <c:v>-4085.16</c:v>
                </c:pt>
                <c:pt idx="59">
                  <c:v>4690.3599999999997</c:v>
                </c:pt>
                <c:pt idx="60">
                  <c:v>13438</c:v>
                </c:pt>
                <c:pt idx="61">
                  <c:v>21979.9</c:v>
                </c:pt>
                <c:pt idx="62">
                  <c:v>30138.3</c:v>
                </c:pt>
                <c:pt idx="63">
                  <c:v>37738.699999999997</c:v>
                </c:pt>
                <c:pt idx="64">
                  <c:v>44614.2</c:v>
                </c:pt>
                <c:pt idx="65">
                  <c:v>50609.1</c:v>
                </c:pt>
                <c:pt idx="66">
                  <c:v>55582.8</c:v>
                </c:pt>
                <c:pt idx="67">
                  <c:v>59413.4</c:v>
                </c:pt>
                <c:pt idx="68">
                  <c:v>62001.4</c:v>
                </c:pt>
                <c:pt idx="69">
                  <c:v>63272.3</c:v>
                </c:pt>
                <c:pt idx="70">
                  <c:v>63179</c:v>
                </c:pt>
                <c:pt idx="71">
                  <c:v>61703.199999999997</c:v>
                </c:pt>
                <c:pt idx="72">
                  <c:v>58856.4</c:v>
                </c:pt>
                <c:pt idx="73">
                  <c:v>54679.8</c:v>
                </c:pt>
                <c:pt idx="74">
                  <c:v>49243</c:v>
                </c:pt>
                <c:pt idx="75">
                  <c:v>42642.7</c:v>
                </c:pt>
                <c:pt idx="76">
                  <c:v>34999.9</c:v>
                </c:pt>
                <c:pt idx="77">
                  <c:v>26457.200000000001</c:v>
                </c:pt>
                <c:pt idx="78">
                  <c:v>17174.7</c:v>
                </c:pt>
                <c:pt idx="79">
                  <c:v>7326.57</c:v>
                </c:pt>
                <c:pt idx="80">
                  <c:v>-2903.12</c:v>
                </c:pt>
                <c:pt idx="81">
                  <c:v>-13324.5</c:v>
                </c:pt>
                <c:pt idx="82">
                  <c:v>-23745.9</c:v>
                </c:pt>
                <c:pt idx="83">
                  <c:v>-33977.599999999999</c:v>
                </c:pt>
                <c:pt idx="84">
                  <c:v>-43835.199999999997</c:v>
                </c:pt>
                <c:pt idx="85">
                  <c:v>-53142.9</c:v>
                </c:pt>
                <c:pt idx="86">
                  <c:v>-61736.4</c:v>
                </c:pt>
                <c:pt idx="87">
                  <c:v>-69465</c:v>
                </c:pt>
                <c:pt idx="88">
                  <c:v>-76193.8</c:v>
                </c:pt>
                <c:pt idx="89">
                  <c:v>-81805.5</c:v>
                </c:pt>
                <c:pt idx="90">
                  <c:v>-86201.5</c:v>
                </c:pt>
                <c:pt idx="91">
                  <c:v>-89302.9</c:v>
                </c:pt>
                <c:pt idx="92">
                  <c:v>-91051.5</c:v>
                </c:pt>
                <c:pt idx="93">
                  <c:v>-91410.3</c:v>
                </c:pt>
                <c:pt idx="94">
                  <c:v>-90363.6</c:v>
                </c:pt>
                <c:pt idx="95">
                  <c:v>-87917.1</c:v>
                </c:pt>
                <c:pt idx="96">
                  <c:v>-84098.2</c:v>
                </c:pt>
                <c:pt idx="97">
                  <c:v>-78955.199999999997</c:v>
                </c:pt>
                <c:pt idx="98">
                  <c:v>-72557.2</c:v>
                </c:pt>
                <c:pt idx="99">
                  <c:v>-64993.5</c:v>
                </c:pt>
                <c:pt idx="100">
                  <c:v>-56372.1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F-4304-8D78-CFC9E536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360912</xdr:colOff>
      <xdr:row>2</xdr:row>
      <xdr:rowOff>39486</xdr:rowOff>
    </xdr:from>
    <xdr:to>
      <xdr:col>25</xdr:col>
      <xdr:colOff>249382</xdr:colOff>
      <xdr:row>17</xdr:row>
      <xdr:rowOff>76556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0</xdr:rowOff>
    </xdr:from>
    <xdr:to>
      <xdr:col>16</xdr:col>
      <xdr:colOff>383770</xdr:colOff>
      <xdr:row>16</xdr:row>
      <xdr:rowOff>178387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_1" connectionId="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4_1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_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3_1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3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tress_3" connectionId="1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tress_1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4_2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H1" zoomScale="110" workbookViewId="0">
      <selection activeCell="W25" sqref="W25"/>
    </sheetView>
  </sheetViews>
  <sheetFormatPr defaultRowHeight="14.4" x14ac:dyDescent="0.3"/>
  <sheetData>
    <row r="1" spans="1:14" x14ac:dyDescent="0.3">
      <c r="A1" t="s">
        <v>0</v>
      </c>
      <c r="F1" t="s">
        <v>1</v>
      </c>
      <c r="K1" t="s">
        <v>2</v>
      </c>
    </row>
    <row r="2" spans="1:14" x14ac:dyDescent="0.3">
      <c r="A2">
        <v>0</v>
      </c>
      <c r="B2">
        <v>0</v>
      </c>
      <c r="C2">
        <v>0</v>
      </c>
      <c r="F2">
        <v>0</v>
      </c>
      <c r="G2">
        <v>0</v>
      </c>
      <c r="H2">
        <v>0</v>
      </c>
      <c r="K2">
        <v>0</v>
      </c>
      <c r="L2">
        <v>0</v>
      </c>
      <c r="M2">
        <v>0</v>
      </c>
    </row>
    <row r="3" spans="1:14" x14ac:dyDescent="0.3">
      <c r="A3">
        <v>0</v>
      </c>
      <c r="B3">
        <v>-100</v>
      </c>
      <c r="C3">
        <v>-100</v>
      </c>
      <c r="D3">
        <v>0</v>
      </c>
      <c r="F3">
        <v>0</v>
      </c>
      <c r="G3">
        <v>0</v>
      </c>
      <c r="H3">
        <v>-100</v>
      </c>
      <c r="I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>
        <v>1000</v>
      </c>
      <c r="B4">
        <v>-99.808999999999997</v>
      </c>
      <c r="C4">
        <v>-99.665899999999993</v>
      </c>
      <c r="D4">
        <v>0</v>
      </c>
      <c r="F4">
        <v>1000</v>
      </c>
      <c r="G4">
        <v>0.13241</v>
      </c>
      <c r="H4">
        <v>-99.691000000000003</v>
      </c>
      <c r="I4">
        <v>0</v>
      </c>
      <c r="K4">
        <v>1000</v>
      </c>
      <c r="L4">
        <v>-4.4136799999999997E-2</v>
      </c>
      <c r="M4">
        <v>-0.102994</v>
      </c>
      <c r="N4">
        <v>0</v>
      </c>
    </row>
    <row r="5" spans="1:14" x14ac:dyDescent="0.3">
      <c r="A5">
        <v>2000</v>
      </c>
      <c r="B5">
        <v>-99.236900000000006</v>
      </c>
      <c r="C5">
        <v>-98.665800000000004</v>
      </c>
      <c r="D5">
        <v>0</v>
      </c>
      <c r="F5">
        <v>2000</v>
      </c>
      <c r="G5">
        <v>0.52865899999999999</v>
      </c>
      <c r="H5">
        <v>-98.766099999999994</v>
      </c>
      <c r="I5">
        <v>0</v>
      </c>
      <c r="K5">
        <v>2000</v>
      </c>
      <c r="L5">
        <v>-0.17621999999999999</v>
      </c>
      <c r="M5">
        <v>-0.41131099999999998</v>
      </c>
      <c r="N5">
        <v>0</v>
      </c>
    </row>
    <row r="6" spans="1:14" x14ac:dyDescent="0.3">
      <c r="A6">
        <v>3000</v>
      </c>
      <c r="B6">
        <v>-98.287999999999997</v>
      </c>
      <c r="C6">
        <v>-97.008300000000006</v>
      </c>
      <c r="D6">
        <v>0</v>
      </c>
      <c r="F6">
        <v>3000</v>
      </c>
      <c r="G6">
        <v>1.1850099999999999</v>
      </c>
      <c r="H6">
        <v>-97.233000000000004</v>
      </c>
      <c r="I6">
        <v>0</v>
      </c>
      <c r="K6">
        <v>3000</v>
      </c>
      <c r="L6">
        <v>-0.39500400000000002</v>
      </c>
      <c r="M6">
        <v>-0.92234000000000005</v>
      </c>
      <c r="N6">
        <v>0</v>
      </c>
    </row>
    <row r="7" spans="1:14" x14ac:dyDescent="0.3">
      <c r="A7">
        <v>4000</v>
      </c>
      <c r="B7">
        <v>-96.969200000000001</v>
      </c>
      <c r="C7">
        <v>-94.707400000000007</v>
      </c>
      <c r="D7">
        <v>0</v>
      </c>
      <c r="F7">
        <v>4000</v>
      </c>
      <c r="G7">
        <v>2.0952799999999998</v>
      </c>
      <c r="H7">
        <v>-95.104699999999994</v>
      </c>
      <c r="I7">
        <v>0</v>
      </c>
      <c r="K7">
        <v>4000</v>
      </c>
      <c r="L7">
        <v>-0.69842599999999999</v>
      </c>
      <c r="M7">
        <v>-1.6317600000000001</v>
      </c>
      <c r="N7">
        <v>0</v>
      </c>
    </row>
    <row r="8" spans="1:14" x14ac:dyDescent="0.3">
      <c r="A8">
        <v>5000</v>
      </c>
      <c r="B8">
        <v>-95.290300000000002</v>
      </c>
      <c r="C8">
        <v>-91.782799999999995</v>
      </c>
      <c r="D8">
        <v>0</v>
      </c>
      <c r="F8">
        <v>5000</v>
      </c>
      <c r="G8">
        <v>3.2508699999999999</v>
      </c>
      <c r="H8">
        <v>-92.399299999999997</v>
      </c>
      <c r="I8">
        <v>0</v>
      </c>
      <c r="K8">
        <v>5000</v>
      </c>
      <c r="L8">
        <v>-1.08362</v>
      </c>
      <c r="M8">
        <v>-2.53356</v>
      </c>
      <c r="N8">
        <v>0</v>
      </c>
    </row>
    <row r="9" spans="1:14" x14ac:dyDescent="0.3">
      <c r="A9">
        <v>6000</v>
      </c>
      <c r="B9">
        <v>-93.263499999999993</v>
      </c>
      <c r="C9">
        <v>-88.259600000000006</v>
      </c>
      <c r="D9">
        <v>0</v>
      </c>
      <c r="F9">
        <v>6000</v>
      </c>
      <c r="G9">
        <v>4.6408699999999996</v>
      </c>
      <c r="H9">
        <v>-89.139600000000002</v>
      </c>
      <c r="I9">
        <v>0</v>
      </c>
      <c r="K9">
        <v>6000</v>
      </c>
      <c r="L9">
        <v>-1.54695</v>
      </c>
      <c r="M9">
        <v>-3.6201099999999999</v>
      </c>
      <c r="N9">
        <v>0</v>
      </c>
    </row>
    <row r="10" spans="1:14" x14ac:dyDescent="0.3">
      <c r="A10">
        <v>7000</v>
      </c>
      <c r="B10">
        <v>-90.903599999999997</v>
      </c>
      <c r="C10">
        <v>-84.167699999999996</v>
      </c>
      <c r="D10">
        <v>0</v>
      </c>
      <c r="F10">
        <v>7000</v>
      </c>
      <c r="G10">
        <v>6.2521300000000002</v>
      </c>
      <c r="H10">
        <v>-85.353300000000004</v>
      </c>
      <c r="I10">
        <v>0</v>
      </c>
      <c r="K10">
        <v>7000</v>
      </c>
      <c r="L10">
        <v>-2.0840399999999999</v>
      </c>
      <c r="M10">
        <v>-4.8822299999999998</v>
      </c>
      <c r="N10">
        <v>0</v>
      </c>
    </row>
    <row r="11" spans="1:14" x14ac:dyDescent="0.3">
      <c r="A11">
        <v>8000</v>
      </c>
      <c r="B11">
        <v>-88.227900000000005</v>
      </c>
      <c r="C11">
        <v>-79.542100000000005</v>
      </c>
      <c r="D11">
        <v>0</v>
      </c>
      <c r="F11">
        <v>8000</v>
      </c>
      <c r="G11">
        <v>8.0693599999999996</v>
      </c>
      <c r="H11">
        <v>-81.072299999999998</v>
      </c>
      <c r="I11">
        <v>0</v>
      </c>
      <c r="K11">
        <v>8000</v>
      </c>
      <c r="L11">
        <v>-2.6897799999999998</v>
      </c>
      <c r="M11">
        <v>-6.3092199999999998</v>
      </c>
      <c r="N11">
        <v>0</v>
      </c>
    </row>
    <row r="12" spans="1:14" x14ac:dyDescent="0.3">
      <c r="A12">
        <v>9000</v>
      </c>
      <c r="B12">
        <v>-85.255899999999997</v>
      </c>
      <c r="C12">
        <v>-74.422300000000007</v>
      </c>
      <c r="D12">
        <v>0</v>
      </c>
      <c r="F12">
        <v>9000</v>
      </c>
      <c r="G12">
        <v>10.0753</v>
      </c>
      <c r="H12">
        <v>-76.332899999999995</v>
      </c>
      <c r="I12">
        <v>0</v>
      </c>
      <c r="K12">
        <v>9000</v>
      </c>
      <c r="L12">
        <v>-3.3584299999999998</v>
      </c>
      <c r="M12">
        <v>-7.8890099999999999</v>
      </c>
      <c r="N12">
        <v>0</v>
      </c>
    </row>
    <row r="13" spans="1:14" x14ac:dyDescent="0.3">
      <c r="A13">
        <v>10000</v>
      </c>
      <c r="B13">
        <v>-82.009200000000007</v>
      </c>
      <c r="C13">
        <v>-68.852000000000004</v>
      </c>
      <c r="D13">
        <v>0</v>
      </c>
      <c r="F13">
        <v>10000</v>
      </c>
      <c r="G13">
        <v>12.2509</v>
      </c>
      <c r="H13">
        <v>-71.175200000000004</v>
      </c>
      <c r="I13">
        <v>0</v>
      </c>
      <c r="K13">
        <v>10000</v>
      </c>
      <c r="L13">
        <v>-4.0836100000000002</v>
      </c>
      <c r="M13">
        <v>-9.6082400000000003</v>
      </c>
      <c r="N13">
        <v>0</v>
      </c>
    </row>
    <row r="14" spans="1:14" x14ac:dyDescent="0.3">
      <c r="A14">
        <v>11000</v>
      </c>
      <c r="B14">
        <v>-78.511200000000002</v>
      </c>
      <c r="C14">
        <v>-62.878799999999998</v>
      </c>
      <c r="D14">
        <v>0</v>
      </c>
      <c r="F14">
        <v>11000</v>
      </c>
      <c r="G14">
        <v>14.5753</v>
      </c>
      <c r="H14">
        <v>-65.642700000000005</v>
      </c>
      <c r="I14">
        <v>0</v>
      </c>
      <c r="K14">
        <v>11000</v>
      </c>
      <c r="L14">
        <v>-4.8583999999999996</v>
      </c>
      <c r="M14">
        <v>-11.452400000000001</v>
      </c>
      <c r="N14">
        <v>0</v>
      </c>
    </row>
    <row r="15" spans="1:14" x14ac:dyDescent="0.3">
      <c r="A15">
        <v>12000</v>
      </c>
      <c r="B15">
        <v>-74.787199999999999</v>
      </c>
      <c r="C15">
        <v>-56.553699999999999</v>
      </c>
      <c r="D15">
        <v>0</v>
      </c>
      <c r="F15">
        <v>12000</v>
      </c>
      <c r="G15">
        <v>17.026199999999999</v>
      </c>
      <c r="H15">
        <v>-59.782400000000003</v>
      </c>
      <c r="I15">
        <v>0</v>
      </c>
      <c r="K15">
        <v>12000</v>
      </c>
      <c r="L15">
        <v>-5.67537</v>
      </c>
      <c r="M15">
        <v>-13.405799999999999</v>
      </c>
      <c r="N15">
        <v>0</v>
      </c>
    </row>
    <row r="16" spans="1:14" x14ac:dyDescent="0.3">
      <c r="A16">
        <v>13000</v>
      </c>
      <c r="B16">
        <v>-70.863900000000001</v>
      </c>
      <c r="C16">
        <v>-49.930799999999998</v>
      </c>
      <c r="D16">
        <v>0</v>
      </c>
      <c r="F16">
        <v>13000</v>
      </c>
      <c r="G16">
        <v>19.580100000000002</v>
      </c>
      <c r="H16">
        <v>-53.643799999999999</v>
      </c>
      <c r="I16">
        <v>0</v>
      </c>
      <c r="K16">
        <v>13000</v>
      </c>
      <c r="L16">
        <v>-6.5266599999999997</v>
      </c>
      <c r="M16">
        <v>-15.452</v>
      </c>
      <c r="N16">
        <v>0</v>
      </c>
    </row>
    <row r="17" spans="1:14" x14ac:dyDescent="0.3">
      <c r="A17">
        <v>14000</v>
      </c>
      <c r="B17">
        <v>-66.769199999999998</v>
      </c>
      <c r="C17">
        <v>-43.066600000000001</v>
      </c>
      <c r="D17">
        <v>0</v>
      </c>
      <c r="F17">
        <v>14000</v>
      </c>
      <c r="G17">
        <v>22.212299999999999</v>
      </c>
      <c r="H17">
        <v>-47.278799999999997</v>
      </c>
      <c r="I17">
        <v>0</v>
      </c>
      <c r="K17">
        <v>14000</v>
      </c>
      <c r="L17">
        <v>-7.4040400000000002</v>
      </c>
      <c r="M17">
        <v>-17.573599999999999</v>
      </c>
      <c r="N17">
        <v>0</v>
      </c>
    </row>
    <row r="18" spans="1:14" x14ac:dyDescent="0.3">
      <c r="A18">
        <v>15000</v>
      </c>
      <c r="B18">
        <v>-62.532400000000003</v>
      </c>
      <c r="C18">
        <v>-36.019799999999996</v>
      </c>
      <c r="D18">
        <v>0</v>
      </c>
      <c r="F18">
        <v>15000</v>
      </c>
      <c r="G18">
        <v>24.897099999999998</v>
      </c>
      <c r="H18">
        <v>-40.741199999999999</v>
      </c>
      <c r="I18">
        <v>0</v>
      </c>
      <c r="K18">
        <v>15000</v>
      </c>
      <c r="L18">
        <v>-8.2989700000000006</v>
      </c>
      <c r="M18">
        <v>-19.752800000000001</v>
      </c>
      <c r="N18">
        <v>0</v>
      </c>
    </row>
    <row r="19" spans="1:14" x14ac:dyDescent="0.3">
      <c r="A19">
        <v>16000</v>
      </c>
      <c r="B19">
        <v>-58.183199999999999</v>
      </c>
      <c r="C19">
        <v>-28.8507</v>
      </c>
      <c r="D19">
        <v>0</v>
      </c>
      <c r="F19">
        <v>16000</v>
      </c>
      <c r="G19">
        <v>27.6083</v>
      </c>
      <c r="H19">
        <v>-34.086199999999998</v>
      </c>
      <c r="I19">
        <v>0</v>
      </c>
      <c r="K19">
        <v>16000</v>
      </c>
      <c r="L19">
        <v>-9.2027099999999997</v>
      </c>
      <c r="M19">
        <v>-21.9711</v>
      </c>
      <c r="N19">
        <v>0</v>
      </c>
    </row>
    <row r="20" spans="1:14" x14ac:dyDescent="0.3">
      <c r="A20">
        <v>17000</v>
      </c>
      <c r="B20">
        <v>-53.752200000000002</v>
      </c>
      <c r="C20">
        <v>-21.620699999999999</v>
      </c>
      <c r="D20">
        <v>0</v>
      </c>
      <c r="F20">
        <v>17000</v>
      </c>
      <c r="G20">
        <v>30.319299999999998</v>
      </c>
      <c r="H20">
        <v>-27.3703</v>
      </c>
      <c r="I20">
        <v>0</v>
      </c>
      <c r="K20">
        <v>17000</v>
      </c>
      <c r="L20">
        <v>-10.106400000000001</v>
      </c>
      <c r="M20">
        <v>-24.209700000000002</v>
      </c>
      <c r="N20">
        <v>0</v>
      </c>
    </row>
    <row r="21" spans="1:14" x14ac:dyDescent="0.3">
      <c r="A21">
        <v>18000</v>
      </c>
      <c r="B21">
        <v>-49.27</v>
      </c>
      <c r="C21">
        <v>-14.391400000000001</v>
      </c>
      <c r="D21">
        <v>0</v>
      </c>
      <c r="F21">
        <v>18000</v>
      </c>
      <c r="G21">
        <v>33.003</v>
      </c>
      <c r="H21">
        <v>-20.65</v>
      </c>
      <c r="I21">
        <v>0</v>
      </c>
      <c r="K21">
        <v>18000</v>
      </c>
      <c r="L21">
        <v>-11.0009</v>
      </c>
      <c r="M21">
        <v>-26.4498</v>
      </c>
      <c r="N21">
        <v>0</v>
      </c>
    </row>
    <row r="22" spans="1:14" x14ac:dyDescent="0.3">
      <c r="A22">
        <v>19000</v>
      </c>
      <c r="B22">
        <v>-44.767400000000002</v>
      </c>
      <c r="C22">
        <v>-7.2249499999999998</v>
      </c>
      <c r="D22">
        <v>0</v>
      </c>
      <c r="F22">
        <v>19000</v>
      </c>
      <c r="G22">
        <v>35.6327</v>
      </c>
      <c r="H22">
        <v>-13.982200000000001</v>
      </c>
      <c r="I22">
        <v>0</v>
      </c>
      <c r="K22">
        <v>19000</v>
      </c>
      <c r="L22">
        <v>-11.8775</v>
      </c>
      <c r="M22">
        <v>-28.6723</v>
      </c>
      <c r="N22">
        <v>0</v>
      </c>
    </row>
    <row r="23" spans="1:14" x14ac:dyDescent="0.3">
      <c r="A23">
        <v>20000</v>
      </c>
      <c r="B23">
        <v>-40.275199999999998</v>
      </c>
      <c r="C23">
        <v>-0.18259600000000001</v>
      </c>
      <c r="D23">
        <v>0</v>
      </c>
      <c r="F23">
        <v>20000</v>
      </c>
      <c r="G23">
        <v>38.1815</v>
      </c>
      <c r="H23">
        <v>-7.42319</v>
      </c>
      <c r="I23">
        <v>0</v>
      </c>
      <c r="K23">
        <v>20000</v>
      </c>
      <c r="L23">
        <v>-12.7271</v>
      </c>
      <c r="M23">
        <v>-30.858699999999999</v>
      </c>
      <c r="N23">
        <v>0</v>
      </c>
    </row>
    <row r="24" spans="1:14" x14ac:dyDescent="0.3">
      <c r="A24">
        <v>21000</v>
      </c>
      <c r="B24">
        <v>-35.823399999999999</v>
      </c>
      <c r="C24">
        <v>6.6752900000000004</v>
      </c>
      <c r="D24">
        <v>0</v>
      </c>
      <c r="F24">
        <v>21000</v>
      </c>
      <c r="G24">
        <v>40.6235</v>
      </c>
      <c r="H24">
        <v>-1.0283899999999999</v>
      </c>
      <c r="I24">
        <v>0</v>
      </c>
      <c r="K24">
        <v>21000</v>
      </c>
      <c r="L24">
        <v>-13.5411</v>
      </c>
      <c r="M24">
        <v>-32.990299999999998</v>
      </c>
      <c r="N24">
        <v>0</v>
      </c>
    </row>
    <row r="25" spans="1:14" x14ac:dyDescent="0.3">
      <c r="A25">
        <v>22000</v>
      </c>
      <c r="B25">
        <v>-31.441500000000001</v>
      </c>
      <c r="C25">
        <v>13.289899999999999</v>
      </c>
      <c r="D25">
        <v>0</v>
      </c>
      <c r="F25">
        <v>22000</v>
      </c>
      <c r="G25">
        <v>42.933</v>
      </c>
      <c r="H25">
        <v>5.14825</v>
      </c>
      <c r="I25">
        <v>0</v>
      </c>
      <c r="K25">
        <v>22000</v>
      </c>
      <c r="L25">
        <v>-14.3109</v>
      </c>
      <c r="M25">
        <v>-35.049100000000003</v>
      </c>
      <c r="N25">
        <v>0</v>
      </c>
    </row>
    <row r="26" spans="1:14" x14ac:dyDescent="0.3">
      <c r="A26">
        <v>23000</v>
      </c>
      <c r="B26">
        <v>-27.158100000000001</v>
      </c>
      <c r="C26">
        <v>19.604500000000002</v>
      </c>
      <c r="D26">
        <v>0</v>
      </c>
      <c r="F26">
        <v>23000</v>
      </c>
      <c r="G26">
        <v>45.085500000000003</v>
      </c>
      <c r="H26">
        <v>11.054600000000001</v>
      </c>
      <c r="I26">
        <v>0</v>
      </c>
      <c r="K26">
        <v>23000</v>
      </c>
      <c r="L26">
        <v>-15.0284</v>
      </c>
      <c r="M26">
        <v>-37.017899999999997</v>
      </c>
      <c r="N26">
        <v>0</v>
      </c>
    </row>
    <row r="27" spans="1:14" x14ac:dyDescent="0.3">
      <c r="A27">
        <v>24000</v>
      </c>
      <c r="B27">
        <v>-23.000499999999999</v>
      </c>
      <c r="C27">
        <v>25.564699999999998</v>
      </c>
      <c r="D27">
        <v>0</v>
      </c>
      <c r="F27">
        <v>24000</v>
      </c>
      <c r="G27">
        <v>47.057699999999997</v>
      </c>
      <c r="H27">
        <v>16.640899999999998</v>
      </c>
      <c r="I27">
        <v>0</v>
      </c>
      <c r="K27">
        <v>24000</v>
      </c>
      <c r="L27">
        <v>-15.6858</v>
      </c>
      <c r="M27">
        <v>-38.880000000000003</v>
      </c>
      <c r="N27">
        <v>0</v>
      </c>
    </row>
    <row r="28" spans="1:14" x14ac:dyDescent="0.3">
      <c r="A28">
        <v>25000</v>
      </c>
      <c r="B28">
        <v>-18.994599999999998</v>
      </c>
      <c r="C28">
        <v>31.119499999999999</v>
      </c>
      <c r="D28">
        <v>0</v>
      </c>
      <c r="F28">
        <v>25000</v>
      </c>
      <c r="G28">
        <v>48.827399999999997</v>
      </c>
      <c r="H28">
        <v>21.86</v>
      </c>
      <c r="I28">
        <v>0</v>
      </c>
      <c r="K28">
        <v>25000</v>
      </c>
      <c r="L28">
        <v>-16.2758</v>
      </c>
      <c r="M28">
        <v>-40.619799999999998</v>
      </c>
      <c r="N28">
        <v>0</v>
      </c>
    </row>
    <row r="29" spans="1:14" x14ac:dyDescent="0.3">
      <c r="A29">
        <v>26000</v>
      </c>
      <c r="B29">
        <v>-15.1648</v>
      </c>
      <c r="C29">
        <v>36.220799999999997</v>
      </c>
      <c r="D29">
        <v>0</v>
      </c>
      <c r="F29">
        <v>26000</v>
      </c>
      <c r="G29">
        <v>50.374200000000002</v>
      </c>
      <c r="H29">
        <v>26.668099999999999</v>
      </c>
      <c r="I29">
        <v>0</v>
      </c>
      <c r="K29">
        <v>26000</v>
      </c>
      <c r="L29">
        <v>-16.791399999999999</v>
      </c>
      <c r="M29">
        <v>-42.222499999999997</v>
      </c>
      <c r="N29">
        <v>0</v>
      </c>
    </row>
    <row r="30" spans="1:14" x14ac:dyDescent="0.3">
      <c r="A30">
        <v>27000</v>
      </c>
      <c r="B30">
        <v>-11.5337</v>
      </c>
      <c r="C30">
        <v>40.824800000000003</v>
      </c>
      <c r="D30">
        <v>0</v>
      </c>
      <c r="F30">
        <v>27000</v>
      </c>
      <c r="G30">
        <v>51.679200000000002</v>
      </c>
      <c r="H30">
        <v>31.0246</v>
      </c>
      <c r="I30">
        <v>0</v>
      </c>
      <c r="K30">
        <v>27000</v>
      </c>
      <c r="L30">
        <v>-17.226500000000001</v>
      </c>
      <c r="M30">
        <v>-43.674799999999998</v>
      </c>
      <c r="N30">
        <v>0</v>
      </c>
    </row>
    <row r="31" spans="1:14" x14ac:dyDescent="0.3">
      <c r="A31">
        <v>28000</v>
      </c>
      <c r="B31">
        <v>-8.1216299999999997</v>
      </c>
      <c r="C31">
        <v>44.891599999999997</v>
      </c>
      <c r="D31">
        <v>0</v>
      </c>
      <c r="F31">
        <v>28000</v>
      </c>
      <c r="G31">
        <v>52.725499999999997</v>
      </c>
      <c r="H31">
        <v>34.893000000000001</v>
      </c>
      <c r="I31">
        <v>0</v>
      </c>
      <c r="K31">
        <v>28000</v>
      </c>
      <c r="L31">
        <v>-17.575299999999999</v>
      </c>
      <c r="M31">
        <v>-44.964399999999998</v>
      </c>
      <c r="N31">
        <v>0</v>
      </c>
    </row>
    <row r="32" spans="1:14" x14ac:dyDescent="0.3">
      <c r="A32">
        <v>29000</v>
      </c>
      <c r="B32">
        <v>-4.9471400000000001</v>
      </c>
      <c r="C32">
        <v>48.385899999999999</v>
      </c>
      <c r="D32">
        <v>0</v>
      </c>
      <c r="F32">
        <v>29000</v>
      </c>
      <c r="G32">
        <v>53.498199999999997</v>
      </c>
      <c r="H32">
        <v>38.2408</v>
      </c>
      <c r="I32">
        <v>0</v>
      </c>
      <c r="K32">
        <v>29000</v>
      </c>
      <c r="L32">
        <v>-17.832899999999999</v>
      </c>
      <c r="M32">
        <v>-46.080399999999997</v>
      </c>
      <c r="N32">
        <v>0</v>
      </c>
    </row>
    <row r="33" spans="1:14" x14ac:dyDescent="0.3">
      <c r="A33">
        <v>30000</v>
      </c>
      <c r="B33">
        <v>-2.0262600000000002</v>
      </c>
      <c r="C33">
        <v>51.2774</v>
      </c>
      <c r="D33">
        <v>0</v>
      </c>
      <c r="F33">
        <v>30000</v>
      </c>
      <c r="G33">
        <v>53.9846</v>
      </c>
      <c r="H33">
        <v>41.040100000000002</v>
      </c>
      <c r="I33">
        <v>0</v>
      </c>
      <c r="K33">
        <v>30000</v>
      </c>
      <c r="L33">
        <v>-17.995100000000001</v>
      </c>
      <c r="M33">
        <v>-47.0137</v>
      </c>
      <c r="N33">
        <v>0</v>
      </c>
    </row>
    <row r="34" spans="1:14" x14ac:dyDescent="0.3">
      <c r="A34">
        <v>31000</v>
      </c>
      <c r="B34">
        <v>0.62736000000000003</v>
      </c>
      <c r="C34">
        <v>53.540599999999998</v>
      </c>
      <c r="D34">
        <v>0</v>
      </c>
      <c r="F34">
        <v>31000</v>
      </c>
      <c r="G34">
        <v>54.174100000000003</v>
      </c>
      <c r="H34">
        <v>43.267499999999998</v>
      </c>
      <c r="I34">
        <v>0</v>
      </c>
      <c r="K34">
        <v>31000</v>
      </c>
      <c r="L34">
        <v>-18.058399999999999</v>
      </c>
      <c r="M34">
        <v>-47.756300000000003</v>
      </c>
      <c r="N34">
        <v>0</v>
      </c>
    </row>
    <row r="35" spans="1:14" x14ac:dyDescent="0.3">
      <c r="A35">
        <v>32000</v>
      </c>
      <c r="B35">
        <v>3.0026000000000002</v>
      </c>
      <c r="C35">
        <v>55.155700000000003</v>
      </c>
      <c r="D35">
        <v>0</v>
      </c>
      <c r="F35">
        <v>32000</v>
      </c>
      <c r="G35">
        <v>54.058799999999998</v>
      </c>
      <c r="H35">
        <v>44.904499999999999</v>
      </c>
      <c r="I35">
        <v>0</v>
      </c>
      <c r="K35">
        <v>32000</v>
      </c>
      <c r="L35">
        <v>-18.020099999999999</v>
      </c>
      <c r="M35">
        <v>-48.302100000000003</v>
      </c>
      <c r="N35">
        <v>0</v>
      </c>
    </row>
    <row r="36" spans="1:14" x14ac:dyDescent="0.3">
      <c r="A36">
        <v>33000</v>
      </c>
      <c r="B36">
        <v>5.0909599999999999</v>
      </c>
      <c r="C36">
        <v>56.107999999999997</v>
      </c>
      <c r="D36">
        <v>0</v>
      </c>
      <c r="F36">
        <v>33000</v>
      </c>
      <c r="G36">
        <v>53.632899999999999</v>
      </c>
      <c r="H36">
        <v>45.9377</v>
      </c>
      <c r="I36">
        <v>0</v>
      </c>
      <c r="K36">
        <v>33000</v>
      </c>
      <c r="L36">
        <v>-17.8782</v>
      </c>
      <c r="M36">
        <v>-48.646799999999999</v>
      </c>
      <c r="N36">
        <v>0</v>
      </c>
    </row>
    <row r="37" spans="1:14" x14ac:dyDescent="0.3">
      <c r="A37">
        <v>34000</v>
      </c>
      <c r="B37">
        <v>6.8866300000000003</v>
      </c>
      <c r="C37">
        <v>56.3887</v>
      </c>
      <c r="D37">
        <v>0</v>
      </c>
      <c r="F37">
        <v>34000</v>
      </c>
      <c r="G37">
        <v>52.893300000000004</v>
      </c>
      <c r="H37">
        <v>46.358800000000002</v>
      </c>
      <c r="I37">
        <v>0</v>
      </c>
      <c r="K37">
        <v>34000</v>
      </c>
      <c r="L37">
        <v>-17.631799999999998</v>
      </c>
      <c r="M37">
        <v>-48.787300000000002</v>
      </c>
      <c r="N37">
        <v>0</v>
      </c>
    </row>
    <row r="38" spans="1:14" x14ac:dyDescent="0.3">
      <c r="A38">
        <v>35000</v>
      </c>
      <c r="B38">
        <v>8.3865099999999995</v>
      </c>
      <c r="C38">
        <v>55.994500000000002</v>
      </c>
      <c r="D38">
        <v>0</v>
      </c>
      <c r="F38">
        <v>35000</v>
      </c>
      <c r="G38">
        <v>51.839300000000001</v>
      </c>
      <c r="H38">
        <v>46.1646</v>
      </c>
      <c r="I38">
        <v>0</v>
      </c>
      <c r="K38">
        <v>35000</v>
      </c>
      <c r="L38">
        <v>-17.2806</v>
      </c>
      <c r="M38">
        <v>-48.722900000000003</v>
      </c>
      <c r="N38">
        <v>0</v>
      </c>
    </row>
    <row r="39" spans="1:14" x14ac:dyDescent="0.3">
      <c r="A39">
        <v>36000</v>
      </c>
      <c r="B39">
        <v>9.5902200000000004</v>
      </c>
      <c r="C39">
        <v>54.927999999999997</v>
      </c>
      <c r="D39">
        <v>0</v>
      </c>
      <c r="F39">
        <v>36000</v>
      </c>
      <c r="G39">
        <v>50.472999999999999</v>
      </c>
      <c r="H39">
        <v>45.357300000000002</v>
      </c>
      <c r="I39">
        <v>0</v>
      </c>
      <c r="K39">
        <v>36000</v>
      </c>
      <c r="L39">
        <v>-16.825299999999999</v>
      </c>
      <c r="M39">
        <v>-48.454099999999997</v>
      </c>
      <c r="N39">
        <v>0</v>
      </c>
    </row>
    <row r="40" spans="1:14" x14ac:dyDescent="0.3">
      <c r="A40">
        <v>37000</v>
      </c>
      <c r="B40">
        <v>10.5001</v>
      </c>
      <c r="C40">
        <v>53.197299999999998</v>
      </c>
      <c r="D40">
        <v>0</v>
      </c>
      <c r="F40">
        <v>37000</v>
      </c>
      <c r="G40">
        <v>48.7986</v>
      </c>
      <c r="H40">
        <v>43.944299999999998</v>
      </c>
      <c r="I40">
        <v>0</v>
      </c>
      <c r="K40">
        <v>37000</v>
      </c>
      <c r="L40">
        <v>-16.267399999999999</v>
      </c>
      <c r="M40">
        <v>-47.9833</v>
      </c>
      <c r="N40">
        <v>0</v>
      </c>
    </row>
    <row r="41" spans="1:14" x14ac:dyDescent="0.3">
      <c r="A41">
        <v>38000</v>
      </c>
      <c r="B41">
        <v>11.1213</v>
      </c>
      <c r="C41">
        <v>50.816299999999998</v>
      </c>
      <c r="D41">
        <v>0</v>
      </c>
      <c r="F41">
        <v>38000</v>
      </c>
      <c r="G41">
        <v>46.823399999999999</v>
      </c>
      <c r="H41">
        <v>41.938099999999999</v>
      </c>
      <c r="I41">
        <v>0</v>
      </c>
      <c r="K41">
        <v>38000</v>
      </c>
      <c r="L41">
        <v>-15.6091</v>
      </c>
      <c r="M41">
        <v>-47.314900000000002</v>
      </c>
      <c r="N41">
        <v>0</v>
      </c>
    </row>
    <row r="42" spans="1:14" x14ac:dyDescent="0.3">
      <c r="A42">
        <v>39000</v>
      </c>
      <c r="B42">
        <v>11.461399999999999</v>
      </c>
      <c r="C42">
        <v>47.804299999999998</v>
      </c>
      <c r="D42">
        <v>0</v>
      </c>
      <c r="F42">
        <v>39000</v>
      </c>
      <c r="G42">
        <v>44.5565</v>
      </c>
      <c r="H42">
        <v>39.356200000000001</v>
      </c>
      <c r="I42">
        <v>0</v>
      </c>
      <c r="K42">
        <v>39000</v>
      </c>
      <c r="L42">
        <v>-14.8536</v>
      </c>
      <c r="M42">
        <v>-46.454500000000003</v>
      </c>
      <c r="N42">
        <v>0</v>
      </c>
    </row>
    <row r="43" spans="1:14" x14ac:dyDescent="0.3">
      <c r="A43">
        <v>40000</v>
      </c>
      <c r="B43">
        <v>11.5306</v>
      </c>
      <c r="C43">
        <v>44.186</v>
      </c>
      <c r="D43">
        <v>0</v>
      </c>
      <c r="F43">
        <v>40000</v>
      </c>
      <c r="G43">
        <v>42.009799999999998</v>
      </c>
      <c r="H43">
        <v>36.2209</v>
      </c>
      <c r="I43">
        <v>0</v>
      </c>
      <c r="K43">
        <v>40000</v>
      </c>
      <c r="L43">
        <v>-14.004899999999999</v>
      </c>
      <c r="M43">
        <v>-45.409700000000001</v>
      </c>
      <c r="N43">
        <v>0</v>
      </c>
    </row>
    <row r="44" spans="1:14" x14ac:dyDescent="0.3">
      <c r="A44">
        <v>41000</v>
      </c>
      <c r="B44">
        <v>11.341799999999999</v>
      </c>
      <c r="C44">
        <v>39.991100000000003</v>
      </c>
      <c r="D44">
        <v>0</v>
      </c>
      <c r="F44">
        <v>41000</v>
      </c>
      <c r="G44">
        <v>39.197400000000002</v>
      </c>
      <c r="H44">
        <v>32.559600000000003</v>
      </c>
      <c r="I44">
        <v>0</v>
      </c>
      <c r="K44">
        <v>41000</v>
      </c>
      <c r="L44">
        <v>-13.067600000000001</v>
      </c>
      <c r="M44">
        <v>-44.189599999999999</v>
      </c>
      <c r="N44">
        <v>0</v>
      </c>
    </row>
    <row r="45" spans="1:14" x14ac:dyDescent="0.3">
      <c r="A45">
        <v>42000</v>
      </c>
      <c r="B45">
        <v>10.9099</v>
      </c>
      <c r="C45">
        <v>35.254399999999997</v>
      </c>
      <c r="D45">
        <v>0</v>
      </c>
      <c r="F45">
        <v>42000</v>
      </c>
      <c r="G45">
        <v>36.135599999999997</v>
      </c>
      <c r="H45">
        <v>28.403700000000001</v>
      </c>
      <c r="I45">
        <v>0</v>
      </c>
      <c r="K45">
        <v>42000</v>
      </c>
      <c r="L45">
        <v>-12.0471</v>
      </c>
      <c r="M45">
        <v>-42.804600000000001</v>
      </c>
      <c r="N45">
        <v>0</v>
      </c>
    </row>
    <row r="46" spans="1:14" x14ac:dyDescent="0.3">
      <c r="A46">
        <v>43000</v>
      </c>
      <c r="B46">
        <v>10.2522</v>
      </c>
      <c r="C46">
        <v>30.0152</v>
      </c>
      <c r="D46">
        <v>0</v>
      </c>
      <c r="F46">
        <v>43000</v>
      </c>
      <c r="G46">
        <v>32.842599999999997</v>
      </c>
      <c r="H46">
        <v>23.789200000000001</v>
      </c>
      <c r="I46">
        <v>0</v>
      </c>
      <c r="K46">
        <v>43000</v>
      </c>
      <c r="L46">
        <v>-10.9496</v>
      </c>
      <c r="M46">
        <v>-41.2667</v>
      </c>
      <c r="N46">
        <v>0</v>
      </c>
    </row>
    <row r="47" spans="1:14" x14ac:dyDescent="0.3">
      <c r="A47">
        <v>44000</v>
      </c>
      <c r="B47">
        <v>9.3879599999999996</v>
      </c>
      <c r="C47">
        <v>24.317</v>
      </c>
      <c r="D47">
        <v>0</v>
      </c>
      <c r="F47">
        <v>44000</v>
      </c>
      <c r="G47">
        <v>29.3385</v>
      </c>
      <c r="H47">
        <v>18.755700000000001</v>
      </c>
      <c r="I47">
        <v>0</v>
      </c>
      <c r="K47">
        <v>44000</v>
      </c>
      <c r="L47">
        <v>-9.7816799999999997</v>
      </c>
      <c r="M47">
        <v>-39.589100000000002</v>
      </c>
      <c r="N47">
        <v>0</v>
      </c>
    </row>
    <row r="48" spans="1:14" x14ac:dyDescent="0.3">
      <c r="A48">
        <v>45000</v>
      </c>
      <c r="B48">
        <v>8.3383900000000004</v>
      </c>
      <c r="C48">
        <v>18.2072</v>
      </c>
      <c r="D48">
        <v>0</v>
      </c>
      <c r="F48">
        <v>45000</v>
      </c>
      <c r="G48">
        <v>25.645399999999999</v>
      </c>
      <c r="H48">
        <v>13.346500000000001</v>
      </c>
      <c r="I48">
        <v>0</v>
      </c>
      <c r="K48">
        <v>45000</v>
      </c>
      <c r="L48">
        <v>-8.5507500000000007</v>
      </c>
      <c r="M48">
        <v>-37.786299999999997</v>
      </c>
      <c r="N48">
        <v>0</v>
      </c>
    </row>
    <row r="49" spans="1:14" x14ac:dyDescent="0.3">
      <c r="A49">
        <v>46000</v>
      </c>
      <c r="B49">
        <v>7.12629</v>
      </c>
      <c r="C49">
        <v>11.7369</v>
      </c>
      <c r="D49">
        <v>0</v>
      </c>
      <c r="F49">
        <v>46000</v>
      </c>
      <c r="G49">
        <v>21.7866</v>
      </c>
      <c r="H49">
        <v>7.6081599999999998</v>
      </c>
      <c r="I49">
        <v>0</v>
      </c>
      <c r="K49">
        <v>46000</v>
      </c>
      <c r="L49">
        <v>-7.2645900000000001</v>
      </c>
      <c r="M49">
        <v>-35.873699999999999</v>
      </c>
      <c r="N49">
        <v>0</v>
      </c>
    </row>
    <row r="50" spans="1:14" x14ac:dyDescent="0.3">
      <c r="A50">
        <v>47000</v>
      </c>
      <c r="B50">
        <v>5.77597</v>
      </c>
      <c r="C50">
        <v>4.9599200000000003</v>
      </c>
      <c r="D50">
        <v>0</v>
      </c>
      <c r="F50">
        <v>47000</v>
      </c>
      <c r="G50">
        <v>17.786899999999999</v>
      </c>
      <c r="H50">
        <v>1.5898399999999999</v>
      </c>
      <c r="I50">
        <v>0</v>
      </c>
      <c r="K50">
        <v>47000</v>
      </c>
      <c r="L50">
        <v>-5.93147</v>
      </c>
      <c r="M50">
        <v>-33.867800000000003</v>
      </c>
      <c r="N50">
        <v>0</v>
      </c>
    </row>
    <row r="51" spans="1:14" x14ac:dyDescent="0.3">
      <c r="A51">
        <v>48000</v>
      </c>
      <c r="B51">
        <v>4.3129600000000003</v>
      </c>
      <c r="C51">
        <v>-2.0670999999999999</v>
      </c>
      <c r="D51">
        <v>0</v>
      </c>
      <c r="F51">
        <v>48000</v>
      </c>
      <c r="G51">
        <v>13.6724</v>
      </c>
      <c r="H51">
        <v>-4.6567499999999997</v>
      </c>
      <c r="I51">
        <v>0</v>
      </c>
      <c r="K51">
        <v>48000</v>
      </c>
      <c r="L51">
        <v>-4.5600500000000004</v>
      </c>
      <c r="M51">
        <v>-31.785799999999998</v>
      </c>
      <c r="N51">
        <v>0</v>
      </c>
    </row>
    <row r="52" spans="1:14" x14ac:dyDescent="0.3">
      <c r="A52">
        <v>49000</v>
      </c>
      <c r="B52">
        <v>2.7638199999999999</v>
      </c>
      <c r="C52">
        <v>-9.2854500000000009</v>
      </c>
      <c r="D52">
        <v>0</v>
      </c>
      <c r="F52">
        <v>49000</v>
      </c>
      <c r="G52">
        <v>9.4699600000000004</v>
      </c>
      <c r="H52">
        <v>-11.077999999999999</v>
      </c>
      <c r="I52">
        <v>0</v>
      </c>
      <c r="K52">
        <v>49000</v>
      </c>
      <c r="L52">
        <v>-3.1592799999999999</v>
      </c>
      <c r="M52">
        <v>-29.645399999999999</v>
      </c>
      <c r="N52">
        <v>0</v>
      </c>
    </row>
    <row r="53" spans="1:14" x14ac:dyDescent="0.3">
      <c r="A53">
        <v>50000</v>
      </c>
      <c r="B53">
        <v>1.15588</v>
      </c>
      <c r="C53">
        <v>-16.634799999999998</v>
      </c>
      <c r="D53">
        <v>0</v>
      </c>
      <c r="F53">
        <v>50000</v>
      </c>
      <c r="G53">
        <v>5.2071699999999996</v>
      </c>
      <c r="H53">
        <v>-17.6189</v>
      </c>
      <c r="I53">
        <v>0</v>
      </c>
      <c r="K53">
        <v>50000</v>
      </c>
      <c r="L53">
        <v>-1.7383900000000001</v>
      </c>
      <c r="M53">
        <v>-27.465199999999999</v>
      </c>
      <c r="N53">
        <v>0</v>
      </c>
    </row>
    <row r="54" spans="1:14" x14ac:dyDescent="0.3">
      <c r="A54">
        <v>51000</v>
      </c>
      <c r="B54">
        <v>-0.48297699999999999</v>
      </c>
      <c r="C54">
        <v>-24.053799999999999</v>
      </c>
      <c r="D54">
        <v>0</v>
      </c>
      <c r="F54">
        <v>51000</v>
      </c>
      <c r="G54">
        <v>0.91217899999999996</v>
      </c>
      <c r="H54">
        <v>-24.223299999999998</v>
      </c>
      <c r="I54">
        <v>0</v>
      </c>
      <c r="K54">
        <v>51000</v>
      </c>
      <c r="L54">
        <v>-0.30673800000000001</v>
      </c>
      <c r="M54">
        <v>-25.2638</v>
      </c>
      <c r="N54">
        <v>0</v>
      </c>
    </row>
    <row r="55" spans="1:14" x14ac:dyDescent="0.3">
      <c r="A55">
        <v>52000</v>
      </c>
      <c r="B55">
        <v>-2.1246100000000001</v>
      </c>
      <c r="C55">
        <v>-31.4803</v>
      </c>
      <c r="D55">
        <v>0</v>
      </c>
      <c r="F55">
        <v>52000</v>
      </c>
      <c r="G55">
        <v>-3.3866299999999998</v>
      </c>
      <c r="H55">
        <v>-30.834599999999998</v>
      </c>
      <c r="I55">
        <v>0</v>
      </c>
      <c r="K55">
        <v>52000</v>
      </c>
      <c r="L55">
        <v>1.1262099999999999</v>
      </c>
      <c r="M55">
        <v>-23.06</v>
      </c>
      <c r="N55">
        <v>0</v>
      </c>
    </row>
    <row r="56" spans="1:14" x14ac:dyDescent="0.3">
      <c r="A56">
        <v>53000</v>
      </c>
      <c r="B56">
        <v>-3.74085</v>
      </c>
      <c r="C56">
        <v>-38.8523</v>
      </c>
      <c r="D56">
        <v>0</v>
      </c>
      <c r="F56">
        <v>53000</v>
      </c>
      <c r="G56">
        <v>-7.6608499999999999</v>
      </c>
      <c r="H56">
        <v>-37.396000000000001</v>
      </c>
      <c r="I56">
        <v>0</v>
      </c>
      <c r="K56">
        <v>53000</v>
      </c>
      <c r="L56">
        <v>2.55097</v>
      </c>
      <c r="M56">
        <v>-20.872800000000002</v>
      </c>
      <c r="N56">
        <v>0</v>
      </c>
    </row>
    <row r="57" spans="1:14" x14ac:dyDescent="0.3">
      <c r="A57">
        <v>54000</v>
      </c>
      <c r="B57">
        <v>-5.3037299999999998</v>
      </c>
      <c r="C57">
        <v>-46.108199999999997</v>
      </c>
      <c r="D57">
        <v>0</v>
      </c>
      <c r="F57">
        <v>54000</v>
      </c>
      <c r="G57">
        <v>-11.882300000000001</v>
      </c>
      <c r="H57">
        <v>-43.851399999999998</v>
      </c>
      <c r="I57">
        <v>0</v>
      </c>
      <c r="K57">
        <v>54000</v>
      </c>
      <c r="L57">
        <v>3.9581599999999999</v>
      </c>
      <c r="M57">
        <v>-18.7209</v>
      </c>
      <c r="N57">
        <v>0</v>
      </c>
    </row>
    <row r="58" spans="1:14" x14ac:dyDescent="0.3">
      <c r="A58">
        <v>55000</v>
      </c>
      <c r="B58">
        <v>-6.7857700000000003</v>
      </c>
      <c r="C58">
        <v>-53.1873</v>
      </c>
      <c r="D58">
        <v>0</v>
      </c>
      <c r="F58">
        <v>55000</v>
      </c>
      <c r="G58">
        <v>-16.023099999999999</v>
      </c>
      <c r="H58">
        <v>-50.145400000000002</v>
      </c>
      <c r="I58">
        <v>0</v>
      </c>
      <c r="K58">
        <v>55000</v>
      </c>
      <c r="L58">
        <v>5.3385100000000003</v>
      </c>
      <c r="M58">
        <v>-16.622800000000002</v>
      </c>
      <c r="N58">
        <v>0</v>
      </c>
    </row>
    <row r="59" spans="1:14" x14ac:dyDescent="0.3">
      <c r="A59">
        <v>56000</v>
      </c>
      <c r="B59">
        <v>-8.1602099999999993</v>
      </c>
      <c r="C59">
        <v>-60.030500000000004</v>
      </c>
      <c r="D59">
        <v>0</v>
      </c>
      <c r="F59">
        <v>56000</v>
      </c>
      <c r="G59">
        <v>-20.0563</v>
      </c>
      <c r="H59">
        <v>-56.2239</v>
      </c>
      <c r="I59">
        <v>0</v>
      </c>
      <c r="K59">
        <v>56000</v>
      </c>
      <c r="L59">
        <v>6.6829900000000002</v>
      </c>
      <c r="M59">
        <v>-14.596500000000001</v>
      </c>
      <c r="N59">
        <v>0</v>
      </c>
    </row>
    <row r="60" spans="1:14" x14ac:dyDescent="0.3">
      <c r="A60">
        <v>57000</v>
      </c>
      <c r="B60">
        <v>-9.4012399999999996</v>
      </c>
      <c r="C60">
        <v>-66.580699999999993</v>
      </c>
      <c r="D60">
        <v>0</v>
      </c>
      <c r="F60">
        <v>57000</v>
      </c>
      <c r="G60">
        <v>-23.955500000000001</v>
      </c>
      <c r="H60">
        <v>-62.034700000000001</v>
      </c>
      <c r="I60">
        <v>0</v>
      </c>
      <c r="K60">
        <v>57000</v>
      </c>
      <c r="L60">
        <v>7.9828599999999996</v>
      </c>
      <c r="M60">
        <v>-12.6593</v>
      </c>
      <c r="N60">
        <v>0</v>
      </c>
    </row>
    <row r="61" spans="1:14" x14ac:dyDescent="0.3">
      <c r="A61">
        <v>58000</v>
      </c>
      <c r="B61">
        <v>-10.484299999999999</v>
      </c>
      <c r="C61">
        <v>-72.783100000000005</v>
      </c>
      <c r="D61">
        <v>0</v>
      </c>
      <c r="F61">
        <v>58000</v>
      </c>
      <c r="G61">
        <v>-27.695799999999998</v>
      </c>
      <c r="H61">
        <v>-67.528099999999995</v>
      </c>
      <c r="I61">
        <v>0</v>
      </c>
      <c r="K61">
        <v>58000</v>
      </c>
      <c r="L61">
        <v>9.2297399999999996</v>
      </c>
      <c r="M61">
        <v>-10.8279</v>
      </c>
      <c r="N61">
        <v>0</v>
      </c>
    </row>
    <row r="62" spans="1:14" x14ac:dyDescent="0.3">
      <c r="A62">
        <v>59000</v>
      </c>
      <c r="B62">
        <v>-11.386100000000001</v>
      </c>
      <c r="C62">
        <v>-78.586200000000005</v>
      </c>
      <c r="D62">
        <v>0</v>
      </c>
      <c r="F62">
        <v>59000</v>
      </c>
      <c r="G62">
        <v>-31.2532</v>
      </c>
      <c r="H62">
        <v>-72.656899999999993</v>
      </c>
      <c r="I62">
        <v>0</v>
      </c>
      <c r="K62">
        <v>59000</v>
      </c>
      <c r="L62">
        <v>10.415699999999999</v>
      </c>
      <c r="M62">
        <v>-9.1180599999999998</v>
      </c>
      <c r="N62">
        <v>0</v>
      </c>
    </row>
    <row r="63" spans="1:14" x14ac:dyDescent="0.3">
      <c r="A63">
        <v>60000</v>
      </c>
      <c r="B63">
        <v>-12.085100000000001</v>
      </c>
      <c r="C63">
        <v>-83.941500000000005</v>
      </c>
      <c r="D63">
        <v>0</v>
      </c>
      <c r="F63">
        <v>60000</v>
      </c>
      <c r="G63">
        <v>-34.605600000000003</v>
      </c>
      <c r="H63">
        <v>-77.376800000000003</v>
      </c>
      <c r="I63">
        <v>0</v>
      </c>
      <c r="K63">
        <v>60000</v>
      </c>
      <c r="L63">
        <v>11.533300000000001</v>
      </c>
      <c r="M63">
        <v>-7.5444300000000002</v>
      </c>
      <c r="N63">
        <v>0</v>
      </c>
    </row>
    <row r="64" spans="1:14" x14ac:dyDescent="0.3">
      <c r="A64">
        <v>61000</v>
      </c>
      <c r="B64">
        <v>-12.5616</v>
      </c>
      <c r="C64">
        <v>-88.804599999999994</v>
      </c>
      <c r="D64">
        <v>0</v>
      </c>
      <c r="F64">
        <v>61000</v>
      </c>
      <c r="G64">
        <v>-37.732199999999999</v>
      </c>
      <c r="H64">
        <v>-81.647400000000005</v>
      </c>
      <c r="I64">
        <v>0</v>
      </c>
      <c r="K64">
        <v>61000</v>
      </c>
      <c r="L64">
        <v>12.575699999999999</v>
      </c>
      <c r="M64">
        <v>-6.1205600000000002</v>
      </c>
      <c r="N64">
        <v>0</v>
      </c>
    </row>
    <row r="65" spans="1:14" x14ac:dyDescent="0.3">
      <c r="A65">
        <v>62000</v>
      </c>
      <c r="B65">
        <v>-12.797800000000001</v>
      </c>
      <c r="C65">
        <v>-93.135099999999994</v>
      </c>
      <c r="D65">
        <v>0</v>
      </c>
      <c r="F65">
        <v>62000</v>
      </c>
      <c r="G65">
        <v>-40.6143</v>
      </c>
      <c r="H65">
        <v>-85.431799999999996</v>
      </c>
      <c r="I65">
        <v>0</v>
      </c>
      <c r="K65">
        <v>62000</v>
      </c>
      <c r="L65">
        <v>13.5366</v>
      </c>
      <c r="M65">
        <v>-4.8587199999999999</v>
      </c>
      <c r="N65">
        <v>0</v>
      </c>
    </row>
    <row r="66" spans="1:14" x14ac:dyDescent="0.3">
      <c r="A66">
        <v>63000</v>
      </c>
      <c r="B66">
        <v>-12.7782</v>
      </c>
      <c r="C66">
        <v>-96.897099999999995</v>
      </c>
      <c r="D66">
        <v>0</v>
      </c>
      <c r="F66">
        <v>63000</v>
      </c>
      <c r="G66">
        <v>-43.235100000000003</v>
      </c>
      <c r="H66">
        <v>-88.697400000000002</v>
      </c>
      <c r="I66">
        <v>0</v>
      </c>
      <c r="K66">
        <v>63000</v>
      </c>
      <c r="L66">
        <v>14.410399999999999</v>
      </c>
      <c r="M66">
        <v>-3.7698100000000001</v>
      </c>
      <c r="N66">
        <v>0</v>
      </c>
    </row>
    <row r="67" spans="1:14" x14ac:dyDescent="0.3">
      <c r="A67">
        <v>64000</v>
      </c>
      <c r="B67">
        <v>-12.4894</v>
      </c>
      <c r="C67">
        <v>-100.06</v>
      </c>
      <c r="D67">
        <v>0</v>
      </c>
      <c r="F67">
        <v>64000</v>
      </c>
      <c r="G67">
        <v>-45.580100000000002</v>
      </c>
      <c r="H67">
        <v>-91.415899999999993</v>
      </c>
      <c r="I67">
        <v>0</v>
      </c>
      <c r="K67">
        <v>64000</v>
      </c>
      <c r="L67">
        <v>15.1922</v>
      </c>
      <c r="M67">
        <v>-2.8632399999999998</v>
      </c>
      <c r="N67">
        <v>0</v>
      </c>
    </row>
    <row r="68" spans="1:14" x14ac:dyDescent="0.3">
      <c r="A68">
        <v>65000</v>
      </c>
      <c r="B68">
        <v>-11.9207</v>
      </c>
      <c r="C68">
        <v>-102.59699999999999</v>
      </c>
      <c r="D68">
        <v>0</v>
      </c>
      <c r="F68">
        <v>65000</v>
      </c>
      <c r="G68">
        <v>-47.636899999999997</v>
      </c>
      <c r="H68">
        <v>-93.563699999999997</v>
      </c>
      <c r="I68">
        <v>0</v>
      </c>
      <c r="K68">
        <v>65000</v>
      </c>
      <c r="L68">
        <v>15.878</v>
      </c>
      <c r="M68">
        <v>-2.1468799999999999</v>
      </c>
      <c r="N68">
        <v>0</v>
      </c>
    </row>
    <row r="69" spans="1:14" x14ac:dyDescent="0.3">
      <c r="A69">
        <v>66000</v>
      </c>
      <c r="B69">
        <v>-11.063700000000001</v>
      </c>
      <c r="C69">
        <v>-104.488</v>
      </c>
      <c r="D69">
        <v>0</v>
      </c>
      <c r="F69">
        <v>66000</v>
      </c>
      <c r="G69">
        <v>-49.395400000000002</v>
      </c>
      <c r="H69">
        <v>-95.122100000000003</v>
      </c>
      <c r="I69">
        <v>0</v>
      </c>
      <c r="K69">
        <v>66000</v>
      </c>
      <c r="L69">
        <v>16.464400000000001</v>
      </c>
      <c r="M69">
        <v>-1.627</v>
      </c>
      <c r="N69">
        <v>0</v>
      </c>
    </row>
    <row r="70" spans="1:14" x14ac:dyDescent="0.3">
      <c r="A70">
        <v>67000</v>
      </c>
      <c r="B70">
        <v>-9.9126899999999996</v>
      </c>
      <c r="C70">
        <v>-105.718</v>
      </c>
      <c r="D70">
        <v>0</v>
      </c>
      <c r="F70">
        <v>67000</v>
      </c>
      <c r="G70">
        <v>-50.848100000000002</v>
      </c>
      <c r="H70">
        <v>-96.077399999999997</v>
      </c>
      <c r="I70">
        <v>0</v>
      </c>
      <c r="K70">
        <v>67000</v>
      </c>
      <c r="L70">
        <v>16.948899999999998</v>
      </c>
      <c r="M70">
        <v>-1.30816</v>
      </c>
      <c r="N70">
        <v>0</v>
      </c>
    </row>
    <row r="71" spans="1:14" x14ac:dyDescent="0.3">
      <c r="A71">
        <v>68000</v>
      </c>
      <c r="B71">
        <v>-8.4647600000000001</v>
      </c>
      <c r="C71">
        <v>-106.277</v>
      </c>
      <c r="D71">
        <v>0</v>
      </c>
      <c r="F71">
        <v>68000</v>
      </c>
      <c r="G71">
        <v>-51.99</v>
      </c>
      <c r="H71">
        <v>-96.4208</v>
      </c>
      <c r="I71">
        <v>0</v>
      </c>
      <c r="K71">
        <v>68000</v>
      </c>
      <c r="L71">
        <v>17.329699999999999</v>
      </c>
      <c r="M71">
        <v>-1.1932499999999999</v>
      </c>
      <c r="N71">
        <v>0</v>
      </c>
    </row>
    <row r="72" spans="1:14" x14ac:dyDescent="0.3">
      <c r="A72">
        <v>69000</v>
      </c>
      <c r="B72">
        <v>-6.7196100000000003</v>
      </c>
      <c r="C72">
        <v>-106.16200000000001</v>
      </c>
      <c r="D72">
        <v>0</v>
      </c>
      <c r="F72">
        <v>69000</v>
      </c>
      <c r="G72">
        <v>-52.818399999999997</v>
      </c>
      <c r="H72">
        <v>-96.149100000000004</v>
      </c>
      <c r="I72">
        <v>0</v>
      </c>
      <c r="K72">
        <v>69000</v>
      </c>
      <c r="L72">
        <v>17.606000000000002</v>
      </c>
      <c r="M72">
        <v>-1.2834099999999999</v>
      </c>
      <c r="N72">
        <v>0</v>
      </c>
    </row>
    <row r="73" spans="1:14" x14ac:dyDescent="0.3">
      <c r="A73">
        <v>70000</v>
      </c>
      <c r="B73">
        <v>-4.6796800000000003</v>
      </c>
      <c r="C73">
        <v>-105.374</v>
      </c>
      <c r="D73">
        <v>0</v>
      </c>
      <c r="F73">
        <v>70000</v>
      </c>
      <c r="G73">
        <v>-53.333399999999997</v>
      </c>
      <c r="H73">
        <v>-95.264099999999999</v>
      </c>
      <c r="I73">
        <v>0</v>
      </c>
      <c r="K73">
        <v>70000</v>
      </c>
      <c r="L73">
        <v>17.777899999999999</v>
      </c>
      <c r="M73">
        <v>-1.57802</v>
      </c>
      <c r="N73">
        <v>0</v>
      </c>
    </row>
    <row r="74" spans="1:14" x14ac:dyDescent="0.3">
      <c r="A74">
        <v>71000</v>
      </c>
      <c r="B74">
        <v>-2.3501599999999998</v>
      </c>
      <c r="C74">
        <v>-103.92</v>
      </c>
      <c r="D74">
        <v>0</v>
      </c>
      <c r="F74">
        <v>71000</v>
      </c>
      <c r="G74">
        <v>-53.537399999999998</v>
      </c>
      <c r="H74">
        <v>-93.7727</v>
      </c>
      <c r="I74">
        <v>0</v>
      </c>
      <c r="K74">
        <v>71000</v>
      </c>
      <c r="L74">
        <v>17.8461</v>
      </c>
      <c r="M74">
        <v>-2.0747499999999999</v>
      </c>
      <c r="N74">
        <v>0</v>
      </c>
    </row>
    <row r="75" spans="1:14" x14ac:dyDescent="0.3">
      <c r="A75">
        <v>72000</v>
      </c>
      <c r="B75">
        <v>0.26107799999999998</v>
      </c>
      <c r="C75">
        <v>-101.81399999999999</v>
      </c>
      <c r="D75">
        <v>0</v>
      </c>
      <c r="F75">
        <v>72000</v>
      </c>
      <c r="G75">
        <v>-53.435600000000001</v>
      </c>
      <c r="H75">
        <v>-91.687299999999993</v>
      </c>
      <c r="I75">
        <v>0</v>
      </c>
      <c r="K75">
        <v>72000</v>
      </c>
      <c r="L75">
        <v>17.8123</v>
      </c>
      <c r="M75">
        <v>-2.7695400000000001</v>
      </c>
      <c r="N75">
        <v>0</v>
      </c>
    </row>
    <row r="76" spans="1:14" x14ac:dyDescent="0.3">
      <c r="A76">
        <v>73000</v>
      </c>
      <c r="B76">
        <v>3.1435300000000002</v>
      </c>
      <c r="C76">
        <v>-99.075199999999995</v>
      </c>
      <c r="D76">
        <v>0</v>
      </c>
      <c r="F76">
        <v>73000</v>
      </c>
      <c r="G76">
        <v>-53.035299999999999</v>
      </c>
      <c r="H76">
        <v>-89.024900000000002</v>
      </c>
      <c r="I76">
        <v>0</v>
      </c>
      <c r="K76">
        <v>73000</v>
      </c>
      <c r="L76">
        <v>17.678999999999998</v>
      </c>
      <c r="M76">
        <v>-3.6566299999999998</v>
      </c>
      <c r="N76">
        <v>0</v>
      </c>
    </row>
    <row r="77" spans="1:14" x14ac:dyDescent="0.3">
      <c r="A77">
        <v>74000</v>
      </c>
      <c r="B77">
        <v>6.2841300000000002</v>
      </c>
      <c r="C77">
        <v>-95.726600000000005</v>
      </c>
      <c r="D77">
        <v>0</v>
      </c>
      <c r="F77">
        <v>74000</v>
      </c>
      <c r="G77">
        <v>-52.346600000000002</v>
      </c>
      <c r="H77">
        <v>-85.807900000000004</v>
      </c>
      <c r="I77">
        <v>0</v>
      </c>
      <c r="K77">
        <v>74000</v>
      </c>
      <c r="L77">
        <v>17.4496</v>
      </c>
      <c r="M77">
        <v>-4.7286400000000004</v>
      </c>
      <c r="N77">
        <v>0</v>
      </c>
    </row>
    <row r="78" spans="1:14" x14ac:dyDescent="0.3">
      <c r="A78">
        <v>75000</v>
      </c>
      <c r="B78">
        <v>9.6673500000000008</v>
      </c>
      <c r="C78">
        <v>-91.797799999999995</v>
      </c>
      <c r="D78">
        <v>0</v>
      </c>
      <c r="F78">
        <v>75000</v>
      </c>
      <c r="G78">
        <v>-51.381500000000003</v>
      </c>
      <c r="H78">
        <v>-82.063000000000002</v>
      </c>
      <c r="I78">
        <v>0</v>
      </c>
      <c r="K78">
        <v>75000</v>
      </c>
      <c r="L78">
        <v>17.128</v>
      </c>
      <c r="M78">
        <v>-5.97661</v>
      </c>
      <c r="N78">
        <v>0</v>
      </c>
    </row>
    <row r="79" spans="1:14" x14ac:dyDescent="0.3">
      <c r="A79">
        <v>76000</v>
      </c>
      <c r="B79">
        <v>13.2753</v>
      </c>
      <c r="C79">
        <v>-87.322900000000004</v>
      </c>
      <c r="D79">
        <v>0</v>
      </c>
      <c r="F79">
        <v>76000</v>
      </c>
      <c r="G79">
        <v>-50.154400000000003</v>
      </c>
      <c r="H79">
        <v>-77.821700000000007</v>
      </c>
      <c r="I79">
        <v>0</v>
      </c>
      <c r="K79">
        <v>76000</v>
      </c>
      <c r="L79">
        <v>16.719100000000001</v>
      </c>
      <c r="M79">
        <v>-7.3901000000000003</v>
      </c>
      <c r="N79">
        <v>0</v>
      </c>
    </row>
    <row r="80" spans="1:14" x14ac:dyDescent="0.3">
      <c r="A80">
        <v>77000</v>
      </c>
      <c r="B80">
        <v>17.088100000000001</v>
      </c>
      <c r="C80">
        <v>-82.340699999999998</v>
      </c>
      <c r="D80">
        <v>0</v>
      </c>
      <c r="F80">
        <v>77000</v>
      </c>
      <c r="G80">
        <v>-48.681699999999999</v>
      </c>
      <c r="H80">
        <v>-73.119600000000005</v>
      </c>
      <c r="I80">
        <v>0</v>
      </c>
      <c r="K80">
        <v>77000</v>
      </c>
      <c r="L80">
        <v>16.228400000000001</v>
      </c>
      <c r="M80">
        <v>-8.9572199999999995</v>
      </c>
      <c r="N80">
        <v>0</v>
      </c>
    </row>
    <row r="81" spans="1:14" x14ac:dyDescent="0.3">
      <c r="A81">
        <v>78000</v>
      </c>
      <c r="B81">
        <v>21.083400000000001</v>
      </c>
      <c r="C81">
        <v>-76.894000000000005</v>
      </c>
      <c r="D81">
        <v>0</v>
      </c>
      <c r="F81">
        <v>78000</v>
      </c>
      <c r="G81">
        <v>-46.981900000000003</v>
      </c>
      <c r="H81">
        <v>-67.996099999999998</v>
      </c>
      <c r="I81">
        <v>0</v>
      </c>
      <c r="K81">
        <v>78000</v>
      </c>
      <c r="L81">
        <v>15.661799999999999</v>
      </c>
      <c r="M81">
        <v>-10.6648</v>
      </c>
      <c r="N81">
        <v>0</v>
      </c>
    </row>
    <row r="82" spans="1:14" x14ac:dyDescent="0.3">
      <c r="A82">
        <v>79000</v>
      </c>
      <c r="B82">
        <v>25.237400000000001</v>
      </c>
      <c r="C82">
        <v>-71.029899999999998</v>
      </c>
      <c r="D82">
        <v>0</v>
      </c>
      <c r="F82">
        <v>79000</v>
      </c>
      <c r="G82">
        <v>-45.075000000000003</v>
      </c>
      <c r="H82">
        <v>-62.494300000000003</v>
      </c>
      <c r="I82">
        <v>0</v>
      </c>
      <c r="K82">
        <v>79000</v>
      </c>
      <c r="L82">
        <v>15.026300000000001</v>
      </c>
      <c r="M82">
        <v>-12.4985</v>
      </c>
      <c r="N82">
        <v>0</v>
      </c>
    </row>
    <row r="83" spans="1:14" x14ac:dyDescent="0.3">
      <c r="A83">
        <v>80000</v>
      </c>
      <c r="B83">
        <v>29.5245</v>
      </c>
      <c r="C83">
        <v>-64.798699999999997</v>
      </c>
      <c r="D83">
        <v>0</v>
      </c>
      <c r="F83">
        <v>80000</v>
      </c>
      <c r="G83">
        <v>-42.982700000000001</v>
      </c>
      <c r="H83">
        <v>-56.660699999999999</v>
      </c>
      <c r="I83">
        <v>0</v>
      </c>
      <c r="K83">
        <v>80000</v>
      </c>
      <c r="L83">
        <v>14.328900000000001</v>
      </c>
      <c r="M83">
        <v>-14.4429</v>
      </c>
      <c r="N83">
        <v>0</v>
      </c>
    </row>
    <row r="84" spans="1:14" x14ac:dyDescent="0.3">
      <c r="A84">
        <v>81000</v>
      </c>
      <c r="B84">
        <v>33.917700000000004</v>
      </c>
      <c r="C84">
        <v>-58.254199999999997</v>
      </c>
      <c r="D84">
        <v>0</v>
      </c>
      <c r="F84">
        <v>81000</v>
      </c>
      <c r="G84">
        <v>-40.728000000000002</v>
      </c>
      <c r="H84">
        <v>-50.544400000000003</v>
      </c>
      <c r="I84">
        <v>0</v>
      </c>
      <c r="K84">
        <v>81000</v>
      </c>
      <c r="L84">
        <v>13.577400000000001</v>
      </c>
      <c r="M84">
        <v>-16.4815</v>
      </c>
      <c r="N84">
        <v>0</v>
      </c>
    </row>
    <row r="85" spans="1:14" x14ac:dyDescent="0.3">
      <c r="A85">
        <v>82000</v>
      </c>
      <c r="B85">
        <v>38.388500000000001</v>
      </c>
      <c r="C85">
        <v>-51.452399999999997</v>
      </c>
      <c r="D85">
        <v>0</v>
      </c>
      <c r="F85">
        <v>82000</v>
      </c>
      <c r="G85">
        <v>-38.335299999999997</v>
      </c>
      <c r="H85">
        <v>-44.196899999999999</v>
      </c>
      <c r="I85">
        <v>0</v>
      </c>
      <c r="K85">
        <v>82000</v>
      </c>
      <c r="L85">
        <v>12.7798</v>
      </c>
      <c r="M85">
        <v>-18.597200000000001</v>
      </c>
      <c r="N85">
        <v>0</v>
      </c>
    </row>
    <row r="86" spans="1:14" x14ac:dyDescent="0.3">
      <c r="A86">
        <v>83000</v>
      </c>
      <c r="B86">
        <v>42.907800000000002</v>
      </c>
      <c r="C86">
        <v>-44.451700000000002</v>
      </c>
      <c r="D86">
        <v>0</v>
      </c>
      <c r="F86">
        <v>83000</v>
      </c>
      <c r="G86">
        <v>-35.829700000000003</v>
      </c>
      <c r="H86">
        <v>-37.671900000000001</v>
      </c>
      <c r="I86">
        <v>0</v>
      </c>
      <c r="K86">
        <v>83000</v>
      </c>
      <c r="L86">
        <v>11.944599999999999</v>
      </c>
      <c r="M86">
        <v>-20.772200000000002</v>
      </c>
      <c r="N86">
        <v>0</v>
      </c>
    </row>
    <row r="87" spans="1:14" x14ac:dyDescent="0.3">
      <c r="A87">
        <v>84000</v>
      </c>
      <c r="B87">
        <v>47.445500000000003</v>
      </c>
      <c r="C87">
        <v>-37.312100000000001</v>
      </c>
      <c r="D87">
        <v>0</v>
      </c>
      <c r="F87">
        <v>84000</v>
      </c>
      <c r="G87">
        <v>-33.237299999999998</v>
      </c>
      <c r="H87">
        <v>-31.0243</v>
      </c>
      <c r="I87">
        <v>0</v>
      </c>
      <c r="K87">
        <v>84000</v>
      </c>
      <c r="L87">
        <v>11.080500000000001</v>
      </c>
      <c r="M87">
        <v>-22.988</v>
      </c>
      <c r="N87">
        <v>0</v>
      </c>
    </row>
    <row r="88" spans="1:14" x14ac:dyDescent="0.3">
      <c r="A88">
        <v>85000</v>
      </c>
      <c r="B88">
        <v>51.970999999999997</v>
      </c>
      <c r="C88">
        <v>-30.094899999999999</v>
      </c>
      <c r="D88">
        <v>0</v>
      </c>
      <c r="F88">
        <v>85000</v>
      </c>
      <c r="G88">
        <v>-30.584599999999998</v>
      </c>
      <c r="H88">
        <v>-24.310300000000002</v>
      </c>
      <c r="I88">
        <v>0</v>
      </c>
      <c r="K88">
        <v>85000</v>
      </c>
      <c r="L88">
        <v>10.196300000000001</v>
      </c>
      <c r="M88">
        <v>-25.225999999999999</v>
      </c>
      <c r="N88">
        <v>0</v>
      </c>
    </row>
    <row r="89" spans="1:14" x14ac:dyDescent="0.3">
      <c r="A89">
        <v>86000</v>
      </c>
      <c r="B89">
        <v>56.453600000000002</v>
      </c>
      <c r="C89">
        <v>-22.861699999999999</v>
      </c>
      <c r="D89">
        <v>0</v>
      </c>
      <c r="F89">
        <v>86000</v>
      </c>
      <c r="G89">
        <v>-27.898499999999999</v>
      </c>
      <c r="H89">
        <v>-17.5867</v>
      </c>
      <c r="I89">
        <v>0</v>
      </c>
      <c r="K89">
        <v>86000</v>
      </c>
      <c r="L89">
        <v>9.3008400000000009</v>
      </c>
      <c r="M89">
        <v>-27.467199999999998</v>
      </c>
      <c r="N89">
        <v>0</v>
      </c>
    </row>
    <row r="90" spans="1:14" x14ac:dyDescent="0.3">
      <c r="A90">
        <v>87000</v>
      </c>
      <c r="B90">
        <v>60.862299999999998</v>
      </c>
      <c r="C90">
        <v>-15.6746</v>
      </c>
      <c r="D90">
        <v>0</v>
      </c>
      <c r="F90">
        <v>87000</v>
      </c>
      <c r="G90">
        <v>-25.2058</v>
      </c>
      <c r="H90">
        <v>-10.9102</v>
      </c>
      <c r="I90">
        <v>0</v>
      </c>
      <c r="K90">
        <v>87000</v>
      </c>
      <c r="L90">
        <v>8.4032300000000006</v>
      </c>
      <c r="M90">
        <v>-29.692799999999998</v>
      </c>
      <c r="N90">
        <v>0</v>
      </c>
    </row>
    <row r="91" spans="1:14" x14ac:dyDescent="0.3">
      <c r="A91">
        <v>88000</v>
      </c>
      <c r="B91">
        <v>65.166499999999999</v>
      </c>
      <c r="C91">
        <v>-8.59497</v>
      </c>
      <c r="D91">
        <v>0</v>
      </c>
      <c r="F91">
        <v>88000</v>
      </c>
      <c r="G91">
        <v>-22.5334</v>
      </c>
      <c r="H91">
        <v>-4.3373299999999997</v>
      </c>
      <c r="I91">
        <v>0</v>
      </c>
      <c r="K91">
        <v>88000</v>
      </c>
      <c r="L91">
        <v>7.51234</v>
      </c>
      <c r="M91">
        <v>-31.883800000000001</v>
      </c>
      <c r="N91">
        <v>0</v>
      </c>
    </row>
    <row r="92" spans="1:14" x14ac:dyDescent="0.3">
      <c r="A92">
        <v>89000</v>
      </c>
      <c r="B92">
        <v>69.336299999999994</v>
      </c>
      <c r="C92">
        <v>-1.68346</v>
      </c>
      <c r="D92">
        <v>0</v>
      </c>
      <c r="F92">
        <v>89000</v>
      </c>
      <c r="G92">
        <v>-19.907599999999999</v>
      </c>
      <c r="H92">
        <v>2.07647</v>
      </c>
      <c r="I92">
        <v>0</v>
      </c>
      <c r="K92">
        <v>89000</v>
      </c>
      <c r="L92">
        <v>6.6369699999999998</v>
      </c>
      <c r="M92">
        <v>-34.021900000000002</v>
      </c>
      <c r="N92">
        <v>0</v>
      </c>
    </row>
    <row r="93" spans="1:14" x14ac:dyDescent="0.3">
      <c r="A93">
        <v>90000</v>
      </c>
      <c r="B93">
        <v>73.342299999999994</v>
      </c>
      <c r="C93">
        <v>5.0008400000000002</v>
      </c>
      <c r="D93">
        <v>0</v>
      </c>
      <c r="F93">
        <v>90000</v>
      </c>
      <c r="G93">
        <v>-17.354099999999999</v>
      </c>
      <c r="H93">
        <v>8.2769200000000005</v>
      </c>
      <c r="I93">
        <v>0</v>
      </c>
      <c r="K93">
        <v>90000</v>
      </c>
      <c r="L93">
        <v>5.7857099999999999</v>
      </c>
      <c r="M93">
        <v>-36.088900000000002</v>
      </c>
      <c r="N93">
        <v>0</v>
      </c>
    </row>
    <row r="94" spans="1:14" x14ac:dyDescent="0.3">
      <c r="A94">
        <v>91000</v>
      </c>
      <c r="B94">
        <v>77.156000000000006</v>
      </c>
      <c r="C94">
        <v>11.4008</v>
      </c>
      <c r="D94">
        <v>0</v>
      </c>
      <c r="F94">
        <v>91000</v>
      </c>
      <c r="G94">
        <v>-14.8979</v>
      </c>
      <c r="H94">
        <v>14.211600000000001</v>
      </c>
      <c r="I94">
        <v>0</v>
      </c>
      <c r="K94">
        <v>91000</v>
      </c>
      <c r="L94">
        <v>4.96685</v>
      </c>
      <c r="M94">
        <v>-38.067300000000003</v>
      </c>
      <c r="N94">
        <v>0</v>
      </c>
    </row>
    <row r="95" spans="1:14" x14ac:dyDescent="0.3">
      <c r="A95">
        <v>92000</v>
      </c>
      <c r="B95">
        <v>80.750600000000006</v>
      </c>
      <c r="C95">
        <v>17.461600000000001</v>
      </c>
      <c r="D95">
        <v>0</v>
      </c>
      <c r="F95">
        <v>92000</v>
      </c>
      <c r="G95">
        <v>-12.562799999999999</v>
      </c>
      <c r="H95">
        <v>19.830300000000001</v>
      </c>
      <c r="I95">
        <v>0</v>
      </c>
      <c r="K95">
        <v>92000</v>
      </c>
      <c r="L95">
        <v>4.1883499999999998</v>
      </c>
      <c r="M95">
        <v>-39.940399999999997</v>
      </c>
      <c r="N95">
        <v>0</v>
      </c>
    </row>
    <row r="96" spans="1:14" x14ac:dyDescent="0.3">
      <c r="A96">
        <v>93000</v>
      </c>
      <c r="B96">
        <v>84.100200000000001</v>
      </c>
      <c r="C96">
        <v>23.131599999999999</v>
      </c>
      <c r="D96">
        <v>0</v>
      </c>
      <c r="F96">
        <v>93000</v>
      </c>
      <c r="G96">
        <v>-10.3714</v>
      </c>
      <c r="H96">
        <v>25.085599999999999</v>
      </c>
      <c r="I96">
        <v>0</v>
      </c>
      <c r="K96">
        <v>93000</v>
      </c>
      <c r="L96">
        <v>3.4577399999999998</v>
      </c>
      <c r="M96">
        <v>-41.692399999999999</v>
      </c>
      <c r="N96">
        <v>0</v>
      </c>
    </row>
    <row r="97" spans="1:14" x14ac:dyDescent="0.3">
      <c r="A97">
        <v>94000</v>
      </c>
      <c r="B97">
        <v>87.180899999999994</v>
      </c>
      <c r="C97">
        <v>28.362300000000001</v>
      </c>
      <c r="D97">
        <v>0</v>
      </c>
      <c r="F97">
        <v>94000</v>
      </c>
      <c r="G97">
        <v>-8.3449600000000004</v>
      </c>
      <c r="H97">
        <v>29.9329</v>
      </c>
      <c r="I97">
        <v>0</v>
      </c>
      <c r="K97">
        <v>94000</v>
      </c>
      <c r="L97">
        <v>2.78207</v>
      </c>
      <c r="M97">
        <v>-43.308500000000002</v>
      </c>
      <c r="N97">
        <v>0</v>
      </c>
    </row>
    <row r="98" spans="1:14" x14ac:dyDescent="0.3">
      <c r="A98">
        <v>95000</v>
      </c>
      <c r="B98">
        <v>89.970600000000005</v>
      </c>
      <c r="C98">
        <v>33.108800000000002</v>
      </c>
      <c r="D98">
        <v>0</v>
      </c>
      <c r="F98">
        <v>95000</v>
      </c>
      <c r="G98">
        <v>-6.5028600000000001</v>
      </c>
      <c r="H98">
        <v>34.331299999999999</v>
      </c>
      <c r="I98">
        <v>0</v>
      </c>
      <c r="K98">
        <v>95000</v>
      </c>
      <c r="L98">
        <v>2.1678500000000001</v>
      </c>
      <c r="M98">
        <v>-44.774999999999999</v>
      </c>
      <c r="N98">
        <v>0</v>
      </c>
    </row>
    <row r="99" spans="1:14" x14ac:dyDescent="0.3">
      <c r="A99">
        <v>96000</v>
      </c>
      <c r="B99">
        <v>92.449299999999994</v>
      </c>
      <c r="C99">
        <v>37.330800000000004</v>
      </c>
      <c r="D99">
        <v>0</v>
      </c>
      <c r="F99">
        <v>96000</v>
      </c>
      <c r="G99">
        <v>-4.86287</v>
      </c>
      <c r="H99">
        <v>38.243499999999997</v>
      </c>
      <c r="I99">
        <v>0</v>
      </c>
      <c r="K99">
        <v>96000</v>
      </c>
      <c r="L99">
        <v>1.6209899999999999</v>
      </c>
      <c r="M99">
        <v>-46.0794</v>
      </c>
      <c r="N99">
        <v>0</v>
      </c>
    </row>
    <row r="100" spans="1:14" x14ac:dyDescent="0.3">
      <c r="A100">
        <v>97000</v>
      </c>
      <c r="B100">
        <v>94.599100000000007</v>
      </c>
      <c r="C100">
        <v>40.992100000000001</v>
      </c>
      <c r="D100">
        <v>0</v>
      </c>
      <c r="F100">
        <v>97000</v>
      </c>
      <c r="G100">
        <v>-3.4407299999999998</v>
      </c>
      <c r="H100">
        <v>41.636499999999998</v>
      </c>
      <c r="I100">
        <v>0</v>
      </c>
      <c r="K100">
        <v>97000</v>
      </c>
      <c r="L100">
        <v>1.14673</v>
      </c>
      <c r="M100">
        <v>-47.210799999999999</v>
      </c>
      <c r="N100">
        <v>0</v>
      </c>
    </row>
    <row r="101" spans="1:14" x14ac:dyDescent="0.3">
      <c r="A101">
        <v>98000</v>
      </c>
      <c r="B101">
        <v>96.404499999999999</v>
      </c>
      <c r="C101">
        <v>44.061500000000002</v>
      </c>
      <c r="D101">
        <v>0</v>
      </c>
      <c r="F101">
        <v>98000</v>
      </c>
      <c r="G101">
        <v>-2.2501099999999998</v>
      </c>
      <c r="H101">
        <v>44.4816</v>
      </c>
      <c r="I101">
        <v>0</v>
      </c>
      <c r="K101">
        <v>98000</v>
      </c>
      <c r="L101">
        <v>0.74962799999999996</v>
      </c>
      <c r="M101">
        <v>-48.159599999999998</v>
      </c>
      <c r="N101">
        <v>0</v>
      </c>
    </row>
    <row r="102" spans="1:14" x14ac:dyDescent="0.3">
      <c r="A102">
        <v>99000</v>
      </c>
      <c r="B102">
        <v>97.852599999999995</v>
      </c>
      <c r="C102">
        <v>46.512599999999999</v>
      </c>
      <c r="D102">
        <v>0</v>
      </c>
      <c r="F102">
        <v>99000</v>
      </c>
      <c r="G102">
        <v>-1.3024500000000001</v>
      </c>
      <c r="H102">
        <v>46.754600000000003</v>
      </c>
      <c r="I102">
        <v>0</v>
      </c>
      <c r="K102">
        <v>99000</v>
      </c>
      <c r="L102">
        <v>0.433506</v>
      </c>
      <c r="M102">
        <v>-48.917700000000004</v>
      </c>
      <c r="N102">
        <v>0</v>
      </c>
    </row>
    <row r="103" spans="1:14" x14ac:dyDescent="0.3">
      <c r="A103">
        <v>100000</v>
      </c>
      <c r="B103">
        <v>98.933099999999996</v>
      </c>
      <c r="C103">
        <v>48.324599999999997</v>
      </c>
      <c r="D103">
        <v>0</v>
      </c>
      <c r="F103">
        <v>100000</v>
      </c>
      <c r="G103">
        <v>-0.60691799999999996</v>
      </c>
      <c r="H103">
        <v>48.436500000000002</v>
      </c>
      <c r="I103">
        <v>0</v>
      </c>
      <c r="K103">
        <v>100000</v>
      </c>
      <c r="L103">
        <v>0.20141300000000001</v>
      </c>
      <c r="M103">
        <v>-49.4788</v>
      </c>
      <c r="N10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workbookViewId="0">
      <selection activeCell="I23" sqref="I23"/>
    </sheetView>
  </sheetViews>
  <sheetFormatPr defaultRowHeight="14.4" x14ac:dyDescent="0.3"/>
  <sheetData>
    <row r="1" spans="1:4" x14ac:dyDescent="0.3">
      <c r="A1" t="s">
        <v>3</v>
      </c>
    </row>
    <row r="2" spans="1:4" x14ac:dyDescent="0.3">
      <c r="A2">
        <v>0</v>
      </c>
      <c r="B2">
        <v>0</v>
      </c>
      <c r="C2">
        <v>0</v>
      </c>
    </row>
    <row r="3" spans="1:4" x14ac:dyDescent="0.3">
      <c r="A3">
        <v>0</v>
      </c>
      <c r="B3">
        <v>0</v>
      </c>
      <c r="C3">
        <v>-100000</v>
      </c>
      <c r="D3">
        <v>0</v>
      </c>
    </row>
    <row r="4" spans="1:4" x14ac:dyDescent="0.3">
      <c r="A4">
        <v>1000</v>
      </c>
      <c r="B4">
        <v>313.46100000000001</v>
      </c>
      <c r="C4">
        <v>-99268.2</v>
      </c>
      <c r="D4">
        <v>0</v>
      </c>
    </row>
    <row r="5" spans="1:4" x14ac:dyDescent="0.3">
      <c r="A5">
        <v>2000</v>
      </c>
      <c r="B5">
        <v>1247.6600000000001</v>
      </c>
      <c r="C5">
        <v>-97082.3</v>
      </c>
      <c r="D5">
        <v>0</v>
      </c>
    </row>
    <row r="6" spans="1:4" x14ac:dyDescent="0.3">
      <c r="A6">
        <v>3000</v>
      </c>
      <c r="B6">
        <v>2782.21</v>
      </c>
      <c r="C6">
        <v>-93475.4</v>
      </c>
      <c r="D6">
        <v>0</v>
      </c>
    </row>
    <row r="7" spans="1:4" x14ac:dyDescent="0.3">
      <c r="A7">
        <v>4000</v>
      </c>
      <c r="B7">
        <v>4883.3999999999996</v>
      </c>
      <c r="C7">
        <v>-88502.2</v>
      </c>
      <c r="D7">
        <v>0</v>
      </c>
    </row>
    <row r="8" spans="1:4" x14ac:dyDescent="0.3">
      <c r="A8">
        <v>5000</v>
      </c>
      <c r="B8">
        <v>7504.54</v>
      </c>
      <c r="C8">
        <v>-82238.5</v>
      </c>
      <c r="D8">
        <v>0</v>
      </c>
    </row>
    <row r="9" spans="1:4" x14ac:dyDescent="0.3">
      <c r="A9">
        <v>6000</v>
      </c>
      <c r="B9">
        <v>10586.6</v>
      </c>
      <c r="C9">
        <v>-74780.800000000003</v>
      </c>
      <c r="D9">
        <v>0</v>
      </c>
    </row>
    <row r="10" spans="1:4" x14ac:dyDescent="0.3">
      <c r="A10">
        <v>7000</v>
      </c>
      <c r="B10">
        <v>14058.7</v>
      </c>
      <c r="C10">
        <v>-66244.800000000003</v>
      </c>
      <c r="D10">
        <v>0</v>
      </c>
    </row>
    <row r="11" spans="1:4" x14ac:dyDescent="0.3">
      <c r="A11">
        <v>8000</v>
      </c>
      <c r="B11">
        <v>17839.400000000001</v>
      </c>
      <c r="C11">
        <v>-56764.5</v>
      </c>
      <c r="D11">
        <v>0</v>
      </c>
    </row>
    <row r="12" spans="1:4" x14ac:dyDescent="0.3">
      <c r="A12">
        <v>9000</v>
      </c>
      <c r="B12">
        <v>21837.599999999999</v>
      </c>
      <c r="C12">
        <v>-46490.3</v>
      </c>
      <c r="D12">
        <v>0</v>
      </c>
    </row>
    <row r="13" spans="1:4" x14ac:dyDescent="0.3">
      <c r="A13">
        <v>10000</v>
      </c>
      <c r="B13">
        <v>25954.1</v>
      </c>
      <c r="C13">
        <v>-35587.4</v>
      </c>
      <c r="D13">
        <v>0</v>
      </c>
    </row>
    <row r="14" spans="1:4" x14ac:dyDescent="0.3">
      <c r="A14">
        <v>11000</v>
      </c>
      <c r="B14">
        <v>30082.7</v>
      </c>
      <c r="C14">
        <v>-24233.599999999999</v>
      </c>
      <c r="D14">
        <v>0</v>
      </c>
    </row>
    <row r="15" spans="1:4" x14ac:dyDescent="0.3">
      <c r="A15">
        <v>12000</v>
      </c>
      <c r="B15">
        <v>34112.9</v>
      </c>
      <c r="C15">
        <v>-12616</v>
      </c>
      <c r="D15">
        <v>0</v>
      </c>
    </row>
    <row r="16" spans="1:4" x14ac:dyDescent="0.3">
      <c r="A16">
        <v>13000</v>
      </c>
      <c r="B16">
        <v>37931.1</v>
      </c>
      <c r="C16">
        <v>-928.952</v>
      </c>
      <c r="D16">
        <v>0</v>
      </c>
    </row>
    <row r="17" spans="1:4" x14ac:dyDescent="0.3">
      <c r="A17">
        <v>14000</v>
      </c>
      <c r="B17">
        <v>41423.599999999999</v>
      </c>
      <c r="C17">
        <v>10630</v>
      </c>
      <c r="D17">
        <v>0</v>
      </c>
    </row>
    <row r="18" spans="1:4" x14ac:dyDescent="0.3">
      <c r="A18">
        <v>15000</v>
      </c>
      <c r="B18">
        <v>44478.5</v>
      </c>
      <c r="C18">
        <v>21863.5</v>
      </c>
      <c r="D18">
        <v>0</v>
      </c>
    </row>
    <row r="19" spans="1:4" x14ac:dyDescent="0.3">
      <c r="A19">
        <v>16000</v>
      </c>
      <c r="B19">
        <v>46988.5</v>
      </c>
      <c r="C19">
        <v>32578</v>
      </c>
      <c r="D19">
        <v>0</v>
      </c>
    </row>
    <row r="20" spans="1:4" x14ac:dyDescent="0.3">
      <c r="A20">
        <v>17000</v>
      </c>
      <c r="B20">
        <v>48853.8</v>
      </c>
      <c r="C20">
        <v>42588</v>
      </c>
      <c r="D20">
        <v>0</v>
      </c>
    </row>
    <row r="21" spans="1:4" x14ac:dyDescent="0.3">
      <c r="A21">
        <v>18000</v>
      </c>
      <c r="B21">
        <v>49984.1</v>
      </c>
      <c r="C21">
        <v>51720</v>
      </c>
      <c r="D21">
        <v>0</v>
      </c>
    </row>
    <row r="22" spans="1:4" x14ac:dyDescent="0.3">
      <c r="A22">
        <v>19000</v>
      </c>
      <c r="B22">
        <v>50301.7</v>
      </c>
      <c r="C22">
        <v>59816.5</v>
      </c>
      <c r="D22">
        <v>0</v>
      </c>
    </row>
    <row r="23" spans="1:4" x14ac:dyDescent="0.3">
      <c r="A23">
        <v>20000</v>
      </c>
      <c r="B23">
        <v>49743.6</v>
      </c>
      <c r="C23">
        <v>66739.399999999994</v>
      </c>
      <c r="D23">
        <v>0</v>
      </c>
    </row>
    <row r="24" spans="1:4" x14ac:dyDescent="0.3">
      <c r="A24">
        <v>21000</v>
      </c>
      <c r="B24">
        <v>48263.3</v>
      </c>
      <c r="C24">
        <v>72373.5</v>
      </c>
      <c r="D24">
        <v>0</v>
      </c>
    </row>
    <row r="25" spans="1:4" x14ac:dyDescent="0.3">
      <c r="A25">
        <v>22000</v>
      </c>
      <c r="B25">
        <v>45832.7</v>
      </c>
      <c r="C25">
        <v>76629.3</v>
      </c>
      <c r="D25">
        <v>0</v>
      </c>
    </row>
    <row r="26" spans="1:4" x14ac:dyDescent="0.3">
      <c r="A26">
        <v>23000</v>
      </c>
      <c r="B26">
        <v>42443.199999999997</v>
      </c>
      <c r="C26">
        <v>79445.100000000006</v>
      </c>
      <c r="D26">
        <v>0</v>
      </c>
    </row>
    <row r="27" spans="1:4" x14ac:dyDescent="0.3">
      <c r="A27">
        <v>24000</v>
      </c>
      <c r="B27">
        <v>38106.199999999997</v>
      </c>
      <c r="C27">
        <v>80788.2</v>
      </c>
      <c r="D27">
        <v>0</v>
      </c>
    </row>
    <row r="28" spans="1:4" x14ac:dyDescent="0.3">
      <c r="A28">
        <v>25000</v>
      </c>
      <c r="B28">
        <v>32853.199999999997</v>
      </c>
      <c r="C28">
        <v>80655.7</v>
      </c>
      <c r="D28">
        <v>0</v>
      </c>
    </row>
    <row r="29" spans="1:4" x14ac:dyDescent="0.3">
      <c r="A29">
        <v>26000</v>
      </c>
      <c r="B29">
        <v>26735.599999999999</v>
      </c>
      <c r="C29">
        <v>79074.5</v>
      </c>
      <c r="D29">
        <v>0</v>
      </c>
    </row>
    <row r="30" spans="1:4" x14ac:dyDescent="0.3">
      <c r="A30">
        <v>27000</v>
      </c>
      <c r="B30">
        <v>19823.3</v>
      </c>
      <c r="C30">
        <v>76099.8</v>
      </c>
      <c r="D30">
        <v>0</v>
      </c>
    </row>
    <row r="31" spans="1:4" x14ac:dyDescent="0.3">
      <c r="A31">
        <v>28000</v>
      </c>
      <c r="B31">
        <v>12203.2</v>
      </c>
      <c r="C31">
        <v>71813.600000000006</v>
      </c>
      <c r="D31">
        <v>0</v>
      </c>
    </row>
    <row r="32" spans="1:4" x14ac:dyDescent="0.3">
      <c r="A32">
        <v>29000</v>
      </c>
      <c r="B32">
        <v>3977.53</v>
      </c>
      <c r="C32">
        <v>66322.2</v>
      </c>
      <c r="D32">
        <v>0</v>
      </c>
    </row>
    <row r="33" spans="1:4" x14ac:dyDescent="0.3">
      <c r="A33">
        <v>30000</v>
      </c>
      <c r="B33">
        <v>-4738.54</v>
      </c>
      <c r="C33">
        <v>59753.5</v>
      </c>
      <c r="D33">
        <v>0</v>
      </c>
    </row>
    <row r="34" spans="1:4" x14ac:dyDescent="0.3">
      <c r="A34">
        <v>31000</v>
      </c>
      <c r="B34">
        <v>-13819.6</v>
      </c>
      <c r="C34">
        <v>52253</v>
      </c>
      <c r="D34">
        <v>0</v>
      </c>
    </row>
    <row r="35" spans="1:4" x14ac:dyDescent="0.3">
      <c r="A35">
        <v>32000</v>
      </c>
      <c r="B35">
        <v>-23132.5</v>
      </c>
      <c r="C35">
        <v>43980.9</v>
      </c>
      <c r="D35">
        <v>0</v>
      </c>
    </row>
    <row r="36" spans="1:4" x14ac:dyDescent="0.3">
      <c r="A36">
        <v>33000</v>
      </c>
      <c r="B36">
        <v>-32539.1</v>
      </c>
      <c r="C36">
        <v>35107.699999999997</v>
      </c>
      <c r="D36">
        <v>0</v>
      </c>
    </row>
    <row r="37" spans="1:4" x14ac:dyDescent="0.3">
      <c r="A37">
        <v>34000</v>
      </c>
      <c r="B37">
        <v>-41899</v>
      </c>
      <c r="C37">
        <v>25811</v>
      </c>
      <c r="D37">
        <v>0</v>
      </c>
    </row>
    <row r="38" spans="1:4" x14ac:dyDescent="0.3">
      <c r="A38">
        <v>35000</v>
      </c>
      <c r="B38">
        <v>-51072.2</v>
      </c>
      <c r="C38">
        <v>16271</v>
      </c>
      <c r="D38">
        <v>0</v>
      </c>
    </row>
    <row r="39" spans="1:4" x14ac:dyDescent="0.3">
      <c r="A39">
        <v>36000</v>
      </c>
      <c r="B39">
        <v>-59921</v>
      </c>
      <c r="C39">
        <v>6667.91</v>
      </c>
      <c r="D39">
        <v>0</v>
      </c>
    </row>
    <row r="40" spans="1:4" x14ac:dyDescent="0.3">
      <c r="A40">
        <v>37000</v>
      </c>
      <c r="B40">
        <v>-68313.100000000006</v>
      </c>
      <c r="C40">
        <v>-2821.92</v>
      </c>
      <c r="D40">
        <v>0</v>
      </c>
    </row>
    <row r="41" spans="1:4" x14ac:dyDescent="0.3">
      <c r="A41">
        <v>38000</v>
      </c>
      <c r="B41">
        <v>-76122.8</v>
      </c>
      <c r="C41">
        <v>-12028.6</v>
      </c>
      <c r="D41">
        <v>0</v>
      </c>
    </row>
    <row r="42" spans="1:4" x14ac:dyDescent="0.3">
      <c r="A42">
        <v>39000</v>
      </c>
      <c r="B42">
        <v>-83233</v>
      </c>
      <c r="C42">
        <v>-20791.5</v>
      </c>
      <c r="D42">
        <v>0</v>
      </c>
    </row>
    <row r="43" spans="1:4" x14ac:dyDescent="0.3">
      <c r="A43">
        <v>40000</v>
      </c>
      <c r="B43">
        <v>-89536.8</v>
      </c>
      <c r="C43">
        <v>-28961.3</v>
      </c>
      <c r="D43">
        <v>0</v>
      </c>
    </row>
    <row r="44" spans="1:4" x14ac:dyDescent="0.3">
      <c r="A44">
        <v>41000</v>
      </c>
      <c r="B44">
        <v>-94938.6</v>
      </c>
      <c r="C44">
        <v>-36402.1</v>
      </c>
      <c r="D44">
        <v>0</v>
      </c>
    </row>
    <row r="45" spans="1:4" x14ac:dyDescent="0.3">
      <c r="A45">
        <v>42000</v>
      </c>
      <c r="B45">
        <v>-99355</v>
      </c>
      <c r="C45">
        <v>-42992.800000000003</v>
      </c>
      <c r="D45">
        <v>0</v>
      </c>
    </row>
    <row r="46" spans="1:4" x14ac:dyDescent="0.3">
      <c r="A46">
        <v>43000</v>
      </c>
      <c r="B46">
        <v>-102716</v>
      </c>
      <c r="C46">
        <v>-48628.7</v>
      </c>
      <c r="D46">
        <v>0</v>
      </c>
    </row>
    <row r="47" spans="1:4" x14ac:dyDescent="0.3">
      <c r="A47">
        <v>44000</v>
      </c>
      <c r="B47">
        <v>-104965</v>
      </c>
      <c r="C47">
        <v>-53222.400000000001</v>
      </c>
      <c r="D47">
        <v>0</v>
      </c>
    </row>
    <row r="48" spans="1:4" x14ac:dyDescent="0.3">
      <c r="A48">
        <v>45000</v>
      </c>
      <c r="B48">
        <v>-106061</v>
      </c>
      <c r="C48">
        <v>-56704.6</v>
      </c>
      <c r="D48">
        <v>0</v>
      </c>
    </row>
    <row r="49" spans="1:4" x14ac:dyDescent="0.3">
      <c r="A49">
        <v>46000</v>
      </c>
      <c r="B49">
        <v>-105976</v>
      </c>
      <c r="C49">
        <v>-59024.800000000003</v>
      </c>
      <c r="D49">
        <v>0</v>
      </c>
    </row>
    <row r="50" spans="1:4" x14ac:dyDescent="0.3">
      <c r="A50">
        <v>47000</v>
      </c>
      <c r="B50">
        <v>-104699</v>
      </c>
      <c r="C50">
        <v>-60151.8</v>
      </c>
      <c r="D50">
        <v>0</v>
      </c>
    </row>
    <row r="51" spans="1:4" x14ac:dyDescent="0.3">
      <c r="A51">
        <v>48000</v>
      </c>
      <c r="B51">
        <v>-102233</v>
      </c>
      <c r="C51">
        <v>-60073.9</v>
      </c>
      <c r="D51">
        <v>0</v>
      </c>
    </row>
    <row r="52" spans="1:4" x14ac:dyDescent="0.3">
      <c r="A52">
        <v>49000</v>
      </c>
      <c r="B52">
        <v>-98594.8</v>
      </c>
      <c r="C52">
        <v>-58798.8</v>
      </c>
      <c r="D52">
        <v>0</v>
      </c>
    </row>
    <row r="53" spans="1:4" x14ac:dyDescent="0.3">
      <c r="A53">
        <v>50000</v>
      </c>
      <c r="B53">
        <v>-93819.4</v>
      </c>
      <c r="C53">
        <v>-56354</v>
      </c>
      <c r="D53">
        <v>0</v>
      </c>
    </row>
    <row r="54" spans="1:4" x14ac:dyDescent="0.3">
      <c r="A54">
        <v>51000</v>
      </c>
      <c r="B54">
        <v>-87955.199999999997</v>
      </c>
      <c r="C54">
        <v>-52786.3</v>
      </c>
      <c r="D54">
        <v>0</v>
      </c>
    </row>
    <row r="55" spans="1:4" x14ac:dyDescent="0.3">
      <c r="A55">
        <v>52000</v>
      </c>
      <c r="B55">
        <v>-81065.3</v>
      </c>
      <c r="C55">
        <v>-48161.4</v>
      </c>
      <c r="D55">
        <v>0</v>
      </c>
    </row>
    <row r="56" spans="1:4" x14ac:dyDescent="0.3">
      <c r="A56">
        <v>53000</v>
      </c>
      <c r="B56">
        <v>-73227.7</v>
      </c>
      <c r="C56">
        <v>-42563.4</v>
      </c>
      <c r="D56">
        <v>0</v>
      </c>
    </row>
    <row r="57" spans="1:4" x14ac:dyDescent="0.3">
      <c r="A57">
        <v>54000</v>
      </c>
      <c r="B57">
        <v>-64533.8</v>
      </c>
      <c r="C57">
        <v>-36094</v>
      </c>
      <c r="D57">
        <v>0</v>
      </c>
    </row>
    <row r="58" spans="1:4" x14ac:dyDescent="0.3">
      <c r="A58">
        <v>55000</v>
      </c>
      <c r="B58">
        <v>-55088.3</v>
      </c>
      <c r="C58">
        <v>-28871.5</v>
      </c>
      <c r="D58">
        <v>0</v>
      </c>
    </row>
    <row r="59" spans="1:4" x14ac:dyDescent="0.3">
      <c r="A59">
        <v>56000</v>
      </c>
      <c r="B59">
        <v>-45008</v>
      </c>
      <c r="C59">
        <v>-21029.200000000001</v>
      </c>
      <c r="D59">
        <v>0</v>
      </c>
    </row>
    <row r="60" spans="1:4" x14ac:dyDescent="0.3">
      <c r="A60">
        <v>57000</v>
      </c>
      <c r="B60">
        <v>-34420.699999999997</v>
      </c>
      <c r="C60">
        <v>-12714.3</v>
      </c>
      <c r="D60">
        <v>0</v>
      </c>
    </row>
    <row r="61" spans="1:4" x14ac:dyDescent="0.3">
      <c r="A61">
        <v>58000</v>
      </c>
      <c r="B61">
        <v>-23463.599999999999</v>
      </c>
      <c r="C61">
        <v>-4085.16</v>
      </c>
      <c r="D61">
        <v>0</v>
      </c>
    </row>
    <row r="62" spans="1:4" x14ac:dyDescent="0.3">
      <c r="A62">
        <v>59000</v>
      </c>
      <c r="B62">
        <v>-12281.8</v>
      </c>
      <c r="C62">
        <v>4690.3599999999997</v>
      </c>
      <c r="D62">
        <v>0</v>
      </c>
    </row>
    <row r="63" spans="1:4" x14ac:dyDescent="0.3">
      <c r="A63">
        <v>60000</v>
      </c>
      <c r="B63">
        <v>-1026.52</v>
      </c>
      <c r="C63">
        <v>13438</v>
      </c>
      <c r="D63">
        <v>0</v>
      </c>
    </row>
    <row r="64" spans="1:4" x14ac:dyDescent="0.3">
      <c r="A64">
        <v>61000</v>
      </c>
      <c r="B64">
        <v>10147.799999999999</v>
      </c>
      <c r="C64">
        <v>21979.9</v>
      </c>
      <c r="D64">
        <v>0</v>
      </c>
    </row>
    <row r="65" spans="1:4" x14ac:dyDescent="0.3">
      <c r="A65">
        <v>62000</v>
      </c>
      <c r="B65">
        <v>21085.4</v>
      </c>
      <c r="C65">
        <v>30138.3</v>
      </c>
      <c r="D65">
        <v>0</v>
      </c>
    </row>
    <row r="66" spans="1:4" x14ac:dyDescent="0.3">
      <c r="A66">
        <v>63000</v>
      </c>
      <c r="B66">
        <v>31632.3</v>
      </c>
      <c r="C66">
        <v>37738.699999999997</v>
      </c>
      <c r="D66">
        <v>0</v>
      </c>
    </row>
    <row r="67" spans="1:4" x14ac:dyDescent="0.3">
      <c r="A67">
        <v>64000</v>
      </c>
      <c r="B67">
        <v>41638.800000000003</v>
      </c>
      <c r="C67">
        <v>44614.2</v>
      </c>
      <c r="D67">
        <v>0</v>
      </c>
    </row>
    <row r="68" spans="1:4" x14ac:dyDescent="0.3">
      <c r="A68">
        <v>65000</v>
      </c>
      <c r="B68">
        <v>50963</v>
      </c>
      <c r="C68">
        <v>50609.1</v>
      </c>
      <c r="D68">
        <v>0</v>
      </c>
    </row>
    <row r="69" spans="1:4" x14ac:dyDescent="0.3">
      <c r="A69">
        <v>66000</v>
      </c>
      <c r="B69">
        <v>59473.3</v>
      </c>
      <c r="C69">
        <v>55582.8</v>
      </c>
      <c r="D69">
        <v>0</v>
      </c>
    </row>
    <row r="70" spans="1:4" x14ac:dyDescent="0.3">
      <c r="A70">
        <v>67000</v>
      </c>
      <c r="B70">
        <v>67051.7</v>
      </c>
      <c r="C70">
        <v>59413.4</v>
      </c>
      <c r="D70">
        <v>0</v>
      </c>
    </row>
    <row r="71" spans="1:4" x14ac:dyDescent="0.3">
      <c r="A71">
        <v>68000</v>
      </c>
      <c r="B71">
        <v>73596.3</v>
      </c>
      <c r="C71">
        <v>62001.4</v>
      </c>
      <c r="D71">
        <v>0</v>
      </c>
    </row>
    <row r="72" spans="1:4" x14ac:dyDescent="0.3">
      <c r="A72">
        <v>69000</v>
      </c>
      <c r="B72">
        <v>79023.600000000006</v>
      </c>
      <c r="C72">
        <v>63272.3</v>
      </c>
      <c r="D72">
        <v>0</v>
      </c>
    </row>
    <row r="73" spans="1:4" x14ac:dyDescent="0.3">
      <c r="A73">
        <v>70000</v>
      </c>
      <c r="B73">
        <v>83270.5</v>
      </c>
      <c r="C73">
        <v>63179</v>
      </c>
      <c r="D73">
        <v>0</v>
      </c>
    </row>
    <row r="74" spans="1:4" x14ac:dyDescent="0.3">
      <c r="A74">
        <v>71000</v>
      </c>
      <c r="B74">
        <v>86295.9</v>
      </c>
      <c r="C74">
        <v>61703.199999999997</v>
      </c>
      <c r="D74">
        <v>0</v>
      </c>
    </row>
    <row r="75" spans="1:4" x14ac:dyDescent="0.3">
      <c r="A75">
        <v>72000</v>
      </c>
      <c r="B75">
        <v>88081.3</v>
      </c>
      <c r="C75">
        <v>58856.4</v>
      </c>
      <c r="D75">
        <v>0</v>
      </c>
    </row>
    <row r="76" spans="1:4" x14ac:dyDescent="0.3">
      <c r="A76">
        <v>73000</v>
      </c>
      <c r="B76">
        <v>88631.2</v>
      </c>
      <c r="C76">
        <v>54679.8</v>
      </c>
      <c r="D76">
        <v>0</v>
      </c>
    </row>
    <row r="77" spans="1:4" x14ac:dyDescent="0.3">
      <c r="A77">
        <v>74000</v>
      </c>
      <c r="B77">
        <v>87972.5</v>
      </c>
      <c r="C77">
        <v>49243</v>
      </c>
      <c r="D77">
        <v>0</v>
      </c>
    </row>
    <row r="78" spans="1:4" x14ac:dyDescent="0.3">
      <c r="A78">
        <v>75000</v>
      </c>
      <c r="B78">
        <v>86153.7</v>
      </c>
      <c r="C78">
        <v>42642.7</v>
      </c>
      <c r="D78">
        <v>0</v>
      </c>
    </row>
    <row r="79" spans="1:4" x14ac:dyDescent="0.3">
      <c r="A79">
        <v>76000</v>
      </c>
      <c r="B79">
        <v>83243.100000000006</v>
      </c>
      <c r="C79">
        <v>34999.9</v>
      </c>
      <c r="D79">
        <v>0</v>
      </c>
    </row>
    <row r="80" spans="1:4" x14ac:dyDescent="0.3">
      <c r="A80">
        <v>77000</v>
      </c>
      <c r="B80">
        <v>79326.899999999994</v>
      </c>
      <c r="C80">
        <v>26457.200000000001</v>
      </c>
      <c r="D80">
        <v>0</v>
      </c>
    </row>
    <row r="81" spans="1:4" x14ac:dyDescent="0.3">
      <c r="A81">
        <v>78000</v>
      </c>
      <c r="B81">
        <v>74506.7</v>
      </c>
      <c r="C81">
        <v>17174.7</v>
      </c>
      <c r="D81">
        <v>0</v>
      </c>
    </row>
    <row r="82" spans="1:4" x14ac:dyDescent="0.3">
      <c r="A82">
        <v>79000</v>
      </c>
      <c r="B82">
        <v>68896.899999999994</v>
      </c>
      <c r="C82">
        <v>7326.57</v>
      </c>
      <c r="D82">
        <v>0</v>
      </c>
    </row>
    <row r="83" spans="1:4" x14ac:dyDescent="0.3">
      <c r="A83">
        <v>80000</v>
      </c>
      <c r="B83">
        <v>62621.4</v>
      </c>
      <c r="C83">
        <v>-2903.12</v>
      </c>
      <c r="D83">
        <v>0</v>
      </c>
    </row>
    <row r="84" spans="1:4" x14ac:dyDescent="0.3">
      <c r="A84">
        <v>81000</v>
      </c>
      <c r="B84">
        <v>55811.199999999997</v>
      </c>
      <c r="C84">
        <v>-13324.5</v>
      </c>
      <c r="D84">
        <v>0</v>
      </c>
    </row>
    <row r="85" spans="1:4" x14ac:dyDescent="0.3">
      <c r="A85">
        <v>82000</v>
      </c>
      <c r="B85">
        <v>48601.2</v>
      </c>
      <c r="C85">
        <v>-23745.9</v>
      </c>
      <c r="D85">
        <v>0</v>
      </c>
    </row>
    <row r="86" spans="1:4" x14ac:dyDescent="0.3">
      <c r="A86">
        <v>83000</v>
      </c>
      <c r="B86">
        <v>41127.5</v>
      </c>
      <c r="C86">
        <v>-33977.599999999999</v>
      </c>
      <c r="D86">
        <v>0</v>
      </c>
    </row>
    <row r="87" spans="1:4" x14ac:dyDescent="0.3">
      <c r="A87">
        <v>84000</v>
      </c>
      <c r="B87">
        <v>33524.699999999997</v>
      </c>
      <c r="C87">
        <v>-43835.199999999997</v>
      </c>
      <c r="D87">
        <v>0</v>
      </c>
    </row>
    <row r="88" spans="1:4" x14ac:dyDescent="0.3">
      <c r="A88">
        <v>85000</v>
      </c>
      <c r="B88">
        <v>25923.8</v>
      </c>
      <c r="C88">
        <v>-53142.9</v>
      </c>
      <c r="D88">
        <v>0</v>
      </c>
    </row>
    <row r="89" spans="1:4" x14ac:dyDescent="0.3">
      <c r="A89">
        <v>86000</v>
      </c>
      <c r="B89">
        <v>18449.599999999999</v>
      </c>
      <c r="C89">
        <v>-61736.4</v>
      </c>
      <c r="D89">
        <v>0</v>
      </c>
    </row>
    <row r="90" spans="1:4" x14ac:dyDescent="0.3">
      <c r="A90">
        <v>87000</v>
      </c>
      <c r="B90">
        <v>11219.5</v>
      </c>
      <c r="C90">
        <v>-69465</v>
      </c>
      <c r="D90">
        <v>0</v>
      </c>
    </row>
    <row r="91" spans="1:4" x14ac:dyDescent="0.3">
      <c r="A91">
        <v>88000</v>
      </c>
      <c r="B91">
        <v>4341.21</v>
      </c>
      <c r="C91">
        <v>-76193.8</v>
      </c>
      <c r="D91">
        <v>0</v>
      </c>
    </row>
    <row r="92" spans="1:4" x14ac:dyDescent="0.3">
      <c r="A92">
        <v>89000</v>
      </c>
      <c r="B92">
        <v>-2087.88</v>
      </c>
      <c r="C92">
        <v>-81805.5</v>
      </c>
      <c r="D92">
        <v>0</v>
      </c>
    </row>
    <row r="93" spans="1:4" x14ac:dyDescent="0.3">
      <c r="A93">
        <v>90000</v>
      </c>
      <c r="B93">
        <v>-7982.27</v>
      </c>
      <c r="C93">
        <v>-86201.5</v>
      </c>
      <c r="D93">
        <v>0</v>
      </c>
    </row>
    <row r="94" spans="1:4" x14ac:dyDescent="0.3">
      <c r="A94">
        <v>91000</v>
      </c>
      <c r="B94">
        <v>-13268.9</v>
      </c>
      <c r="C94">
        <v>-89302.9</v>
      </c>
      <c r="D94">
        <v>0</v>
      </c>
    </row>
    <row r="95" spans="1:4" x14ac:dyDescent="0.3">
      <c r="A95">
        <v>92000</v>
      </c>
      <c r="B95">
        <v>-17888</v>
      </c>
      <c r="C95">
        <v>-91051.5</v>
      </c>
      <c r="D95">
        <v>0</v>
      </c>
    </row>
    <row r="96" spans="1:4" x14ac:dyDescent="0.3">
      <c r="A96">
        <v>93000</v>
      </c>
      <c r="B96">
        <v>-21793.4</v>
      </c>
      <c r="C96">
        <v>-91410.3</v>
      </c>
      <c r="D96">
        <v>0</v>
      </c>
    </row>
    <row r="97" spans="1:4" x14ac:dyDescent="0.3">
      <c r="A97">
        <v>94000</v>
      </c>
      <c r="B97">
        <v>-24952.799999999999</v>
      </c>
      <c r="C97">
        <v>-90363.6</v>
      </c>
      <c r="D97">
        <v>0</v>
      </c>
    </row>
    <row r="98" spans="1:4" x14ac:dyDescent="0.3">
      <c r="A98">
        <v>95000</v>
      </c>
      <c r="B98">
        <v>-27348</v>
      </c>
      <c r="C98">
        <v>-87917.1</v>
      </c>
      <c r="D98">
        <v>0</v>
      </c>
    </row>
    <row r="99" spans="1:4" x14ac:dyDescent="0.3">
      <c r="A99">
        <v>96000</v>
      </c>
      <c r="B99">
        <v>-28974.799999999999</v>
      </c>
      <c r="C99">
        <v>-84098.2</v>
      </c>
      <c r="D99">
        <v>0</v>
      </c>
    </row>
    <row r="100" spans="1:4" x14ac:dyDescent="0.3">
      <c r="A100">
        <v>97000</v>
      </c>
      <c r="B100">
        <v>-29843.1</v>
      </c>
      <c r="C100">
        <v>-78955.199999999997</v>
      </c>
      <c r="D100">
        <v>0</v>
      </c>
    </row>
    <row r="101" spans="1:4" x14ac:dyDescent="0.3">
      <c r="A101">
        <v>98000</v>
      </c>
      <c r="B101">
        <v>-29976.2</v>
      </c>
      <c r="C101">
        <v>-72557.2</v>
      </c>
      <c r="D101">
        <v>0</v>
      </c>
    </row>
    <row r="102" spans="1:4" x14ac:dyDescent="0.3">
      <c r="A102">
        <v>99000</v>
      </c>
      <c r="B102">
        <v>-29410.9</v>
      </c>
      <c r="C102">
        <v>-64993.5</v>
      </c>
      <c r="D102">
        <v>0</v>
      </c>
    </row>
    <row r="103" spans="1:4" x14ac:dyDescent="0.3">
      <c r="A103">
        <v>100000</v>
      </c>
      <c r="B103">
        <v>-28196.400000000001</v>
      </c>
      <c r="C103">
        <v>-56372.1</v>
      </c>
      <c r="D10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Initial Stress</vt:lpstr>
      <vt:lpstr>Sheet1</vt:lpstr>
      <vt:lpstr>'Initial Stress'!_1</vt:lpstr>
      <vt:lpstr>'Initial Stress'!_1_1</vt:lpstr>
      <vt:lpstr>'Initial Stress'!_2</vt:lpstr>
      <vt:lpstr>'Initial Stress'!_2_1</vt:lpstr>
      <vt:lpstr>'Initial Stress'!_3</vt:lpstr>
      <vt:lpstr>'Initial Stress'!_3_1</vt:lpstr>
      <vt:lpstr>Sheet1!_4_1</vt:lpstr>
      <vt:lpstr>Sheet1!_4_2</vt:lpstr>
      <vt:lpstr>'Initial Stress'!stress_1</vt:lpstr>
      <vt:lpstr>'Initial Stress'!stress_3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cp:lastPrinted>2017-06-07T20:07:03Z</cp:lastPrinted>
  <dcterms:created xsi:type="dcterms:W3CDTF">2017-06-07T07:52:54Z</dcterms:created>
  <dcterms:modified xsi:type="dcterms:W3CDTF">2017-06-28T19:44:12Z</dcterms:modified>
</cp:coreProperties>
</file>