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DATA\05 - UC BERKELEY\99 - RESEARCH\Simulation Results\20170629\"/>
    </mc:Choice>
  </mc:AlternateContent>
  <bookViews>
    <workbookView xWindow="0" yWindow="0" windowWidth="23040" windowHeight="8616"/>
  </bookViews>
  <sheets>
    <sheet name="Initial Stress" sheetId="7" r:id="rId1"/>
  </sheets>
  <definedNames>
    <definedName name="_1" localSheetId="0">'Initial Stress'!$A$2:$D$53</definedName>
    <definedName name="_1_1" localSheetId="0">'Initial Stress'!$A$2:$D$103</definedName>
    <definedName name="_1_2" localSheetId="0">'Initial Stress'!$A$2:$D$103</definedName>
    <definedName name="_2" localSheetId="0">'Initial Stress'!$F$2:$I$53</definedName>
    <definedName name="_2_1" localSheetId="0">'Initial Stress'!$F$2:$I$103</definedName>
    <definedName name="_2_2" localSheetId="0">'Initial Stress'!$F$2:$I$103</definedName>
    <definedName name="_3" localSheetId="0">'Initial Stress'!$K$2:$N$53</definedName>
    <definedName name="_3_1" localSheetId="0">'Initial Stress'!$K$2:$N$103</definedName>
    <definedName name="_3_2" localSheetId="0">'Initial Stress'!$K$2:$N$103</definedName>
    <definedName name="stress_1" localSheetId="0">'Initial Stress'!$A$3:$D$54</definedName>
    <definedName name="stress_2" localSheetId="0">'Initial Stress'!#REF!</definedName>
    <definedName name="stress_3" localSheetId="0">'Initial Stress'!$A$3:$D$54</definedName>
  </definedNames>
  <calcPr calcId="0"/>
</workbook>
</file>

<file path=xl/connections.xml><?xml version="1.0" encoding="utf-8"?>
<connections xmlns="http://schemas.openxmlformats.org/spreadsheetml/2006/main">
  <connection id="1" name="1" type="6" refreshedVersion="6" background="1" saveData="1">
    <textPr codePage="437" sourceFile="D:\Dropbox\DATA\05 - UC BERKELEY\99 - RESEARCH\Simulation Results\20170625\1.txt">
      <textFields count="4">
        <textField/>
        <textField/>
        <textField/>
        <textField/>
      </textFields>
    </textPr>
  </connection>
  <connection id="2" name="11" type="6" refreshedVersion="6" background="1" saveData="1">
    <textPr codePage="437" sourceFile="D:\Dropbox\DATA\05 - UC BERKELEY\99 - RESEARCH\Simulation Results\20170625\1.txt">
      <textFields count="4">
        <textField/>
        <textField/>
        <textField/>
        <textField/>
      </textFields>
    </textPr>
  </connection>
  <connection id="3" name="12" type="6" refreshedVersion="6" background="1">
    <textPr codePage="437" sourceFile="D:\Dropbox\DATA\05 - UC BERKELEY\99 - RESEARCH\Simulation Results\20170629\1.txt">
      <textFields count="4">
        <textField/>
        <textField/>
        <textField/>
        <textField/>
      </textFields>
    </textPr>
  </connection>
  <connection id="4" name="13" type="6" refreshedVersion="6" background="1" saveData="1">
    <textPr codePage="437" sourceFile="D:\Dropbox\DATA\05 - UC BERKELEY\99 - RESEARCH\Simulation Results\20170629\1.txt">
      <textFields count="4">
        <textField/>
        <textField/>
        <textField/>
        <textField/>
      </textFields>
    </textPr>
  </connection>
  <connection id="5" name="2" type="6" refreshedVersion="6" background="1" saveData="1">
    <textPr codePage="437" sourceFile="D:\Dropbox\DATA\05 - UC BERKELEY\99 - RESEARCH\Simulation Results\20170625\2.txt">
      <textFields count="4">
        <textField/>
        <textField/>
        <textField/>
        <textField/>
      </textFields>
    </textPr>
  </connection>
  <connection id="6" name="21" type="6" refreshedVersion="6" background="1" saveData="1">
    <textPr codePage="437" sourceFile="D:\Dropbox\DATA\05 - UC BERKELEY\99 - RESEARCH\Simulation Results\20170625\2.txt">
      <textFields count="4">
        <textField/>
        <textField/>
        <textField/>
        <textField/>
      </textFields>
    </textPr>
  </connection>
  <connection id="7" name="22" type="6" refreshedVersion="6" background="1">
    <textPr codePage="437" sourceFile="D:\Dropbox\DATA\05 - UC BERKELEY\99 - RESEARCH\Simulation Results\20170629\2.txt">
      <textFields count="4">
        <textField/>
        <textField/>
        <textField/>
        <textField/>
      </textFields>
    </textPr>
  </connection>
  <connection id="8" name="23" type="6" refreshedVersion="6" background="1" saveData="1">
    <textPr codePage="437" sourceFile="D:\Dropbox\DATA\05 - UC BERKELEY\99 - RESEARCH\Simulation Results\20170629\2.txt">
      <textFields count="4">
        <textField/>
        <textField/>
        <textField/>
        <textField/>
      </textFields>
    </textPr>
  </connection>
  <connection id="9" name="3" type="6" refreshedVersion="6" background="1" saveData="1">
    <textPr codePage="437" sourceFile="D:\Dropbox\DATA\05 - UC BERKELEY\99 - RESEARCH\Simulation Results\20170625\3.txt">
      <textFields count="4">
        <textField/>
        <textField/>
        <textField/>
        <textField/>
      </textFields>
    </textPr>
  </connection>
  <connection id="10" name="31" type="6" refreshedVersion="6" background="1" saveData="1">
    <textPr codePage="437" sourceFile="D:\Dropbox\DATA\05 - UC BERKELEY\99 - RESEARCH\Simulation Results\20170625\3.txt">
      <textFields count="4">
        <textField/>
        <textField/>
        <textField/>
        <textField/>
      </textFields>
    </textPr>
  </connection>
  <connection id="11" name="32" type="6" refreshedVersion="6" background="1">
    <textPr codePage="437" sourceFile="D:\Dropbox\DATA\05 - UC BERKELEY\99 - RESEARCH\Simulation Results\20170629\3.txt">
      <textFields count="4">
        <textField/>
        <textField/>
        <textField/>
        <textField/>
      </textFields>
    </textPr>
  </connection>
  <connection id="12" name="33" type="6" refreshedVersion="6" background="1" saveData="1">
    <textPr codePage="437" sourceFile="D:\Dropbox\DATA\05 - UC BERKELEY\99 - RESEARCH\Simulation Results\20170629\3.txt">
      <textFields count="4">
        <textField/>
        <textField/>
        <textField/>
        <textField/>
      </textFields>
    </textPr>
  </connection>
  <connection id="13" name="stress_1" type="6" refreshedVersion="6" background="1" saveData="1">
    <textPr codePage="437" sourceFile="D:\Dropbox\DATA\05 - UC BERKELEY\99 - RESEARCH\Simulation Results\20170619\Element\stress_1.txt">
      <textFields count="4">
        <textField/>
        <textField/>
        <textField/>
        <textField/>
      </textFields>
    </textPr>
  </connection>
  <connection id="14" name="stress_12" type="6" refreshedVersion="6" background="1" saveData="1">
    <textPr codePage="437" sourceFile="D:\Dropbox\DATA\05 - UC BERKELEY\99 - RESEARCH\Simulation Results\20170619\Element no lateral\stress_1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<sst xmlns="http://schemas.openxmlformats.org/spreadsheetml/2006/main" count="14" uniqueCount="8">
  <si>
    <t>Initial</t>
  </si>
  <si>
    <t>x</t>
  </si>
  <si>
    <t>y</t>
  </si>
  <si>
    <t>Point</t>
  </si>
  <si>
    <t>Case 1: both ver and hoz stress</t>
  </si>
  <si>
    <t>Case 2: only ver stress</t>
  </si>
  <si>
    <t>Case 3: no initial stress</t>
  </si>
  <si>
    <t>Displacement at final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</si>
</sst>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Vertical Stress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'Initial Stress'!$A$1</c:f>
              <c:strCache>
                <c:ptCount val="1"/>
                <c:pt idx="0">
                  <c:v>Case 1: both ver and hoz stress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'Initial Stress'!$A$3:$A$103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'Initial Stress'!$C$3:$C$103</c:f>
              <c:numCache>
                <c:formatCode>General</c:formatCode>
                <c:ptCount val="101"/>
                <c:pt idx="0">
                  <c:v>-100000</c:v>
                </c:pt>
                <c:pt idx="1">
                  <c:v>-98063.7</c:v>
                </c:pt>
                <c:pt idx="2">
                  <c:v>-92338.2</c:v>
                </c:pt>
                <c:pt idx="3">
                  <c:v>-83083.600000000006</c:v>
                </c:pt>
                <c:pt idx="4">
                  <c:v>-70727.899999999994</c:v>
                </c:pt>
                <c:pt idx="5">
                  <c:v>-55857.1</c:v>
                </c:pt>
                <c:pt idx="6">
                  <c:v>-39200</c:v>
                </c:pt>
                <c:pt idx="7">
                  <c:v>-21604.3</c:v>
                </c:pt>
                <c:pt idx="8">
                  <c:v>-4003.02</c:v>
                </c:pt>
                <c:pt idx="9">
                  <c:v>12628.2</c:v>
                </c:pt>
                <c:pt idx="10">
                  <c:v>27325.4</c:v>
                </c:pt>
                <c:pt idx="11">
                  <c:v>39196.5</c:v>
                </c:pt>
                <c:pt idx="12">
                  <c:v>47485.2</c:v>
                </c:pt>
                <c:pt idx="13">
                  <c:v>51630.2</c:v>
                </c:pt>
                <c:pt idx="14">
                  <c:v>51312.800000000003</c:v>
                </c:pt>
                <c:pt idx="15">
                  <c:v>46486.400000000001</c:v>
                </c:pt>
                <c:pt idx="16">
                  <c:v>37382.400000000001</c:v>
                </c:pt>
                <c:pt idx="17">
                  <c:v>24492.2</c:v>
                </c:pt>
                <c:pt idx="18">
                  <c:v>8527.48</c:v>
                </c:pt>
                <c:pt idx="19">
                  <c:v>-9635.02</c:v>
                </c:pt>
                <c:pt idx="20">
                  <c:v>-29016.5</c:v>
                </c:pt>
                <c:pt idx="21">
                  <c:v>-48599.9</c:v>
                </c:pt>
                <c:pt idx="22">
                  <c:v>-67389</c:v>
                </c:pt>
                <c:pt idx="23">
                  <c:v>-84457.1</c:v>
                </c:pt>
                <c:pt idx="24">
                  <c:v>-98986.8</c:v>
                </c:pt>
                <c:pt idx="25">
                  <c:v>-110298</c:v>
                </c:pt>
                <c:pt idx="26">
                  <c:v>-117869</c:v>
                </c:pt>
                <c:pt idx="27">
                  <c:v>-121347</c:v>
                </c:pt>
                <c:pt idx="28">
                  <c:v>-120556</c:v>
                </c:pt>
                <c:pt idx="29">
                  <c:v>-115502</c:v>
                </c:pt>
                <c:pt idx="30">
                  <c:v>-106368</c:v>
                </c:pt>
                <c:pt idx="31">
                  <c:v>-93519.1</c:v>
                </c:pt>
                <c:pt idx="32">
                  <c:v>-77488</c:v>
                </c:pt>
                <c:pt idx="33">
                  <c:v>-58967.5</c:v>
                </c:pt>
                <c:pt idx="34">
                  <c:v>-38790.199999999997</c:v>
                </c:pt>
                <c:pt idx="35">
                  <c:v>-17901.599999999999</c:v>
                </c:pt>
                <c:pt idx="36">
                  <c:v>2678.25</c:v>
                </c:pt>
                <c:pt idx="37">
                  <c:v>21903.200000000001</c:v>
                </c:pt>
                <c:pt idx="38">
                  <c:v>38759.199999999997</c:v>
                </c:pt>
                <c:pt idx="39">
                  <c:v>52329.2</c:v>
                </c:pt>
                <c:pt idx="40">
                  <c:v>61857.3</c:v>
                </c:pt>
                <c:pt idx="41">
                  <c:v>66807.7</c:v>
                </c:pt>
                <c:pt idx="42">
                  <c:v>66908.3</c:v>
                </c:pt>
                <c:pt idx="43">
                  <c:v>62172.800000000003</c:v>
                </c:pt>
                <c:pt idx="44">
                  <c:v>52899.5</c:v>
                </c:pt>
                <c:pt idx="45">
                  <c:v>39645</c:v>
                </c:pt>
                <c:pt idx="46">
                  <c:v>23178.3</c:v>
                </c:pt>
                <c:pt idx="47">
                  <c:v>4420.93</c:v>
                </c:pt>
                <c:pt idx="48">
                  <c:v>-15617.8</c:v>
                </c:pt>
                <c:pt idx="49">
                  <c:v>-35904.199999999997</c:v>
                </c:pt>
                <c:pt idx="50">
                  <c:v>-55437.5</c:v>
                </c:pt>
                <c:pt idx="51">
                  <c:v>-73296</c:v>
                </c:pt>
                <c:pt idx="52">
                  <c:v>-88673.600000000006</c:v>
                </c:pt>
                <c:pt idx="53">
                  <c:v>-100906</c:v>
                </c:pt>
                <c:pt idx="54">
                  <c:v>-109488</c:v>
                </c:pt>
                <c:pt idx="55">
                  <c:v>-114083</c:v>
                </c:pt>
                <c:pt idx="56">
                  <c:v>-114534</c:v>
                </c:pt>
                <c:pt idx="57">
                  <c:v>-110860</c:v>
                </c:pt>
                <c:pt idx="58">
                  <c:v>-103258</c:v>
                </c:pt>
                <c:pt idx="59">
                  <c:v>-92100.3</c:v>
                </c:pt>
                <c:pt idx="60">
                  <c:v>-77924.7</c:v>
                </c:pt>
                <c:pt idx="61">
                  <c:v>-61421.5</c:v>
                </c:pt>
                <c:pt idx="62">
                  <c:v>-43412.1</c:v>
                </c:pt>
                <c:pt idx="63">
                  <c:v>-24819.3</c:v>
                </c:pt>
                <c:pt idx="64">
                  <c:v>-6625.86</c:v>
                </c:pt>
                <c:pt idx="65">
                  <c:v>10175.9</c:v>
                </c:pt>
                <c:pt idx="66">
                  <c:v>24643.599999999999</c:v>
                </c:pt>
                <c:pt idx="67">
                  <c:v>35948.5</c:v>
                </c:pt>
                <c:pt idx="68">
                  <c:v>43437</c:v>
                </c:pt>
                <c:pt idx="69">
                  <c:v>46682.5</c:v>
                </c:pt>
                <c:pt idx="70">
                  <c:v>45520.9</c:v>
                </c:pt>
                <c:pt idx="71">
                  <c:v>40063.9</c:v>
                </c:pt>
                <c:pt idx="72">
                  <c:v>30687.8</c:v>
                </c:pt>
                <c:pt idx="73">
                  <c:v>18000.5</c:v>
                </c:pt>
                <c:pt idx="74">
                  <c:v>2790.85</c:v>
                </c:pt>
                <c:pt idx="75">
                  <c:v>-14031.9</c:v>
                </c:pt>
                <c:pt idx="76">
                  <c:v>-31501.1</c:v>
                </c:pt>
                <c:pt idx="77">
                  <c:v>-48652</c:v>
                </c:pt>
                <c:pt idx="78">
                  <c:v>-64573.599999999999</c:v>
                </c:pt>
                <c:pt idx="79">
                  <c:v>-78449.3</c:v>
                </c:pt>
                <c:pt idx="80">
                  <c:v>-89588.1</c:v>
                </c:pt>
                <c:pt idx="81">
                  <c:v>-97446.5</c:v>
                </c:pt>
                <c:pt idx="82">
                  <c:v>-101642</c:v>
                </c:pt>
                <c:pt idx="83">
                  <c:v>-101964</c:v>
                </c:pt>
                <c:pt idx="84">
                  <c:v>-98372.4</c:v>
                </c:pt>
                <c:pt idx="85">
                  <c:v>-91006</c:v>
                </c:pt>
                <c:pt idx="86">
                  <c:v>-80174.3</c:v>
                </c:pt>
                <c:pt idx="87">
                  <c:v>-66354.2</c:v>
                </c:pt>
                <c:pt idx="88">
                  <c:v>-50178.400000000001</c:v>
                </c:pt>
                <c:pt idx="89">
                  <c:v>-32418.7</c:v>
                </c:pt>
                <c:pt idx="90">
                  <c:v>-13959.7</c:v>
                </c:pt>
                <c:pt idx="91">
                  <c:v>4236.07</c:v>
                </c:pt>
                <c:pt idx="92">
                  <c:v>21174.3</c:v>
                </c:pt>
                <c:pt idx="93">
                  <c:v>35884.6</c:v>
                </c:pt>
                <c:pt idx="94">
                  <c:v>47483</c:v>
                </c:pt>
                <c:pt idx="95">
                  <c:v>55235.1</c:v>
                </c:pt>
                <c:pt idx="96">
                  <c:v>58615.5</c:v>
                </c:pt>
                <c:pt idx="97">
                  <c:v>57351.9</c:v>
                </c:pt>
                <c:pt idx="98">
                  <c:v>51451.3</c:v>
                </c:pt>
                <c:pt idx="99">
                  <c:v>41201.199999999997</c:v>
                </c:pt>
                <c:pt idx="100">
                  <c:v>27146.9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7-49A3-9E66-991EA0F2D630}"/>
            </c:ext>
          </c:extLst>
        </c:ser>
        <c:ser>
          <c:idx val="0"/>
          <c:order val="1"/>
          <c:tx>
            <c:strRef>
              <c:f>'Initial Stress'!$F$1</c:f>
              <c:strCache>
                <c:ptCount val="1"/>
                <c:pt idx="0">
                  <c:v>Case 2: only ver stress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'Initial Stress'!$F$3:$F$103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'Initial Stress'!$H$3:$H$103</c:f>
              <c:numCache>
                <c:formatCode>General</c:formatCode>
                <c:ptCount val="101"/>
                <c:pt idx="0">
                  <c:v>-100000</c:v>
                </c:pt>
                <c:pt idx="1">
                  <c:v>-98767.1</c:v>
                </c:pt>
                <c:pt idx="2">
                  <c:v>-95112.5</c:v>
                </c:pt>
                <c:pt idx="3">
                  <c:v>-89174.6</c:v>
                </c:pt>
                <c:pt idx="4">
                  <c:v>-81179.3</c:v>
                </c:pt>
                <c:pt idx="5">
                  <c:v>-71432.7</c:v>
                </c:pt>
                <c:pt idx="6">
                  <c:v>-60310.5</c:v>
                </c:pt>
                <c:pt idx="7">
                  <c:v>-48244.4</c:v>
                </c:pt>
                <c:pt idx="8">
                  <c:v>-35705.5</c:v>
                </c:pt>
                <c:pt idx="9">
                  <c:v>-23184.400000000001</c:v>
                </c:pt>
                <c:pt idx="10">
                  <c:v>-11169.6</c:v>
                </c:pt>
                <c:pt idx="11">
                  <c:v>-124.643</c:v>
                </c:pt>
                <c:pt idx="12">
                  <c:v>9534.59</c:v>
                </c:pt>
                <c:pt idx="13">
                  <c:v>17461</c:v>
                </c:pt>
                <c:pt idx="14">
                  <c:v>23393.8</c:v>
                </c:pt>
                <c:pt idx="15">
                  <c:v>27171</c:v>
                </c:pt>
                <c:pt idx="16">
                  <c:v>28736.3</c:v>
                </c:pt>
                <c:pt idx="17">
                  <c:v>28139.200000000001</c:v>
                </c:pt>
                <c:pt idx="18">
                  <c:v>25528.5</c:v>
                </c:pt>
                <c:pt idx="19">
                  <c:v>21140.3</c:v>
                </c:pt>
                <c:pt idx="20">
                  <c:v>15281.5</c:v>
                </c:pt>
                <c:pt idx="21">
                  <c:v>8310.11</c:v>
                </c:pt>
                <c:pt idx="22">
                  <c:v>614.23800000000006</c:v>
                </c:pt>
                <c:pt idx="23">
                  <c:v>-7408.71</c:v>
                </c:pt>
                <c:pt idx="24">
                  <c:v>-15371.8</c:v>
                </c:pt>
                <c:pt idx="25">
                  <c:v>-22916.3</c:v>
                </c:pt>
                <c:pt idx="26">
                  <c:v>-29726.1</c:v>
                </c:pt>
                <c:pt idx="27">
                  <c:v>-35540.400000000001</c:v>
                </c:pt>
                <c:pt idx="28">
                  <c:v>-40162</c:v>
                </c:pt>
                <c:pt idx="29">
                  <c:v>-43464</c:v>
                </c:pt>
                <c:pt idx="30">
                  <c:v>-45392.6</c:v>
                </c:pt>
                <c:pt idx="31">
                  <c:v>-45967.5</c:v>
                </c:pt>
                <c:pt idx="32">
                  <c:v>-45279.8</c:v>
                </c:pt>
                <c:pt idx="33">
                  <c:v>-43486.7</c:v>
                </c:pt>
                <c:pt idx="34">
                  <c:v>-40803.4</c:v>
                </c:pt>
                <c:pt idx="35">
                  <c:v>-37492.300000000003</c:v>
                </c:pt>
                <c:pt idx="36">
                  <c:v>-33849.199999999997</c:v>
                </c:pt>
                <c:pt idx="37">
                  <c:v>-30187.9</c:v>
                </c:pt>
                <c:pt idx="38">
                  <c:v>-26821.1</c:v>
                </c:pt>
                <c:pt idx="39">
                  <c:v>-24042.7</c:v>
                </c:pt>
                <c:pt idx="40">
                  <c:v>-22108</c:v>
                </c:pt>
                <c:pt idx="41">
                  <c:v>-21216.9</c:v>
                </c:pt>
                <c:pt idx="42">
                  <c:v>-21499.599999999999</c:v>
                </c:pt>
                <c:pt idx="43">
                  <c:v>-23006.400000000001</c:v>
                </c:pt>
                <c:pt idx="44">
                  <c:v>-25703.1</c:v>
                </c:pt>
                <c:pt idx="45">
                  <c:v>-29472</c:v>
                </c:pt>
                <c:pt idx="46">
                  <c:v>-34118.800000000003</c:v>
                </c:pt>
                <c:pt idx="47">
                  <c:v>-39384.400000000001</c:v>
                </c:pt>
                <c:pt idx="48">
                  <c:v>-44960.800000000003</c:v>
                </c:pt>
                <c:pt idx="49">
                  <c:v>-50509.7</c:v>
                </c:pt>
                <c:pt idx="50">
                  <c:v>-55681.9</c:v>
                </c:pt>
                <c:pt idx="51">
                  <c:v>-60136.800000000003</c:v>
                </c:pt>
                <c:pt idx="52">
                  <c:v>-63560.4</c:v>
                </c:pt>
                <c:pt idx="53">
                  <c:v>-65681.399999999994</c:v>
                </c:pt>
                <c:pt idx="54">
                  <c:v>-66284.2</c:v>
                </c:pt>
                <c:pt idx="55">
                  <c:v>-65219.4</c:v>
                </c:pt>
                <c:pt idx="56">
                  <c:v>-62411.4</c:v>
                </c:pt>
                <c:pt idx="57">
                  <c:v>-57863</c:v>
                </c:pt>
                <c:pt idx="58">
                  <c:v>-51657.2</c:v>
                </c:pt>
                <c:pt idx="59">
                  <c:v>-43956.1</c:v>
                </c:pt>
                <c:pt idx="60">
                  <c:v>-34997.1</c:v>
                </c:pt>
                <c:pt idx="61">
                  <c:v>-25086</c:v>
                </c:pt>
                <c:pt idx="62">
                  <c:v>-14587.6</c:v>
                </c:pt>
                <c:pt idx="63">
                  <c:v>-3912.5</c:v>
                </c:pt>
                <c:pt idx="64">
                  <c:v>6498.69</c:v>
                </c:pt>
                <c:pt idx="65">
                  <c:v>16194</c:v>
                </c:pt>
                <c:pt idx="66">
                  <c:v>24731.1</c:v>
                </c:pt>
                <c:pt idx="67">
                  <c:v>31699.1</c:v>
                </c:pt>
                <c:pt idx="68">
                  <c:v>36741.4</c:v>
                </c:pt>
                <c:pt idx="69">
                  <c:v>39575.599999999999</c:v>
                </c:pt>
                <c:pt idx="70">
                  <c:v>40011.9</c:v>
                </c:pt>
                <c:pt idx="71">
                  <c:v>37965.5</c:v>
                </c:pt>
                <c:pt idx="72">
                  <c:v>33463.5</c:v>
                </c:pt>
                <c:pt idx="73">
                  <c:v>26645.5</c:v>
                </c:pt>
                <c:pt idx="74">
                  <c:v>17756.8</c:v>
                </c:pt>
                <c:pt idx="75">
                  <c:v>7135.46</c:v>
                </c:pt>
                <c:pt idx="76">
                  <c:v>-4804.97</c:v>
                </c:pt>
                <c:pt idx="77">
                  <c:v>-17597.3</c:v>
                </c:pt>
                <c:pt idx="78">
                  <c:v>-30743.4</c:v>
                </c:pt>
                <c:pt idx="79">
                  <c:v>-43738</c:v>
                </c:pt>
                <c:pt idx="80">
                  <c:v>-56090.5</c:v>
                </c:pt>
                <c:pt idx="81">
                  <c:v>-67345.3</c:v>
                </c:pt>
                <c:pt idx="82">
                  <c:v>-77098.7</c:v>
                </c:pt>
                <c:pt idx="83">
                  <c:v>-85013.4</c:v>
                </c:pt>
                <c:pt idx="84">
                  <c:v>-90829.3</c:v>
                </c:pt>
                <c:pt idx="85">
                  <c:v>-94370.7</c:v>
                </c:pt>
                <c:pt idx="86">
                  <c:v>-95551.8</c:v>
                </c:pt>
                <c:pt idx="87">
                  <c:v>-94378</c:v>
                </c:pt>
                <c:pt idx="88">
                  <c:v>-90945.1</c:v>
                </c:pt>
                <c:pt idx="89">
                  <c:v>-85435.199999999997</c:v>
                </c:pt>
                <c:pt idx="90">
                  <c:v>-78109.899999999994</c:v>
                </c:pt>
                <c:pt idx="91">
                  <c:v>-69300.7</c:v>
                </c:pt>
                <c:pt idx="92">
                  <c:v>-59395</c:v>
                </c:pt>
                <c:pt idx="93">
                  <c:v>-48821.1</c:v>
                </c:pt>
                <c:pt idx="94">
                  <c:v>-38028.699999999997</c:v>
                </c:pt>
                <c:pt idx="95">
                  <c:v>-27468</c:v>
                </c:pt>
                <c:pt idx="96">
                  <c:v>-17568.3</c:v>
                </c:pt>
                <c:pt idx="97">
                  <c:v>-8716.09</c:v>
                </c:pt>
                <c:pt idx="98">
                  <c:v>-1234.82</c:v>
                </c:pt>
                <c:pt idx="99">
                  <c:v>4631.08</c:v>
                </c:pt>
                <c:pt idx="100">
                  <c:v>8728.2900000000009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7-49A3-9E66-991EA0F2D630}"/>
            </c:ext>
          </c:extLst>
        </c:ser>
        <c:ser>
          <c:idx val="1"/>
          <c:order val="2"/>
          <c:tx>
            <c:strRef>
              <c:f>'Initial Stress'!$K$1</c:f>
              <c:strCache>
                <c:ptCount val="1"/>
                <c:pt idx="0">
                  <c:v>Case 3: no initial stress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'Initial Stress'!$K$3:$K$103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'Initial Stress'!$M$3:$M$103</c:f>
              <c:numCache>
                <c:formatCode>General</c:formatCode>
                <c:ptCount val="101"/>
                <c:pt idx="0">
                  <c:v>0</c:v>
                </c:pt>
                <c:pt idx="1">
                  <c:v>-410.88600000000002</c:v>
                </c:pt>
                <c:pt idx="2">
                  <c:v>-1627.88</c:v>
                </c:pt>
                <c:pt idx="3">
                  <c:v>-3602.28</c:v>
                </c:pt>
                <c:pt idx="4">
                  <c:v>-6255.49</c:v>
                </c:pt>
                <c:pt idx="5">
                  <c:v>-9482.69</c:v>
                </c:pt>
                <c:pt idx="6">
                  <c:v>-13157.7</c:v>
                </c:pt>
                <c:pt idx="7">
                  <c:v>-17138.7</c:v>
                </c:pt>
                <c:pt idx="8">
                  <c:v>-21274.400000000001</c:v>
                </c:pt>
                <c:pt idx="9">
                  <c:v>-25410.799999999999</c:v>
                </c:pt>
                <c:pt idx="10">
                  <c:v>-29397.4</c:v>
                </c:pt>
                <c:pt idx="11">
                  <c:v>-33093.4</c:v>
                </c:pt>
                <c:pt idx="12">
                  <c:v>-36373</c:v>
                </c:pt>
                <c:pt idx="13">
                  <c:v>-39130.400000000001</c:v>
                </c:pt>
                <c:pt idx="14">
                  <c:v>-41283.199999999997</c:v>
                </c:pt>
                <c:pt idx="15">
                  <c:v>-42775.5</c:v>
                </c:pt>
                <c:pt idx="16">
                  <c:v>-43579.3</c:v>
                </c:pt>
                <c:pt idx="17">
                  <c:v>-43694.9</c:v>
                </c:pt>
                <c:pt idx="18">
                  <c:v>-43150.400000000001</c:v>
                </c:pt>
                <c:pt idx="19">
                  <c:v>-42000.1</c:v>
                </c:pt>
                <c:pt idx="20">
                  <c:v>-40321.1</c:v>
                </c:pt>
                <c:pt idx="21">
                  <c:v>-38210.199999999997</c:v>
                </c:pt>
                <c:pt idx="22">
                  <c:v>-35778.9</c:v>
                </c:pt>
                <c:pt idx="23">
                  <c:v>-33148.1</c:v>
                </c:pt>
                <c:pt idx="24">
                  <c:v>-30442.400000000001</c:v>
                </c:pt>
                <c:pt idx="25">
                  <c:v>-27784.6</c:v>
                </c:pt>
                <c:pt idx="26">
                  <c:v>-25289.3</c:v>
                </c:pt>
                <c:pt idx="27">
                  <c:v>-23057.8</c:v>
                </c:pt>
                <c:pt idx="28">
                  <c:v>-21173.4</c:v>
                </c:pt>
                <c:pt idx="29">
                  <c:v>-19697.599999999999</c:v>
                </c:pt>
                <c:pt idx="30">
                  <c:v>-18667.5</c:v>
                </c:pt>
                <c:pt idx="31">
                  <c:v>-18094.8</c:v>
                </c:pt>
                <c:pt idx="32">
                  <c:v>-17965.5</c:v>
                </c:pt>
                <c:pt idx="33">
                  <c:v>-18242</c:v>
                </c:pt>
                <c:pt idx="34">
                  <c:v>-18865.5</c:v>
                </c:pt>
                <c:pt idx="35">
                  <c:v>-19760</c:v>
                </c:pt>
                <c:pt idx="36">
                  <c:v>-20837</c:v>
                </c:pt>
                <c:pt idx="37">
                  <c:v>-22000.6</c:v>
                </c:pt>
                <c:pt idx="38">
                  <c:v>-23152.799999999999</c:v>
                </c:pt>
                <c:pt idx="39">
                  <c:v>-24199.3</c:v>
                </c:pt>
                <c:pt idx="40">
                  <c:v>-25054</c:v>
                </c:pt>
                <c:pt idx="41">
                  <c:v>-25644.1</c:v>
                </c:pt>
                <c:pt idx="42">
                  <c:v>-25913.3</c:v>
                </c:pt>
                <c:pt idx="43">
                  <c:v>-25825.3</c:v>
                </c:pt>
                <c:pt idx="44">
                  <c:v>-25365.4</c:v>
                </c:pt>
                <c:pt idx="45">
                  <c:v>-24541.599999999999</c:v>
                </c:pt>
                <c:pt idx="46">
                  <c:v>-23384.400000000001</c:v>
                </c:pt>
                <c:pt idx="47">
                  <c:v>-21945.9</c:v>
                </c:pt>
                <c:pt idx="48">
                  <c:v>-20297.099999999999</c:v>
                </c:pt>
                <c:pt idx="49">
                  <c:v>-18525.3</c:v>
                </c:pt>
                <c:pt idx="50">
                  <c:v>-16729.5</c:v>
                </c:pt>
                <c:pt idx="51">
                  <c:v>-15016.3</c:v>
                </c:pt>
                <c:pt idx="52">
                  <c:v>-13494.1</c:v>
                </c:pt>
                <c:pt idx="53">
                  <c:v>-12267.5</c:v>
                </c:pt>
                <c:pt idx="54">
                  <c:v>-11432.3</c:v>
                </c:pt>
                <c:pt idx="55">
                  <c:v>-11069.2</c:v>
                </c:pt>
                <c:pt idx="56">
                  <c:v>-11240</c:v>
                </c:pt>
                <c:pt idx="57">
                  <c:v>-11982.7</c:v>
                </c:pt>
                <c:pt idx="58">
                  <c:v>-13309.2</c:v>
                </c:pt>
                <c:pt idx="59">
                  <c:v>-15203.7</c:v>
                </c:pt>
                <c:pt idx="60">
                  <c:v>-17622</c:v>
                </c:pt>
                <c:pt idx="61">
                  <c:v>-20493.8</c:v>
                </c:pt>
                <c:pt idx="62">
                  <c:v>-23724.3</c:v>
                </c:pt>
                <c:pt idx="63">
                  <c:v>-27199</c:v>
                </c:pt>
                <c:pt idx="64">
                  <c:v>-30788.3</c:v>
                </c:pt>
                <c:pt idx="65">
                  <c:v>-34353</c:v>
                </c:pt>
                <c:pt idx="66">
                  <c:v>-37750.800000000003</c:v>
                </c:pt>
                <c:pt idx="67">
                  <c:v>-40842.400000000001</c:v>
                </c:pt>
                <c:pt idx="68">
                  <c:v>-43497.5</c:v>
                </c:pt>
                <c:pt idx="69">
                  <c:v>-45600.5</c:v>
                </c:pt>
                <c:pt idx="70">
                  <c:v>-47055.6</c:v>
                </c:pt>
                <c:pt idx="71">
                  <c:v>-47790.7</c:v>
                </c:pt>
                <c:pt idx="72">
                  <c:v>-47760.9</c:v>
                </c:pt>
                <c:pt idx="73">
                  <c:v>-46950.1</c:v>
                </c:pt>
                <c:pt idx="74">
                  <c:v>-45372.7</c:v>
                </c:pt>
                <c:pt idx="75">
                  <c:v>-43072.5</c:v>
                </c:pt>
                <c:pt idx="76">
                  <c:v>-40122.199999999997</c:v>
                </c:pt>
                <c:pt idx="77">
                  <c:v>-36620.199999999997</c:v>
                </c:pt>
                <c:pt idx="78">
                  <c:v>-32687.599999999999</c:v>
                </c:pt>
                <c:pt idx="79">
                  <c:v>-28463.3</c:v>
                </c:pt>
                <c:pt idx="80">
                  <c:v>-24098.5</c:v>
                </c:pt>
                <c:pt idx="81">
                  <c:v>-19751.3</c:v>
                </c:pt>
                <c:pt idx="82">
                  <c:v>-15579.5</c:v>
                </c:pt>
                <c:pt idx="83">
                  <c:v>-11734.6</c:v>
                </c:pt>
                <c:pt idx="84">
                  <c:v>-8354.69</c:v>
                </c:pt>
                <c:pt idx="85">
                  <c:v>-5559.33</c:v>
                </c:pt>
                <c:pt idx="86">
                  <c:v>-3443.7</c:v>
                </c:pt>
                <c:pt idx="87">
                  <c:v>-2074.8200000000002</c:v>
                </c:pt>
                <c:pt idx="88">
                  <c:v>-1488.76</c:v>
                </c:pt>
                <c:pt idx="89">
                  <c:v>-1689.37</c:v>
                </c:pt>
                <c:pt idx="90">
                  <c:v>-2648.62</c:v>
                </c:pt>
                <c:pt idx="91">
                  <c:v>-4308.33</c:v>
                </c:pt>
                <c:pt idx="92">
                  <c:v>-6583.5</c:v>
                </c:pt>
                <c:pt idx="93">
                  <c:v>-9366.6200000000008</c:v>
                </c:pt>
                <c:pt idx="94">
                  <c:v>-12533</c:v>
                </c:pt>
                <c:pt idx="95">
                  <c:v>-15946.9</c:v>
                </c:pt>
                <c:pt idx="96">
                  <c:v>-19467.5</c:v>
                </c:pt>
                <c:pt idx="97">
                  <c:v>-22955.200000000001</c:v>
                </c:pt>
                <c:pt idx="98">
                  <c:v>-26277.7</c:v>
                </c:pt>
                <c:pt idx="99">
                  <c:v>-29315.200000000001</c:v>
                </c:pt>
                <c:pt idx="100">
                  <c:v>-31965.200000000001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7-49A3-9E66-991EA0F2D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437039"/>
        <c:axId val="1835437455"/>
      </c:scatterChart>
      <c:valAx>
        <c:axId val="183543703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455"/>
        <c:crosses val="autoZero"/>
        <c:crossBetween val="midCat"/>
      </c:valAx>
      <c:valAx>
        <c:axId val="18354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Horizontal</a:t>
            </a:r>
            <a:r>
              <a:rPr lang="en-US" baseline="0"/>
              <a:t> Stress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'Initial Stress'!$A$1</c:f>
              <c:strCache>
                <c:ptCount val="1"/>
                <c:pt idx="0">
                  <c:v>Case 1: both ver and hoz stress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'Initial Stress'!$A$3:$A$103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'Initial Stress'!$B$3:$B$103</c:f>
              <c:numCache>
                <c:formatCode>General</c:formatCode>
                <c:ptCount val="101"/>
                <c:pt idx="0">
                  <c:v>-100000</c:v>
                </c:pt>
                <c:pt idx="1">
                  <c:v>-97828.4</c:v>
                </c:pt>
                <c:pt idx="2">
                  <c:v>-91399.5</c:v>
                </c:pt>
                <c:pt idx="3">
                  <c:v>-80982.399999999994</c:v>
                </c:pt>
                <c:pt idx="4">
                  <c:v>-67020.800000000003</c:v>
                </c:pt>
                <c:pt idx="5">
                  <c:v>-50123.199999999997</c:v>
                </c:pt>
                <c:pt idx="6">
                  <c:v>-31047.8</c:v>
                </c:pt>
                <c:pt idx="7">
                  <c:v>-10679.9</c:v>
                </c:pt>
                <c:pt idx="8">
                  <c:v>10001.700000000001</c:v>
                </c:pt>
                <c:pt idx="9">
                  <c:v>29967.3</c:v>
                </c:pt>
                <c:pt idx="10">
                  <c:v>48190.7</c:v>
                </c:pt>
                <c:pt idx="11">
                  <c:v>63710</c:v>
                </c:pt>
                <c:pt idx="12">
                  <c:v>75693.100000000006</c:v>
                </c:pt>
                <c:pt idx="13">
                  <c:v>83498.600000000006</c:v>
                </c:pt>
                <c:pt idx="14">
                  <c:v>86726.2</c:v>
                </c:pt>
                <c:pt idx="15">
                  <c:v>85248.5</c:v>
                </c:pt>
                <c:pt idx="16">
                  <c:v>79220.7</c:v>
                </c:pt>
                <c:pt idx="17">
                  <c:v>69064.399999999994</c:v>
                </c:pt>
                <c:pt idx="18">
                  <c:v>55431</c:v>
                </c:pt>
                <c:pt idx="19">
                  <c:v>39147.9</c:v>
                </c:pt>
                <c:pt idx="20">
                  <c:v>21156.3</c:v>
                </c:pt>
                <c:pt idx="21">
                  <c:v>2448</c:v>
                </c:pt>
                <c:pt idx="22">
                  <c:v>-15993.7</c:v>
                </c:pt>
                <c:pt idx="23">
                  <c:v>-33244.300000000003</c:v>
                </c:pt>
                <c:pt idx="24">
                  <c:v>-48477.7</c:v>
                </c:pt>
                <c:pt idx="25">
                  <c:v>-60996</c:v>
                </c:pt>
                <c:pt idx="26">
                  <c:v>-70250.100000000006</c:v>
                </c:pt>
                <c:pt idx="27">
                  <c:v>-75852.800000000003</c:v>
                </c:pt>
                <c:pt idx="28">
                  <c:v>-77586.8</c:v>
                </c:pt>
                <c:pt idx="29">
                  <c:v>-75408.5</c:v>
                </c:pt>
                <c:pt idx="30">
                  <c:v>-69448.3</c:v>
                </c:pt>
                <c:pt idx="31">
                  <c:v>-60008.1</c:v>
                </c:pt>
                <c:pt idx="32">
                  <c:v>-47554.400000000001</c:v>
                </c:pt>
                <c:pt idx="33">
                  <c:v>-32707.7</c:v>
                </c:pt>
                <c:pt idx="34">
                  <c:v>-16223.5</c:v>
                </c:pt>
                <c:pt idx="35">
                  <c:v>1033.58</c:v>
                </c:pt>
                <c:pt idx="36">
                  <c:v>18126.400000000001</c:v>
                </c:pt>
                <c:pt idx="37">
                  <c:v>34091.9</c:v>
                </c:pt>
                <c:pt idx="38">
                  <c:v>47996.7</c:v>
                </c:pt>
                <c:pt idx="39">
                  <c:v>58998.7</c:v>
                </c:pt>
                <c:pt idx="40">
                  <c:v>66408.600000000006</c:v>
                </c:pt>
                <c:pt idx="41">
                  <c:v>69745.2</c:v>
                </c:pt>
                <c:pt idx="42">
                  <c:v>68776.7</c:v>
                </c:pt>
                <c:pt idx="43">
                  <c:v>63540.7</c:v>
                </c:pt>
                <c:pt idx="44">
                  <c:v>54342.400000000001</c:v>
                </c:pt>
                <c:pt idx="45">
                  <c:v>41728.6</c:v>
                </c:pt>
                <c:pt idx="46">
                  <c:v>26442.400000000001</c:v>
                </c:pt>
                <c:pt idx="47">
                  <c:v>9366.2900000000009</c:v>
                </c:pt>
                <c:pt idx="48">
                  <c:v>-8540.64</c:v>
                </c:pt>
                <c:pt idx="49">
                  <c:v>-26303.599999999999</c:v>
                </c:pt>
                <c:pt idx="50">
                  <c:v>-42986.400000000001</c:v>
                </c:pt>
                <c:pt idx="51">
                  <c:v>-57735.8</c:v>
                </c:pt>
                <c:pt idx="52">
                  <c:v>-69815.899999999994</c:v>
                </c:pt>
                <c:pt idx="53">
                  <c:v>-78633</c:v>
                </c:pt>
                <c:pt idx="54">
                  <c:v>-83751.7</c:v>
                </c:pt>
                <c:pt idx="55">
                  <c:v>-84905.2</c:v>
                </c:pt>
                <c:pt idx="56">
                  <c:v>-82001.3</c:v>
                </c:pt>
                <c:pt idx="57">
                  <c:v>-75123.7</c:v>
                </c:pt>
                <c:pt idx="58">
                  <c:v>-64531.5</c:v>
                </c:pt>
                <c:pt idx="59">
                  <c:v>-50654.6</c:v>
                </c:pt>
                <c:pt idx="60">
                  <c:v>-34084.699999999997</c:v>
                </c:pt>
                <c:pt idx="61">
                  <c:v>-15561.6</c:v>
                </c:pt>
                <c:pt idx="62">
                  <c:v>4049.83</c:v>
                </c:pt>
                <c:pt idx="63">
                  <c:v>23790.400000000001</c:v>
                </c:pt>
                <c:pt idx="64">
                  <c:v>42649.1</c:v>
                </c:pt>
                <c:pt idx="65">
                  <c:v>59615.1</c:v>
                </c:pt>
                <c:pt idx="66">
                  <c:v>73738.7</c:v>
                </c:pt>
                <c:pt idx="67">
                  <c:v>84195.4</c:v>
                </c:pt>
                <c:pt idx="68">
                  <c:v>90348.4</c:v>
                </c:pt>
                <c:pt idx="69">
                  <c:v>91800.1</c:v>
                </c:pt>
                <c:pt idx="70">
                  <c:v>88427.1</c:v>
                </c:pt>
                <c:pt idx="71">
                  <c:v>80391.5</c:v>
                </c:pt>
                <c:pt idx="72">
                  <c:v>68128.399999999994</c:v>
                </c:pt>
                <c:pt idx="73">
                  <c:v>52310.5</c:v>
                </c:pt>
                <c:pt idx="74">
                  <c:v>33794.9</c:v>
                </c:pt>
                <c:pt idx="75">
                  <c:v>13560.6</c:v>
                </c:pt>
                <c:pt idx="76">
                  <c:v>-7356.56</c:v>
                </c:pt>
                <c:pt idx="77">
                  <c:v>-27924.6</c:v>
                </c:pt>
                <c:pt idx="78">
                  <c:v>-47168.1</c:v>
                </c:pt>
                <c:pt idx="79">
                  <c:v>-64210.400000000001</c:v>
                </c:pt>
                <c:pt idx="80">
                  <c:v>-78304.2</c:v>
                </c:pt>
                <c:pt idx="81">
                  <c:v>-88854.3</c:v>
                </c:pt>
                <c:pt idx="82">
                  <c:v>-95431.6</c:v>
                </c:pt>
                <c:pt idx="83">
                  <c:v>-97781.1</c:v>
                </c:pt>
                <c:pt idx="84">
                  <c:v>-95827</c:v>
                </c:pt>
                <c:pt idx="85">
                  <c:v>-89673.4</c:v>
                </c:pt>
                <c:pt idx="86">
                  <c:v>-79601.899999999994</c:v>
                </c:pt>
                <c:pt idx="87">
                  <c:v>-66067.100000000006</c:v>
                </c:pt>
                <c:pt idx="88">
                  <c:v>-49685.8</c:v>
                </c:pt>
                <c:pt idx="89">
                  <c:v>-31221.3</c:v>
                </c:pt>
                <c:pt idx="90">
                  <c:v>-11558.4</c:v>
                </c:pt>
                <c:pt idx="91">
                  <c:v>8330.19</c:v>
                </c:pt>
                <c:pt idx="92">
                  <c:v>27429.200000000001</c:v>
                </c:pt>
                <c:pt idx="93">
                  <c:v>44735.3</c:v>
                </c:pt>
                <c:pt idx="94">
                  <c:v>59318.7</c:v>
                </c:pt>
                <c:pt idx="95">
                  <c:v>70387.8</c:v>
                </c:pt>
                <c:pt idx="96">
                  <c:v>77347.600000000006</c:v>
                </c:pt>
                <c:pt idx="97">
                  <c:v>79847.600000000006</c:v>
                </c:pt>
                <c:pt idx="98">
                  <c:v>77809.2</c:v>
                </c:pt>
                <c:pt idx="99">
                  <c:v>71430.399999999994</c:v>
                </c:pt>
                <c:pt idx="100">
                  <c:v>61167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5A-4C07-BFC0-E032748E6289}"/>
            </c:ext>
          </c:extLst>
        </c:ser>
        <c:ser>
          <c:idx val="0"/>
          <c:order val="1"/>
          <c:tx>
            <c:strRef>
              <c:f>'Initial Stress'!$F$1</c:f>
              <c:strCache>
                <c:ptCount val="1"/>
                <c:pt idx="0">
                  <c:v>Case 2: only ver stress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'Initial Stress'!$F$3:$F$103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'Initial Stress'!$G$3:$G$103</c:f>
              <c:numCache>
                <c:formatCode>General</c:formatCode>
                <c:ptCount val="101"/>
                <c:pt idx="0">
                  <c:v>0</c:v>
                </c:pt>
                <c:pt idx="1">
                  <c:v>527.20100000000002</c:v>
                </c:pt>
                <c:pt idx="2">
                  <c:v>2075.73</c:v>
                </c:pt>
                <c:pt idx="3">
                  <c:v>4544.55</c:v>
                </c:pt>
                <c:pt idx="4">
                  <c:v>7769.84</c:v>
                </c:pt>
                <c:pt idx="5">
                  <c:v>11532</c:v>
                </c:pt>
                <c:pt idx="6">
                  <c:v>15565.7</c:v>
                </c:pt>
                <c:pt idx="7">
                  <c:v>19571.900000000001</c:v>
                </c:pt>
                <c:pt idx="8">
                  <c:v>23234.1</c:v>
                </c:pt>
                <c:pt idx="9">
                  <c:v>26234.799999999999</c:v>
                </c:pt>
                <c:pt idx="10">
                  <c:v>28274.799999999999</c:v>
                </c:pt>
                <c:pt idx="11">
                  <c:v>29092.1</c:v>
                </c:pt>
                <c:pt idx="12">
                  <c:v>28480.799999999999</c:v>
                </c:pt>
                <c:pt idx="13">
                  <c:v>26306</c:v>
                </c:pt>
                <c:pt idx="14">
                  <c:v>22516.9</c:v>
                </c:pt>
                <c:pt idx="15">
                  <c:v>17153.2</c:v>
                </c:pt>
                <c:pt idx="16">
                  <c:v>10346.799999999999</c:v>
                </c:pt>
                <c:pt idx="17">
                  <c:v>2316.77</c:v>
                </c:pt>
                <c:pt idx="18">
                  <c:v>-6641.05</c:v>
                </c:pt>
                <c:pt idx="19">
                  <c:v>-16169.2</c:v>
                </c:pt>
                <c:pt idx="20">
                  <c:v>-25867.4</c:v>
                </c:pt>
                <c:pt idx="21">
                  <c:v>-35313</c:v>
                </c:pt>
                <c:pt idx="22">
                  <c:v>-44082.6</c:v>
                </c:pt>
                <c:pt idx="23">
                  <c:v>-51771.6</c:v>
                </c:pt>
                <c:pt idx="24">
                  <c:v>-58013.3</c:v>
                </c:pt>
                <c:pt idx="25">
                  <c:v>-62494.2</c:v>
                </c:pt>
                <c:pt idx="26">
                  <c:v>-64967.7</c:v>
                </c:pt>
                <c:pt idx="27">
                  <c:v>-65263.4</c:v>
                </c:pt>
                <c:pt idx="28">
                  <c:v>-63294.7</c:v>
                </c:pt>
                <c:pt idx="29">
                  <c:v>-59062.5</c:v>
                </c:pt>
                <c:pt idx="30">
                  <c:v>-52656.7</c:v>
                </c:pt>
                <c:pt idx="31">
                  <c:v>-44254.6</c:v>
                </c:pt>
                <c:pt idx="32">
                  <c:v>-34116.5</c:v>
                </c:pt>
                <c:pt idx="33">
                  <c:v>-22578.799999999999</c:v>
                </c:pt>
                <c:pt idx="34">
                  <c:v>-10042.799999999999</c:v>
                </c:pt>
                <c:pt idx="35">
                  <c:v>3038.1</c:v>
                </c:pt>
                <c:pt idx="36">
                  <c:v>16175.9</c:v>
                </c:pt>
                <c:pt idx="37">
                  <c:v>28867.1</c:v>
                </c:pt>
                <c:pt idx="38">
                  <c:v>40614.800000000003</c:v>
                </c:pt>
                <c:pt idx="39">
                  <c:v>50952.2</c:v>
                </c:pt>
                <c:pt idx="40">
                  <c:v>59465.5</c:v>
                </c:pt>
                <c:pt idx="41">
                  <c:v>65815.399999999994</c:v>
                </c:pt>
                <c:pt idx="42">
                  <c:v>69756.2</c:v>
                </c:pt>
                <c:pt idx="43">
                  <c:v>71148.2</c:v>
                </c:pt>
                <c:pt idx="44">
                  <c:v>69965.8</c:v>
                </c:pt>
                <c:pt idx="45">
                  <c:v>66297.7</c:v>
                </c:pt>
                <c:pt idx="46">
                  <c:v>60340.5</c:v>
                </c:pt>
                <c:pt idx="47">
                  <c:v>52386.400000000001</c:v>
                </c:pt>
                <c:pt idx="48">
                  <c:v>42805.4</c:v>
                </c:pt>
                <c:pt idx="49">
                  <c:v>32024.9</c:v>
                </c:pt>
                <c:pt idx="50">
                  <c:v>20506.7</c:v>
                </c:pt>
                <c:pt idx="51">
                  <c:v>8724.35</c:v>
                </c:pt>
                <c:pt idx="52">
                  <c:v>-2858.07</c:v>
                </c:pt>
                <c:pt idx="53">
                  <c:v>-13805.7</c:v>
                </c:pt>
                <c:pt idx="54">
                  <c:v>-23729.1</c:v>
                </c:pt>
                <c:pt idx="55">
                  <c:v>-32298.2</c:v>
                </c:pt>
                <c:pt idx="56">
                  <c:v>-39252.199999999997</c:v>
                </c:pt>
                <c:pt idx="57">
                  <c:v>-44407.4</c:v>
                </c:pt>
                <c:pt idx="58">
                  <c:v>-47660.9</c:v>
                </c:pt>
                <c:pt idx="59">
                  <c:v>-48992.7</c:v>
                </c:pt>
                <c:pt idx="60">
                  <c:v>-48464.3</c:v>
                </c:pt>
                <c:pt idx="61">
                  <c:v>-46214.1</c:v>
                </c:pt>
                <c:pt idx="62">
                  <c:v>-42451.6</c:v>
                </c:pt>
                <c:pt idx="63">
                  <c:v>-37446.199999999997</c:v>
                </c:pt>
                <c:pt idx="64">
                  <c:v>-31515.9</c:v>
                </c:pt>
                <c:pt idx="65">
                  <c:v>-25010.799999999999</c:v>
                </c:pt>
                <c:pt idx="66">
                  <c:v>-18296.2</c:v>
                </c:pt>
                <c:pt idx="67">
                  <c:v>-11732.7</c:v>
                </c:pt>
                <c:pt idx="68">
                  <c:v>-5657.09</c:v>
                </c:pt>
                <c:pt idx="69">
                  <c:v>-362.81400000000002</c:v>
                </c:pt>
                <c:pt idx="70">
                  <c:v>3916.67</c:v>
                </c:pt>
                <c:pt idx="71">
                  <c:v>7021.19</c:v>
                </c:pt>
                <c:pt idx="72">
                  <c:v>8872.3799999999992</c:v>
                </c:pt>
                <c:pt idx="73">
                  <c:v>9476.59</c:v>
                </c:pt>
                <c:pt idx="74">
                  <c:v>8922.0400000000009</c:v>
                </c:pt>
                <c:pt idx="75">
                  <c:v>7370.53</c:v>
                </c:pt>
                <c:pt idx="76">
                  <c:v>5044.66</c:v>
                </c:pt>
                <c:pt idx="77">
                  <c:v>2211.6</c:v>
                </c:pt>
                <c:pt idx="78">
                  <c:v>-835.01499999999999</c:v>
                </c:pt>
                <c:pt idx="79">
                  <c:v>-3793.69</c:v>
                </c:pt>
                <c:pt idx="80">
                  <c:v>-6373.08</c:v>
                </c:pt>
                <c:pt idx="81">
                  <c:v>-8308.41</c:v>
                </c:pt>
                <c:pt idx="82">
                  <c:v>-9375.5499999999993</c:v>
                </c:pt>
                <c:pt idx="83">
                  <c:v>-9402.57</c:v>
                </c:pt>
                <c:pt idx="84">
                  <c:v>-8278.4500000000007</c:v>
                </c:pt>
                <c:pt idx="85">
                  <c:v>-5959.03</c:v>
                </c:pt>
                <c:pt idx="86">
                  <c:v>-2470.08</c:v>
                </c:pt>
                <c:pt idx="87">
                  <c:v>2092.29</c:v>
                </c:pt>
                <c:pt idx="88">
                  <c:v>7564.09</c:v>
                </c:pt>
                <c:pt idx="89">
                  <c:v>13718.7</c:v>
                </c:pt>
                <c:pt idx="90">
                  <c:v>20274.900000000001</c:v>
                </c:pt>
                <c:pt idx="91">
                  <c:v>26908.2</c:v>
                </c:pt>
                <c:pt idx="92">
                  <c:v>33264.5</c:v>
                </c:pt>
                <c:pt idx="93">
                  <c:v>38976.800000000003</c:v>
                </c:pt>
                <c:pt idx="94">
                  <c:v>43684.1</c:v>
                </c:pt>
                <c:pt idx="95">
                  <c:v>47051.5</c:v>
                </c:pt>
                <c:pt idx="96">
                  <c:v>48790</c:v>
                </c:pt>
                <c:pt idx="97">
                  <c:v>48676.6</c:v>
                </c:pt>
                <c:pt idx="98">
                  <c:v>46569.7</c:v>
                </c:pt>
                <c:pt idx="99">
                  <c:v>42422.2</c:v>
                </c:pt>
                <c:pt idx="100">
                  <c:v>36287.5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5A-4C07-BFC0-E032748E6289}"/>
            </c:ext>
          </c:extLst>
        </c:ser>
        <c:ser>
          <c:idx val="1"/>
          <c:order val="2"/>
          <c:tx>
            <c:strRef>
              <c:f>'Initial Stress'!$K$1</c:f>
              <c:strCache>
                <c:ptCount val="1"/>
                <c:pt idx="0">
                  <c:v>Case 3: no initial stress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'Initial Stress'!$K$3:$K$103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'Initial Stress'!$L$3:$L$103</c:f>
              <c:numCache>
                <c:formatCode>General</c:formatCode>
                <c:ptCount val="101"/>
                <c:pt idx="0">
                  <c:v>0</c:v>
                </c:pt>
                <c:pt idx="1">
                  <c:v>-175.69800000000001</c:v>
                </c:pt>
                <c:pt idx="2">
                  <c:v>-691.37300000000005</c:v>
                </c:pt>
                <c:pt idx="3">
                  <c:v>-1512.36</c:v>
                </c:pt>
                <c:pt idx="4">
                  <c:v>-2583.06</c:v>
                </c:pt>
                <c:pt idx="5">
                  <c:v>-3830.07</c:v>
                </c:pt>
                <c:pt idx="6">
                  <c:v>-5166.3100000000004</c:v>
                </c:pt>
                <c:pt idx="7">
                  <c:v>-6495.8</c:v>
                </c:pt>
                <c:pt idx="8">
                  <c:v>-7718.93</c:v>
                </c:pt>
                <c:pt idx="9">
                  <c:v>-8737.91</c:v>
                </c:pt>
                <c:pt idx="10">
                  <c:v>-9462</c:v>
                </c:pt>
                <c:pt idx="11">
                  <c:v>-9812.4500000000007</c:v>
                </c:pt>
                <c:pt idx="12">
                  <c:v>-9726.7900000000009</c:v>
                </c:pt>
                <c:pt idx="13">
                  <c:v>-9162.42</c:v>
                </c:pt>
                <c:pt idx="14">
                  <c:v>-8099.23</c:v>
                </c:pt>
                <c:pt idx="15">
                  <c:v>-6541.3</c:v>
                </c:pt>
                <c:pt idx="16">
                  <c:v>-4517.46</c:v>
                </c:pt>
                <c:pt idx="17">
                  <c:v>-2080.86</c:v>
                </c:pt>
                <c:pt idx="18">
                  <c:v>692.62599999999998</c:v>
                </c:pt>
                <c:pt idx="19">
                  <c:v>3706.97</c:v>
                </c:pt>
                <c:pt idx="20">
                  <c:v>6849.6</c:v>
                </c:pt>
                <c:pt idx="21">
                  <c:v>9995.8799999999992</c:v>
                </c:pt>
                <c:pt idx="22">
                  <c:v>13014.3</c:v>
                </c:pt>
                <c:pt idx="23">
                  <c:v>15772.1</c:v>
                </c:pt>
                <c:pt idx="24">
                  <c:v>18141.599999999999</c:v>
                </c:pt>
                <c:pt idx="25">
                  <c:v>20005.8</c:v>
                </c:pt>
                <c:pt idx="26">
                  <c:v>21264.9</c:v>
                </c:pt>
                <c:pt idx="27">
                  <c:v>21840.5</c:v>
                </c:pt>
                <c:pt idx="28">
                  <c:v>21680.799999999999</c:v>
                </c:pt>
                <c:pt idx="29">
                  <c:v>20763.2</c:v>
                </c:pt>
                <c:pt idx="30">
                  <c:v>19096.5</c:v>
                </c:pt>
                <c:pt idx="31">
                  <c:v>16720.599999999999</c:v>
                </c:pt>
                <c:pt idx="32">
                  <c:v>13705.7</c:v>
                </c:pt>
                <c:pt idx="33">
                  <c:v>10149.700000000001</c:v>
                </c:pt>
                <c:pt idx="34">
                  <c:v>6173.39</c:v>
                </c:pt>
                <c:pt idx="35">
                  <c:v>1916.26</c:v>
                </c:pt>
                <c:pt idx="36">
                  <c:v>-2470</c:v>
                </c:pt>
                <c:pt idx="37">
                  <c:v>-6827.71</c:v>
                </c:pt>
                <c:pt idx="38">
                  <c:v>-10999.8</c:v>
                </c:pt>
                <c:pt idx="39">
                  <c:v>-14836</c:v>
                </c:pt>
                <c:pt idx="40">
                  <c:v>-18199.400000000001</c:v>
                </c:pt>
                <c:pt idx="41">
                  <c:v>-20971.099999999999</c:v>
                </c:pt>
                <c:pt idx="42">
                  <c:v>-23055.1</c:v>
                </c:pt>
                <c:pt idx="43">
                  <c:v>-24381.9</c:v>
                </c:pt>
                <c:pt idx="44">
                  <c:v>-24910.9</c:v>
                </c:pt>
                <c:pt idx="45">
                  <c:v>-24631.7</c:v>
                </c:pt>
                <c:pt idx="46">
                  <c:v>-23564.2</c:v>
                </c:pt>
                <c:pt idx="47">
                  <c:v>-21758</c:v>
                </c:pt>
                <c:pt idx="48">
                  <c:v>-19289.900000000001</c:v>
                </c:pt>
                <c:pt idx="49">
                  <c:v>-16261</c:v>
                </c:pt>
                <c:pt idx="50">
                  <c:v>-12792.5</c:v>
                </c:pt>
                <c:pt idx="51">
                  <c:v>-9020.59</c:v>
                </c:pt>
                <c:pt idx="52">
                  <c:v>-5090.8100000000004</c:v>
                </c:pt>
                <c:pt idx="53">
                  <c:v>-1151.96</c:v>
                </c:pt>
                <c:pt idx="54">
                  <c:v>2650.28</c:v>
                </c:pt>
                <c:pt idx="55">
                  <c:v>6179.61</c:v>
                </c:pt>
                <c:pt idx="56">
                  <c:v>9314.92</c:v>
                </c:pt>
                <c:pt idx="57">
                  <c:v>11955.4</c:v>
                </c:pt>
                <c:pt idx="58">
                  <c:v>14024.8</c:v>
                </c:pt>
                <c:pt idx="59">
                  <c:v>15474.1</c:v>
                </c:pt>
                <c:pt idx="60">
                  <c:v>16283.3</c:v>
                </c:pt>
                <c:pt idx="61">
                  <c:v>16461</c:v>
                </c:pt>
                <c:pt idx="62">
                  <c:v>16043.6</c:v>
                </c:pt>
                <c:pt idx="63">
                  <c:v>15092.1</c:v>
                </c:pt>
                <c:pt idx="64">
                  <c:v>13688.4</c:v>
                </c:pt>
                <c:pt idx="65">
                  <c:v>11930.3</c:v>
                </c:pt>
                <c:pt idx="66">
                  <c:v>9926.42</c:v>
                </c:pt>
                <c:pt idx="67">
                  <c:v>7790.39</c:v>
                </c:pt>
                <c:pt idx="68">
                  <c:v>5635.07</c:v>
                </c:pt>
                <c:pt idx="69">
                  <c:v>3567.22</c:v>
                </c:pt>
                <c:pt idx="70">
                  <c:v>1682.57</c:v>
                </c:pt>
                <c:pt idx="71">
                  <c:v>61.592399999999998</c:v>
                </c:pt>
                <c:pt idx="72">
                  <c:v>-1233.8800000000001</c:v>
                </c:pt>
                <c:pt idx="73">
                  <c:v>-2163.08</c:v>
                </c:pt>
                <c:pt idx="74">
                  <c:v>-2707.7</c:v>
                </c:pt>
                <c:pt idx="75">
                  <c:v>-2872.25</c:v>
                </c:pt>
                <c:pt idx="76">
                  <c:v>-2683.34</c:v>
                </c:pt>
                <c:pt idx="77">
                  <c:v>-2187.9699999999998</c:v>
                </c:pt>
                <c:pt idx="78">
                  <c:v>-1450.79</c:v>
                </c:pt>
                <c:pt idx="79">
                  <c:v>-550.52200000000005</c:v>
                </c:pt>
                <c:pt idx="80">
                  <c:v>424.34</c:v>
                </c:pt>
                <c:pt idx="81">
                  <c:v>1380.43</c:v>
                </c:pt>
                <c:pt idx="82">
                  <c:v>2224.7199999999998</c:v>
                </c:pt>
                <c:pt idx="83">
                  <c:v>2869.85</c:v>
                </c:pt>
                <c:pt idx="84">
                  <c:v>3239.26</c:v>
                </c:pt>
                <c:pt idx="85">
                  <c:v>3271.87</c:v>
                </c:pt>
                <c:pt idx="86">
                  <c:v>2925.95</c:v>
                </c:pt>
                <c:pt idx="87">
                  <c:v>2182.0700000000002</c:v>
                </c:pt>
                <c:pt idx="88">
                  <c:v>1044.76</c:v>
                </c:pt>
                <c:pt idx="89">
                  <c:v>-457.02300000000002</c:v>
                </c:pt>
                <c:pt idx="90">
                  <c:v>-2270.94</c:v>
                </c:pt>
                <c:pt idx="91">
                  <c:v>-4323.49</c:v>
                </c:pt>
                <c:pt idx="92">
                  <c:v>-6523.5</c:v>
                </c:pt>
                <c:pt idx="93">
                  <c:v>-8766.51</c:v>
                </c:pt>
                <c:pt idx="94">
                  <c:v>-10939.9</c:v>
                </c:pt>
                <c:pt idx="95">
                  <c:v>-12928.6</c:v>
                </c:pt>
                <c:pt idx="96">
                  <c:v>-14620.4</c:v>
                </c:pt>
                <c:pt idx="97">
                  <c:v>-15911.9</c:v>
                </c:pt>
                <c:pt idx="98">
                  <c:v>-16713.5</c:v>
                </c:pt>
                <c:pt idx="99">
                  <c:v>-16953.599999999999</c:v>
                </c:pt>
                <c:pt idx="100">
                  <c:v>-16583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5A-4C07-BFC0-E032748E6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437039"/>
        <c:axId val="1835437455"/>
      </c:scatterChart>
      <c:valAx>
        <c:axId val="183543703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455"/>
        <c:crosses val="autoZero"/>
        <c:crossBetween val="midCat"/>
      </c:valAx>
      <c:valAx>
        <c:axId val="18354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25</xdr:col>
      <xdr:colOff>498070</xdr:colOff>
      <xdr:row>17</xdr:row>
      <xdr:rowOff>37070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25</xdr:col>
      <xdr:colOff>498070</xdr:colOff>
      <xdr:row>33</xdr:row>
      <xdr:rowOff>37071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_2" connectionId="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2" connectionId="5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1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_2" connectionId="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3_2" connectionId="1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3" connectionId="9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_1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tress_3" connectionId="1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stress_1" connectionId="1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3_1" connectionId="10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3"/>
  <sheetViews>
    <sheetView tabSelected="1" topLeftCell="K1" zoomScale="110" workbookViewId="0">
      <selection activeCell="AB14" sqref="AB14"/>
    </sheetView>
  </sheetViews>
  <sheetFormatPr defaultRowHeight="14.4" x14ac:dyDescent="0.3"/>
  <sheetData>
    <row r="1" spans="1:36" x14ac:dyDescent="0.3">
      <c r="A1" t="s">
        <v>4</v>
      </c>
      <c r="F1" t="s">
        <v>5</v>
      </c>
      <c r="K1" t="s">
        <v>6</v>
      </c>
    </row>
    <row r="2" spans="1:36" x14ac:dyDescent="0.3">
      <c r="A2">
        <v>0</v>
      </c>
      <c r="B2">
        <v>0</v>
      </c>
      <c r="C2">
        <v>0</v>
      </c>
      <c r="F2">
        <v>0</v>
      </c>
      <c r="G2">
        <v>0</v>
      </c>
      <c r="H2">
        <v>0</v>
      </c>
      <c r="K2">
        <v>0</v>
      </c>
      <c r="L2">
        <v>0</v>
      </c>
      <c r="M2">
        <v>0</v>
      </c>
    </row>
    <row r="3" spans="1:36" x14ac:dyDescent="0.3">
      <c r="A3">
        <v>0</v>
      </c>
      <c r="B3">
        <v>-100000</v>
      </c>
      <c r="C3">
        <v>-100000</v>
      </c>
      <c r="D3">
        <v>0</v>
      </c>
      <c r="F3">
        <v>0</v>
      </c>
      <c r="G3">
        <v>0</v>
      </c>
      <c r="H3">
        <v>-100000</v>
      </c>
      <c r="I3">
        <v>0</v>
      </c>
      <c r="K3">
        <v>0</v>
      </c>
      <c r="L3">
        <v>0</v>
      </c>
      <c r="M3">
        <v>0</v>
      </c>
      <c r="N3">
        <v>0</v>
      </c>
      <c r="AB3" t="s">
        <v>7</v>
      </c>
    </row>
    <row r="4" spans="1:36" x14ac:dyDescent="0.3">
      <c r="A4">
        <v>1000</v>
      </c>
      <c r="B4">
        <v>-97828.4</v>
      </c>
      <c r="C4">
        <v>-98063.7</v>
      </c>
      <c r="D4">
        <v>0</v>
      </c>
      <c r="F4">
        <v>1000</v>
      </c>
      <c r="G4">
        <v>527.20100000000002</v>
      </c>
      <c r="H4">
        <v>-98767.1</v>
      </c>
      <c r="I4">
        <v>0</v>
      </c>
      <c r="K4">
        <v>1000</v>
      </c>
      <c r="L4">
        <v>-175.69800000000001</v>
      </c>
      <c r="M4">
        <v>-410.88600000000002</v>
      </c>
      <c r="N4">
        <v>0</v>
      </c>
      <c r="AB4" s="1" t="s">
        <v>3</v>
      </c>
      <c r="AC4" s="1" t="s">
        <v>0</v>
      </c>
      <c r="AD4" s="1"/>
      <c r="AE4" s="1">
        <v>1</v>
      </c>
      <c r="AF4" s="1"/>
      <c r="AG4" s="1">
        <v>2</v>
      </c>
      <c r="AH4" s="1"/>
      <c r="AI4" s="1">
        <v>3</v>
      </c>
      <c r="AJ4" s="1"/>
    </row>
    <row r="5" spans="1:36" x14ac:dyDescent="0.3">
      <c r="A5">
        <v>2000</v>
      </c>
      <c r="B5">
        <v>-91399.5</v>
      </c>
      <c r="C5">
        <v>-92338.2</v>
      </c>
      <c r="D5">
        <v>0</v>
      </c>
      <c r="F5">
        <v>2000</v>
      </c>
      <c r="G5">
        <v>2075.73</v>
      </c>
      <c r="H5">
        <v>-95112.5</v>
      </c>
      <c r="I5">
        <v>0</v>
      </c>
      <c r="K5">
        <v>2000</v>
      </c>
      <c r="L5">
        <v>-691.37300000000005</v>
      </c>
      <c r="M5">
        <v>-1627.88</v>
      </c>
      <c r="N5">
        <v>0</v>
      </c>
      <c r="AB5" s="1"/>
      <c r="AC5" s="2" t="s">
        <v>1</v>
      </c>
      <c r="AD5" s="2" t="s">
        <v>2</v>
      </c>
      <c r="AE5" s="2" t="s">
        <v>1</v>
      </c>
      <c r="AF5" s="2" t="s">
        <v>2</v>
      </c>
      <c r="AG5" s="2" t="s">
        <v>1</v>
      </c>
      <c r="AH5" s="2" t="s">
        <v>2</v>
      </c>
      <c r="AI5" s="2" t="s">
        <v>1</v>
      </c>
      <c r="AJ5" s="2" t="s">
        <v>2</v>
      </c>
    </row>
    <row r="6" spans="1:36" x14ac:dyDescent="0.3">
      <c r="A6">
        <v>3000</v>
      </c>
      <c r="B6">
        <v>-80982.399999999994</v>
      </c>
      <c r="C6">
        <v>-83083.600000000006</v>
      </c>
      <c r="D6">
        <v>0</v>
      </c>
      <c r="F6">
        <v>3000</v>
      </c>
      <c r="G6">
        <v>4544.55</v>
      </c>
      <c r="H6">
        <v>-89174.6</v>
      </c>
      <c r="I6">
        <v>0</v>
      </c>
      <c r="K6">
        <v>3000</v>
      </c>
      <c r="L6">
        <v>-1512.36</v>
      </c>
      <c r="M6">
        <v>-3602.28</v>
      </c>
      <c r="N6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</row>
    <row r="7" spans="1:36" x14ac:dyDescent="0.3">
      <c r="A7">
        <v>4000</v>
      </c>
      <c r="B7">
        <v>-67020.800000000003</v>
      </c>
      <c r="C7">
        <v>-70727.899999999994</v>
      </c>
      <c r="D7">
        <v>0</v>
      </c>
      <c r="F7">
        <v>4000</v>
      </c>
      <c r="G7">
        <v>7769.84</v>
      </c>
      <c r="H7">
        <v>-81179.3</v>
      </c>
      <c r="I7">
        <v>0</v>
      </c>
      <c r="K7">
        <v>4000</v>
      </c>
      <c r="L7">
        <v>-2583.06</v>
      </c>
      <c r="M7">
        <v>-6255.49</v>
      </c>
      <c r="N7">
        <v>0</v>
      </c>
      <c r="AB7" s="3">
        <v>1</v>
      </c>
      <c r="AC7" s="3">
        <v>1</v>
      </c>
      <c r="AD7" s="3">
        <v>0</v>
      </c>
      <c r="AE7" s="3">
        <v>1.1019399999999999</v>
      </c>
      <c r="AF7" s="3">
        <v>0</v>
      </c>
      <c r="AG7" s="3">
        <v>0.99065000000000003</v>
      </c>
      <c r="AH7" s="3">
        <v>0</v>
      </c>
      <c r="AI7" s="3">
        <v>0.99738300000000002</v>
      </c>
      <c r="AJ7" s="3">
        <v>0</v>
      </c>
    </row>
    <row r="8" spans="1:36" x14ac:dyDescent="0.3">
      <c r="A8">
        <v>5000</v>
      </c>
      <c r="B8">
        <v>-50123.199999999997</v>
      </c>
      <c r="C8">
        <v>-55857.1</v>
      </c>
      <c r="D8">
        <v>0</v>
      </c>
      <c r="F8">
        <v>5000</v>
      </c>
      <c r="G8">
        <v>11532</v>
      </c>
      <c r="H8">
        <v>-71432.7</v>
      </c>
      <c r="I8">
        <v>0</v>
      </c>
      <c r="K8">
        <v>5000</v>
      </c>
      <c r="L8">
        <v>-3830.07</v>
      </c>
      <c r="M8">
        <v>-9482.69</v>
      </c>
      <c r="N8">
        <v>0</v>
      </c>
      <c r="AB8" s="3">
        <v>2</v>
      </c>
      <c r="AC8" s="3">
        <v>0</v>
      </c>
      <c r="AD8" s="3">
        <v>1</v>
      </c>
      <c r="AE8" s="3">
        <v>0</v>
      </c>
      <c r="AF8" s="3">
        <v>1.05426</v>
      </c>
      <c r="AG8" s="3">
        <v>0</v>
      </c>
      <c r="AH8" s="3">
        <v>1.0885100000000001</v>
      </c>
      <c r="AI8" s="3">
        <v>0</v>
      </c>
      <c r="AJ8" s="3">
        <v>0.97762899999999997</v>
      </c>
    </row>
    <row r="9" spans="1:36" x14ac:dyDescent="0.3">
      <c r="A9">
        <v>6000</v>
      </c>
      <c r="B9">
        <v>-31047.8</v>
      </c>
      <c r="C9">
        <v>-39200</v>
      </c>
      <c r="D9">
        <v>0</v>
      </c>
      <c r="F9">
        <v>6000</v>
      </c>
      <c r="G9">
        <v>15565.7</v>
      </c>
      <c r="H9">
        <v>-60310.5</v>
      </c>
      <c r="I9">
        <v>0</v>
      </c>
      <c r="K9">
        <v>6000</v>
      </c>
      <c r="L9">
        <v>-5166.3100000000004</v>
      </c>
      <c r="M9">
        <v>-13157.7</v>
      </c>
      <c r="N9">
        <v>0</v>
      </c>
      <c r="AB9" s="3">
        <v>3</v>
      </c>
      <c r="AC9" s="3">
        <v>1</v>
      </c>
      <c r="AD9" s="3">
        <v>1</v>
      </c>
      <c r="AE9" s="3">
        <v>1.1019399999999999</v>
      </c>
      <c r="AF9" s="3">
        <v>1.05426</v>
      </c>
      <c r="AG9" s="3">
        <v>0.99065000000000003</v>
      </c>
      <c r="AH9" s="3">
        <v>1.0885100000000001</v>
      </c>
      <c r="AI9" s="3">
        <v>0.99738300000000002</v>
      </c>
      <c r="AJ9" s="3">
        <v>0.97762899999999997</v>
      </c>
    </row>
    <row r="10" spans="1:36" x14ac:dyDescent="0.3">
      <c r="A10">
        <v>7000</v>
      </c>
      <c r="B10">
        <v>-10679.9</v>
      </c>
      <c r="C10">
        <v>-21604.3</v>
      </c>
      <c r="D10">
        <v>0</v>
      </c>
      <c r="F10">
        <v>7000</v>
      </c>
      <c r="G10">
        <v>19571.900000000001</v>
      </c>
      <c r="H10">
        <v>-48244.4</v>
      </c>
      <c r="I10">
        <v>0</v>
      </c>
      <c r="K10">
        <v>7000</v>
      </c>
      <c r="L10">
        <v>-6495.8</v>
      </c>
      <c r="M10">
        <v>-17138.7</v>
      </c>
      <c r="N10">
        <v>0</v>
      </c>
    </row>
    <row r="11" spans="1:36" x14ac:dyDescent="0.3">
      <c r="A11">
        <v>8000</v>
      </c>
      <c r="B11">
        <v>10001.700000000001</v>
      </c>
      <c r="C11">
        <v>-4003.02</v>
      </c>
      <c r="D11">
        <v>0</v>
      </c>
      <c r="F11">
        <v>8000</v>
      </c>
      <c r="G11">
        <v>23234.1</v>
      </c>
      <c r="H11">
        <v>-35705.5</v>
      </c>
      <c r="I11">
        <v>0</v>
      </c>
      <c r="K11">
        <v>8000</v>
      </c>
      <c r="L11">
        <v>-7718.93</v>
      </c>
      <c r="M11">
        <v>-21274.400000000001</v>
      </c>
      <c r="N11">
        <v>0</v>
      </c>
    </row>
    <row r="12" spans="1:36" x14ac:dyDescent="0.3">
      <c r="A12">
        <v>9000</v>
      </c>
      <c r="B12">
        <v>29967.3</v>
      </c>
      <c r="C12">
        <v>12628.2</v>
      </c>
      <c r="D12">
        <v>0</v>
      </c>
      <c r="F12">
        <v>9000</v>
      </c>
      <c r="G12">
        <v>26234.799999999999</v>
      </c>
      <c r="H12">
        <v>-23184.400000000001</v>
      </c>
      <c r="I12">
        <v>0</v>
      </c>
      <c r="K12">
        <v>9000</v>
      </c>
      <c r="L12">
        <v>-8737.91</v>
      </c>
      <c r="M12">
        <v>-25410.799999999999</v>
      </c>
      <c r="N12">
        <v>0</v>
      </c>
    </row>
    <row r="13" spans="1:36" x14ac:dyDescent="0.3">
      <c r="A13">
        <v>10000</v>
      </c>
      <c r="B13">
        <v>48190.7</v>
      </c>
      <c r="C13">
        <v>27325.4</v>
      </c>
      <c r="D13">
        <v>0</v>
      </c>
      <c r="F13">
        <v>10000</v>
      </c>
      <c r="G13">
        <v>28274.799999999999</v>
      </c>
      <c r="H13">
        <v>-11169.6</v>
      </c>
      <c r="I13">
        <v>0</v>
      </c>
      <c r="K13">
        <v>10000</v>
      </c>
      <c r="L13">
        <v>-9462</v>
      </c>
      <c r="M13">
        <v>-29397.4</v>
      </c>
      <c r="N13">
        <v>0</v>
      </c>
    </row>
    <row r="14" spans="1:36" x14ac:dyDescent="0.3">
      <c r="A14">
        <v>11000</v>
      </c>
      <c r="B14">
        <v>63710</v>
      </c>
      <c r="C14">
        <v>39196.5</v>
      </c>
      <c r="D14">
        <v>0</v>
      </c>
      <c r="F14">
        <v>11000</v>
      </c>
      <c r="G14">
        <v>29092.1</v>
      </c>
      <c r="H14">
        <v>-124.643</v>
      </c>
      <c r="I14">
        <v>0</v>
      </c>
      <c r="K14">
        <v>11000</v>
      </c>
      <c r="L14">
        <v>-9812.4500000000007</v>
      </c>
      <c r="M14">
        <v>-33093.4</v>
      </c>
      <c r="N14">
        <v>0</v>
      </c>
    </row>
    <row r="15" spans="1:36" x14ac:dyDescent="0.3">
      <c r="A15">
        <v>12000</v>
      </c>
      <c r="B15">
        <v>75693.100000000006</v>
      </c>
      <c r="C15">
        <v>47485.2</v>
      </c>
      <c r="D15">
        <v>0</v>
      </c>
      <c r="F15">
        <v>12000</v>
      </c>
      <c r="G15">
        <v>28480.799999999999</v>
      </c>
      <c r="H15">
        <v>9534.59</v>
      </c>
      <c r="I15">
        <v>0</v>
      </c>
      <c r="K15">
        <v>12000</v>
      </c>
      <c r="L15">
        <v>-9726.7900000000009</v>
      </c>
      <c r="M15">
        <v>-36373</v>
      </c>
      <c r="N15">
        <v>0</v>
      </c>
    </row>
    <row r="16" spans="1:36" x14ac:dyDescent="0.3">
      <c r="A16">
        <v>13000</v>
      </c>
      <c r="B16">
        <v>83498.600000000006</v>
      </c>
      <c r="C16">
        <v>51630.2</v>
      </c>
      <c r="D16">
        <v>0</v>
      </c>
      <c r="F16">
        <v>13000</v>
      </c>
      <c r="G16">
        <v>26306</v>
      </c>
      <c r="H16">
        <v>17461</v>
      </c>
      <c r="I16">
        <v>0</v>
      </c>
      <c r="K16">
        <v>13000</v>
      </c>
      <c r="L16">
        <v>-9162.42</v>
      </c>
      <c r="M16">
        <v>-39130.400000000001</v>
      </c>
      <c r="N16">
        <v>0</v>
      </c>
    </row>
    <row r="17" spans="1:14" x14ac:dyDescent="0.3">
      <c r="A17">
        <v>14000</v>
      </c>
      <c r="B17">
        <v>86726.2</v>
      </c>
      <c r="C17">
        <v>51312.800000000003</v>
      </c>
      <c r="D17">
        <v>0</v>
      </c>
      <c r="F17">
        <v>14000</v>
      </c>
      <c r="G17">
        <v>22516.9</v>
      </c>
      <c r="H17">
        <v>23393.8</v>
      </c>
      <c r="I17">
        <v>0</v>
      </c>
      <c r="K17">
        <v>14000</v>
      </c>
      <c r="L17">
        <v>-8099.23</v>
      </c>
      <c r="M17">
        <v>-41283.199999999997</v>
      </c>
      <c r="N17">
        <v>0</v>
      </c>
    </row>
    <row r="18" spans="1:14" x14ac:dyDescent="0.3">
      <c r="A18">
        <v>15000</v>
      </c>
      <c r="B18">
        <v>85248.5</v>
      </c>
      <c r="C18">
        <v>46486.400000000001</v>
      </c>
      <c r="D18">
        <v>0</v>
      </c>
      <c r="F18">
        <v>15000</v>
      </c>
      <c r="G18">
        <v>17153.2</v>
      </c>
      <c r="H18">
        <v>27171</v>
      </c>
      <c r="I18">
        <v>0</v>
      </c>
      <c r="K18">
        <v>15000</v>
      </c>
      <c r="L18">
        <v>-6541.3</v>
      </c>
      <c r="M18">
        <v>-42775.5</v>
      </c>
      <c r="N18">
        <v>0</v>
      </c>
    </row>
    <row r="19" spans="1:14" x14ac:dyDescent="0.3">
      <c r="A19">
        <v>16000</v>
      </c>
      <c r="B19">
        <v>79220.7</v>
      </c>
      <c r="C19">
        <v>37382.400000000001</v>
      </c>
      <c r="D19">
        <v>0</v>
      </c>
      <c r="F19">
        <v>16000</v>
      </c>
      <c r="G19">
        <v>10346.799999999999</v>
      </c>
      <c r="H19">
        <v>28736.3</v>
      </c>
      <c r="I19">
        <v>0</v>
      </c>
      <c r="K19">
        <v>16000</v>
      </c>
      <c r="L19">
        <v>-4517.46</v>
      </c>
      <c r="M19">
        <v>-43579.3</v>
      </c>
      <c r="N19">
        <v>0</v>
      </c>
    </row>
    <row r="20" spans="1:14" x14ac:dyDescent="0.3">
      <c r="A20">
        <v>17000</v>
      </c>
      <c r="B20">
        <v>69064.399999999994</v>
      </c>
      <c r="C20">
        <v>24492.2</v>
      </c>
      <c r="D20">
        <v>0</v>
      </c>
      <c r="F20">
        <v>17000</v>
      </c>
      <c r="G20">
        <v>2316.77</v>
      </c>
      <c r="H20">
        <v>28139.200000000001</v>
      </c>
      <c r="I20">
        <v>0</v>
      </c>
      <c r="K20">
        <v>17000</v>
      </c>
      <c r="L20">
        <v>-2080.86</v>
      </c>
      <c r="M20">
        <v>-43694.9</v>
      </c>
      <c r="N20">
        <v>0</v>
      </c>
    </row>
    <row r="21" spans="1:14" x14ac:dyDescent="0.3">
      <c r="A21">
        <v>18000</v>
      </c>
      <c r="B21">
        <v>55431</v>
      </c>
      <c r="C21">
        <v>8527.48</v>
      </c>
      <c r="D21">
        <v>0</v>
      </c>
      <c r="F21">
        <v>18000</v>
      </c>
      <c r="G21">
        <v>-6641.05</v>
      </c>
      <c r="H21">
        <v>25528.5</v>
      </c>
      <c r="I21">
        <v>0</v>
      </c>
      <c r="K21">
        <v>18000</v>
      </c>
      <c r="L21">
        <v>692.62599999999998</v>
      </c>
      <c r="M21">
        <v>-43150.400000000001</v>
      </c>
      <c r="N21">
        <v>0</v>
      </c>
    </row>
    <row r="22" spans="1:14" x14ac:dyDescent="0.3">
      <c r="A22">
        <v>19000</v>
      </c>
      <c r="B22">
        <v>39147.9</v>
      </c>
      <c r="C22">
        <v>-9635.02</v>
      </c>
      <c r="D22">
        <v>0</v>
      </c>
      <c r="F22">
        <v>19000</v>
      </c>
      <c r="G22">
        <v>-16169.2</v>
      </c>
      <c r="H22">
        <v>21140.3</v>
      </c>
      <c r="I22">
        <v>0</v>
      </c>
      <c r="K22">
        <v>19000</v>
      </c>
      <c r="L22">
        <v>3706.97</v>
      </c>
      <c r="M22">
        <v>-42000.1</v>
      </c>
      <c r="N22">
        <v>0</v>
      </c>
    </row>
    <row r="23" spans="1:14" x14ac:dyDescent="0.3">
      <c r="A23">
        <v>20000</v>
      </c>
      <c r="B23">
        <v>21156.3</v>
      </c>
      <c r="C23">
        <v>-29016.5</v>
      </c>
      <c r="D23">
        <v>0</v>
      </c>
      <c r="F23">
        <v>20000</v>
      </c>
      <c r="G23">
        <v>-25867.4</v>
      </c>
      <c r="H23">
        <v>15281.5</v>
      </c>
      <c r="I23">
        <v>0</v>
      </c>
      <c r="K23">
        <v>20000</v>
      </c>
      <c r="L23">
        <v>6849.6</v>
      </c>
      <c r="M23">
        <v>-40321.1</v>
      </c>
      <c r="N23">
        <v>0</v>
      </c>
    </row>
    <row r="24" spans="1:14" x14ac:dyDescent="0.3">
      <c r="A24">
        <v>21000</v>
      </c>
      <c r="B24">
        <v>2448</v>
      </c>
      <c r="C24">
        <v>-48599.9</v>
      </c>
      <c r="D24">
        <v>0</v>
      </c>
      <c r="F24">
        <v>21000</v>
      </c>
      <c r="G24">
        <v>-35313</v>
      </c>
      <c r="H24">
        <v>8310.11</v>
      </c>
      <c r="I24">
        <v>0</v>
      </c>
      <c r="K24">
        <v>21000</v>
      </c>
      <c r="L24">
        <v>9995.8799999999992</v>
      </c>
      <c r="M24">
        <v>-38210.199999999997</v>
      </c>
      <c r="N24">
        <v>0</v>
      </c>
    </row>
    <row r="25" spans="1:14" x14ac:dyDescent="0.3">
      <c r="A25">
        <v>22000</v>
      </c>
      <c r="B25">
        <v>-15993.7</v>
      </c>
      <c r="C25">
        <v>-67389</v>
      </c>
      <c r="D25">
        <v>0</v>
      </c>
      <c r="F25">
        <v>22000</v>
      </c>
      <c r="G25">
        <v>-44082.6</v>
      </c>
      <c r="H25">
        <v>614.23800000000006</v>
      </c>
      <c r="I25">
        <v>0</v>
      </c>
      <c r="K25">
        <v>22000</v>
      </c>
      <c r="L25">
        <v>13014.3</v>
      </c>
      <c r="M25">
        <v>-35778.9</v>
      </c>
      <c r="N25">
        <v>0</v>
      </c>
    </row>
    <row r="26" spans="1:14" x14ac:dyDescent="0.3">
      <c r="A26">
        <v>23000</v>
      </c>
      <c r="B26">
        <v>-33244.300000000003</v>
      </c>
      <c r="C26">
        <v>-84457.1</v>
      </c>
      <c r="D26">
        <v>0</v>
      </c>
      <c r="F26">
        <v>23000</v>
      </c>
      <c r="G26">
        <v>-51771.6</v>
      </c>
      <c r="H26">
        <v>-7408.71</v>
      </c>
      <c r="I26">
        <v>0</v>
      </c>
      <c r="K26">
        <v>23000</v>
      </c>
      <c r="L26">
        <v>15772.1</v>
      </c>
      <c r="M26">
        <v>-33148.1</v>
      </c>
      <c r="N26">
        <v>0</v>
      </c>
    </row>
    <row r="27" spans="1:14" x14ac:dyDescent="0.3">
      <c r="A27">
        <v>24000</v>
      </c>
      <c r="B27">
        <v>-48477.7</v>
      </c>
      <c r="C27">
        <v>-98986.8</v>
      </c>
      <c r="D27">
        <v>0</v>
      </c>
      <c r="F27">
        <v>24000</v>
      </c>
      <c r="G27">
        <v>-58013.3</v>
      </c>
      <c r="H27">
        <v>-15371.8</v>
      </c>
      <c r="I27">
        <v>0</v>
      </c>
      <c r="K27">
        <v>24000</v>
      </c>
      <c r="L27">
        <v>18141.599999999999</v>
      </c>
      <c r="M27">
        <v>-30442.400000000001</v>
      </c>
      <c r="N27">
        <v>0</v>
      </c>
    </row>
    <row r="28" spans="1:14" x14ac:dyDescent="0.3">
      <c r="A28">
        <v>25000</v>
      </c>
      <c r="B28">
        <v>-60996</v>
      </c>
      <c r="C28">
        <v>-110298</v>
      </c>
      <c r="D28">
        <v>0</v>
      </c>
      <c r="F28">
        <v>25000</v>
      </c>
      <c r="G28">
        <v>-62494.2</v>
      </c>
      <c r="H28">
        <v>-22916.3</v>
      </c>
      <c r="I28">
        <v>0</v>
      </c>
      <c r="K28">
        <v>25000</v>
      </c>
      <c r="L28">
        <v>20005.8</v>
      </c>
      <c r="M28">
        <v>-27784.6</v>
      </c>
      <c r="N28">
        <v>0</v>
      </c>
    </row>
    <row r="29" spans="1:14" x14ac:dyDescent="0.3">
      <c r="A29">
        <v>26000</v>
      </c>
      <c r="B29">
        <v>-70250.100000000006</v>
      </c>
      <c r="C29">
        <v>-117869</v>
      </c>
      <c r="D29">
        <v>0</v>
      </c>
      <c r="F29">
        <v>26000</v>
      </c>
      <c r="G29">
        <v>-64967.7</v>
      </c>
      <c r="H29">
        <v>-29726.1</v>
      </c>
      <c r="I29">
        <v>0</v>
      </c>
      <c r="K29">
        <v>26000</v>
      </c>
      <c r="L29">
        <v>21264.9</v>
      </c>
      <c r="M29">
        <v>-25289.3</v>
      </c>
      <c r="N29">
        <v>0</v>
      </c>
    </row>
    <row r="30" spans="1:14" x14ac:dyDescent="0.3">
      <c r="A30">
        <v>27000</v>
      </c>
      <c r="B30">
        <v>-75852.800000000003</v>
      </c>
      <c r="C30">
        <v>-121347</v>
      </c>
      <c r="D30">
        <v>0</v>
      </c>
      <c r="F30">
        <v>27000</v>
      </c>
      <c r="G30">
        <v>-65263.4</v>
      </c>
      <c r="H30">
        <v>-35540.400000000001</v>
      </c>
      <c r="I30">
        <v>0</v>
      </c>
      <c r="K30">
        <v>27000</v>
      </c>
      <c r="L30">
        <v>21840.5</v>
      </c>
      <c r="M30">
        <v>-23057.8</v>
      </c>
      <c r="N30">
        <v>0</v>
      </c>
    </row>
    <row r="31" spans="1:14" x14ac:dyDescent="0.3">
      <c r="A31">
        <v>28000</v>
      </c>
      <c r="B31">
        <v>-77586.8</v>
      </c>
      <c r="C31">
        <v>-120556</v>
      </c>
      <c r="D31">
        <v>0</v>
      </c>
      <c r="F31">
        <v>28000</v>
      </c>
      <c r="G31">
        <v>-63294.7</v>
      </c>
      <c r="H31">
        <v>-40162</v>
      </c>
      <c r="I31">
        <v>0</v>
      </c>
      <c r="K31">
        <v>28000</v>
      </c>
      <c r="L31">
        <v>21680.799999999999</v>
      </c>
      <c r="M31">
        <v>-21173.4</v>
      </c>
      <c r="N31">
        <v>0</v>
      </c>
    </row>
    <row r="32" spans="1:14" x14ac:dyDescent="0.3">
      <c r="A32">
        <v>29000</v>
      </c>
      <c r="B32">
        <v>-75408.5</v>
      </c>
      <c r="C32">
        <v>-115502</v>
      </c>
      <c r="D32">
        <v>0</v>
      </c>
      <c r="F32">
        <v>29000</v>
      </c>
      <c r="G32">
        <v>-59062.5</v>
      </c>
      <c r="H32">
        <v>-43464</v>
      </c>
      <c r="I32">
        <v>0</v>
      </c>
      <c r="K32">
        <v>29000</v>
      </c>
      <c r="L32">
        <v>20763.2</v>
      </c>
      <c r="M32">
        <v>-19697.599999999999</v>
      </c>
      <c r="N32">
        <v>0</v>
      </c>
    </row>
    <row r="33" spans="1:14" x14ac:dyDescent="0.3">
      <c r="A33">
        <v>30000</v>
      </c>
      <c r="B33">
        <v>-69448.3</v>
      </c>
      <c r="C33">
        <v>-106368</v>
      </c>
      <c r="D33">
        <v>0</v>
      </c>
      <c r="F33">
        <v>30000</v>
      </c>
      <c r="G33">
        <v>-52656.7</v>
      </c>
      <c r="H33">
        <v>-45392.6</v>
      </c>
      <c r="I33">
        <v>0</v>
      </c>
      <c r="K33">
        <v>30000</v>
      </c>
      <c r="L33">
        <v>19096.5</v>
      </c>
      <c r="M33">
        <v>-18667.5</v>
      </c>
      <c r="N33">
        <v>0</v>
      </c>
    </row>
    <row r="34" spans="1:14" x14ac:dyDescent="0.3">
      <c r="A34">
        <v>31000</v>
      </c>
      <c r="B34">
        <v>-60008.1</v>
      </c>
      <c r="C34">
        <v>-93519.1</v>
      </c>
      <c r="D34">
        <v>0</v>
      </c>
      <c r="F34">
        <v>31000</v>
      </c>
      <c r="G34">
        <v>-44254.6</v>
      </c>
      <c r="H34">
        <v>-45967.5</v>
      </c>
      <c r="I34">
        <v>0</v>
      </c>
      <c r="K34">
        <v>31000</v>
      </c>
      <c r="L34">
        <v>16720.599999999999</v>
      </c>
      <c r="M34">
        <v>-18094.8</v>
      </c>
      <c r="N34">
        <v>0</v>
      </c>
    </row>
    <row r="35" spans="1:14" x14ac:dyDescent="0.3">
      <c r="A35">
        <v>32000</v>
      </c>
      <c r="B35">
        <v>-47554.400000000001</v>
      </c>
      <c r="C35">
        <v>-77488</v>
      </c>
      <c r="D35">
        <v>0</v>
      </c>
      <c r="F35">
        <v>32000</v>
      </c>
      <c r="G35">
        <v>-34116.5</v>
      </c>
      <c r="H35">
        <v>-45279.8</v>
      </c>
      <c r="I35">
        <v>0</v>
      </c>
      <c r="K35">
        <v>32000</v>
      </c>
      <c r="L35">
        <v>13705.7</v>
      </c>
      <c r="M35">
        <v>-17965.5</v>
      </c>
      <c r="N35">
        <v>0</v>
      </c>
    </row>
    <row r="36" spans="1:14" x14ac:dyDescent="0.3">
      <c r="A36">
        <v>33000</v>
      </c>
      <c r="B36">
        <v>-32707.7</v>
      </c>
      <c r="C36">
        <v>-58967.5</v>
      </c>
      <c r="D36">
        <v>0</v>
      </c>
      <c r="F36">
        <v>33000</v>
      </c>
      <c r="G36">
        <v>-22578.799999999999</v>
      </c>
      <c r="H36">
        <v>-43486.7</v>
      </c>
      <c r="I36">
        <v>0</v>
      </c>
      <c r="K36">
        <v>33000</v>
      </c>
      <c r="L36">
        <v>10149.700000000001</v>
      </c>
      <c r="M36">
        <v>-18242</v>
      </c>
      <c r="N36">
        <v>0</v>
      </c>
    </row>
    <row r="37" spans="1:14" x14ac:dyDescent="0.3">
      <c r="A37">
        <v>34000</v>
      </c>
      <c r="B37">
        <v>-16223.5</v>
      </c>
      <c r="C37">
        <v>-38790.199999999997</v>
      </c>
      <c r="D37">
        <v>0</v>
      </c>
      <c r="F37">
        <v>34000</v>
      </c>
      <c r="G37">
        <v>-10042.799999999999</v>
      </c>
      <c r="H37">
        <v>-40803.4</v>
      </c>
      <c r="I37">
        <v>0</v>
      </c>
      <c r="K37">
        <v>34000</v>
      </c>
      <c r="L37">
        <v>6173.39</v>
      </c>
      <c r="M37">
        <v>-18865.5</v>
      </c>
      <c r="N37">
        <v>0</v>
      </c>
    </row>
    <row r="38" spans="1:14" x14ac:dyDescent="0.3">
      <c r="A38">
        <v>35000</v>
      </c>
      <c r="B38">
        <v>1033.58</v>
      </c>
      <c r="C38">
        <v>-17901.599999999999</v>
      </c>
      <c r="D38">
        <v>0</v>
      </c>
      <c r="F38">
        <v>35000</v>
      </c>
      <c r="G38">
        <v>3038.1</v>
      </c>
      <c r="H38">
        <v>-37492.300000000003</v>
      </c>
      <c r="I38">
        <v>0</v>
      </c>
      <c r="K38">
        <v>35000</v>
      </c>
      <c r="L38">
        <v>1916.26</v>
      </c>
      <c r="M38">
        <v>-19760</v>
      </c>
      <c r="N38">
        <v>0</v>
      </c>
    </row>
    <row r="39" spans="1:14" x14ac:dyDescent="0.3">
      <c r="A39">
        <v>36000</v>
      </c>
      <c r="B39">
        <v>18126.400000000001</v>
      </c>
      <c r="C39">
        <v>2678.25</v>
      </c>
      <c r="D39">
        <v>0</v>
      </c>
      <c r="F39">
        <v>36000</v>
      </c>
      <c r="G39">
        <v>16175.9</v>
      </c>
      <c r="H39">
        <v>-33849.199999999997</v>
      </c>
      <c r="I39">
        <v>0</v>
      </c>
      <c r="K39">
        <v>36000</v>
      </c>
      <c r="L39">
        <v>-2470</v>
      </c>
      <c r="M39">
        <v>-20837</v>
      </c>
      <c r="N39">
        <v>0</v>
      </c>
    </row>
    <row r="40" spans="1:14" x14ac:dyDescent="0.3">
      <c r="A40">
        <v>37000</v>
      </c>
      <c r="B40">
        <v>34091.9</v>
      </c>
      <c r="C40">
        <v>21903.200000000001</v>
      </c>
      <c r="D40">
        <v>0</v>
      </c>
      <c r="F40">
        <v>37000</v>
      </c>
      <c r="G40">
        <v>28867.1</v>
      </c>
      <c r="H40">
        <v>-30187.9</v>
      </c>
      <c r="I40">
        <v>0</v>
      </c>
      <c r="K40">
        <v>37000</v>
      </c>
      <c r="L40">
        <v>-6827.71</v>
      </c>
      <c r="M40">
        <v>-22000.6</v>
      </c>
      <c r="N40">
        <v>0</v>
      </c>
    </row>
    <row r="41" spans="1:14" x14ac:dyDescent="0.3">
      <c r="A41">
        <v>38000</v>
      </c>
      <c r="B41">
        <v>47996.7</v>
      </c>
      <c r="C41">
        <v>38759.199999999997</v>
      </c>
      <c r="D41">
        <v>0</v>
      </c>
      <c r="F41">
        <v>38000</v>
      </c>
      <c r="G41">
        <v>40614.800000000003</v>
      </c>
      <c r="H41">
        <v>-26821.1</v>
      </c>
      <c r="I41">
        <v>0</v>
      </c>
      <c r="K41">
        <v>38000</v>
      </c>
      <c r="L41">
        <v>-10999.8</v>
      </c>
      <c r="M41">
        <v>-23152.799999999999</v>
      </c>
      <c r="N41">
        <v>0</v>
      </c>
    </row>
    <row r="42" spans="1:14" x14ac:dyDescent="0.3">
      <c r="A42">
        <v>39000</v>
      </c>
      <c r="B42">
        <v>58998.7</v>
      </c>
      <c r="C42">
        <v>52329.2</v>
      </c>
      <c r="D42">
        <v>0</v>
      </c>
      <c r="F42">
        <v>39000</v>
      </c>
      <c r="G42">
        <v>50952.2</v>
      </c>
      <c r="H42">
        <v>-24042.7</v>
      </c>
      <c r="I42">
        <v>0</v>
      </c>
      <c r="K42">
        <v>39000</v>
      </c>
      <c r="L42">
        <v>-14836</v>
      </c>
      <c r="M42">
        <v>-24199.3</v>
      </c>
      <c r="N42">
        <v>0</v>
      </c>
    </row>
    <row r="43" spans="1:14" x14ac:dyDescent="0.3">
      <c r="A43">
        <v>40000</v>
      </c>
      <c r="B43">
        <v>66408.600000000006</v>
      </c>
      <c r="C43">
        <v>61857.3</v>
      </c>
      <c r="D43">
        <v>0</v>
      </c>
      <c r="F43">
        <v>40000</v>
      </c>
      <c r="G43">
        <v>59465.5</v>
      </c>
      <c r="H43">
        <v>-22108</v>
      </c>
      <c r="I43">
        <v>0</v>
      </c>
      <c r="K43">
        <v>40000</v>
      </c>
      <c r="L43">
        <v>-18199.400000000001</v>
      </c>
      <c r="M43">
        <v>-25054</v>
      </c>
      <c r="N43">
        <v>0</v>
      </c>
    </row>
    <row r="44" spans="1:14" x14ac:dyDescent="0.3">
      <c r="A44">
        <v>41000</v>
      </c>
      <c r="B44">
        <v>69745.2</v>
      </c>
      <c r="C44">
        <v>66807.7</v>
      </c>
      <c r="D44">
        <v>0</v>
      </c>
      <c r="F44">
        <v>41000</v>
      </c>
      <c r="G44">
        <v>65815.399999999994</v>
      </c>
      <c r="H44">
        <v>-21216.9</v>
      </c>
      <c r="I44">
        <v>0</v>
      </c>
      <c r="K44">
        <v>41000</v>
      </c>
      <c r="L44">
        <v>-20971.099999999999</v>
      </c>
      <c r="M44">
        <v>-25644.1</v>
      </c>
      <c r="N44">
        <v>0</v>
      </c>
    </row>
    <row r="45" spans="1:14" x14ac:dyDescent="0.3">
      <c r="A45">
        <v>42000</v>
      </c>
      <c r="B45">
        <v>68776.7</v>
      </c>
      <c r="C45">
        <v>66908.3</v>
      </c>
      <c r="D45">
        <v>0</v>
      </c>
      <c r="F45">
        <v>42000</v>
      </c>
      <c r="G45">
        <v>69756.2</v>
      </c>
      <c r="H45">
        <v>-21499.599999999999</v>
      </c>
      <c r="I45">
        <v>0</v>
      </c>
      <c r="K45">
        <v>42000</v>
      </c>
      <c r="L45">
        <v>-23055.1</v>
      </c>
      <c r="M45">
        <v>-25913.3</v>
      </c>
      <c r="N45">
        <v>0</v>
      </c>
    </row>
    <row r="46" spans="1:14" x14ac:dyDescent="0.3">
      <c r="A46">
        <v>43000</v>
      </c>
      <c r="B46">
        <v>63540.7</v>
      </c>
      <c r="C46">
        <v>62172.800000000003</v>
      </c>
      <c r="D46">
        <v>0</v>
      </c>
      <c r="F46">
        <v>43000</v>
      </c>
      <c r="G46">
        <v>71148.2</v>
      </c>
      <c r="H46">
        <v>-23006.400000000001</v>
      </c>
      <c r="I46">
        <v>0</v>
      </c>
      <c r="K46">
        <v>43000</v>
      </c>
      <c r="L46">
        <v>-24381.9</v>
      </c>
      <c r="M46">
        <v>-25825.3</v>
      </c>
      <c r="N46">
        <v>0</v>
      </c>
    </row>
    <row r="47" spans="1:14" x14ac:dyDescent="0.3">
      <c r="A47">
        <v>44000</v>
      </c>
      <c r="B47">
        <v>54342.400000000001</v>
      </c>
      <c r="C47">
        <v>52899.5</v>
      </c>
      <c r="D47">
        <v>0</v>
      </c>
      <c r="F47">
        <v>44000</v>
      </c>
      <c r="G47">
        <v>69965.8</v>
      </c>
      <c r="H47">
        <v>-25703.1</v>
      </c>
      <c r="I47">
        <v>0</v>
      </c>
      <c r="K47">
        <v>44000</v>
      </c>
      <c r="L47">
        <v>-24910.9</v>
      </c>
      <c r="M47">
        <v>-25365.4</v>
      </c>
      <c r="N47">
        <v>0</v>
      </c>
    </row>
    <row r="48" spans="1:14" x14ac:dyDescent="0.3">
      <c r="A48">
        <v>45000</v>
      </c>
      <c r="B48">
        <v>41728.6</v>
      </c>
      <c r="C48">
        <v>39645</v>
      </c>
      <c r="D48">
        <v>0</v>
      </c>
      <c r="F48">
        <v>45000</v>
      </c>
      <c r="G48">
        <v>66297.7</v>
      </c>
      <c r="H48">
        <v>-29472</v>
      </c>
      <c r="I48">
        <v>0</v>
      </c>
      <c r="K48">
        <v>45000</v>
      </c>
      <c r="L48">
        <v>-24631.7</v>
      </c>
      <c r="M48">
        <v>-24541.599999999999</v>
      </c>
      <c r="N48">
        <v>0</v>
      </c>
    </row>
    <row r="49" spans="1:14" x14ac:dyDescent="0.3">
      <c r="A49">
        <v>46000</v>
      </c>
      <c r="B49">
        <v>26442.400000000001</v>
      </c>
      <c r="C49">
        <v>23178.3</v>
      </c>
      <c r="D49">
        <v>0</v>
      </c>
      <c r="F49">
        <v>46000</v>
      </c>
      <c r="G49">
        <v>60340.5</v>
      </c>
      <c r="H49">
        <v>-34118.800000000003</v>
      </c>
      <c r="I49">
        <v>0</v>
      </c>
      <c r="K49">
        <v>46000</v>
      </c>
      <c r="L49">
        <v>-23564.2</v>
      </c>
      <c r="M49">
        <v>-23384.400000000001</v>
      </c>
      <c r="N49">
        <v>0</v>
      </c>
    </row>
    <row r="50" spans="1:14" x14ac:dyDescent="0.3">
      <c r="A50">
        <v>47000</v>
      </c>
      <c r="B50">
        <v>9366.2900000000009</v>
      </c>
      <c r="C50">
        <v>4420.93</v>
      </c>
      <c r="D50">
        <v>0</v>
      </c>
      <c r="F50">
        <v>47000</v>
      </c>
      <c r="G50">
        <v>52386.400000000001</v>
      </c>
      <c r="H50">
        <v>-39384.400000000001</v>
      </c>
      <c r="I50">
        <v>0</v>
      </c>
      <c r="K50">
        <v>47000</v>
      </c>
      <c r="L50">
        <v>-21758</v>
      </c>
      <c r="M50">
        <v>-21945.9</v>
      </c>
      <c r="N50">
        <v>0</v>
      </c>
    </row>
    <row r="51" spans="1:14" x14ac:dyDescent="0.3">
      <c r="A51">
        <v>48000</v>
      </c>
      <c r="B51">
        <v>-8540.64</v>
      </c>
      <c r="C51">
        <v>-15617.8</v>
      </c>
      <c r="D51">
        <v>0</v>
      </c>
      <c r="F51">
        <v>48000</v>
      </c>
      <c r="G51">
        <v>42805.4</v>
      </c>
      <c r="H51">
        <v>-44960.800000000003</v>
      </c>
      <c r="I51">
        <v>0</v>
      </c>
      <c r="K51">
        <v>48000</v>
      </c>
      <c r="L51">
        <v>-19289.900000000001</v>
      </c>
      <c r="M51">
        <v>-20297.099999999999</v>
      </c>
      <c r="N51">
        <v>0</v>
      </c>
    </row>
    <row r="52" spans="1:14" x14ac:dyDescent="0.3">
      <c r="A52">
        <v>49000</v>
      </c>
      <c r="B52">
        <v>-26303.599999999999</v>
      </c>
      <c r="C52">
        <v>-35904.199999999997</v>
      </c>
      <c r="D52">
        <v>0</v>
      </c>
      <c r="F52">
        <v>49000</v>
      </c>
      <c r="G52">
        <v>32024.9</v>
      </c>
      <c r="H52">
        <v>-50509.7</v>
      </c>
      <c r="I52">
        <v>0</v>
      </c>
      <c r="K52">
        <v>49000</v>
      </c>
      <c r="L52">
        <v>-16261</v>
      </c>
      <c r="M52">
        <v>-18525.3</v>
      </c>
      <c r="N52">
        <v>0</v>
      </c>
    </row>
    <row r="53" spans="1:14" x14ac:dyDescent="0.3">
      <c r="A53">
        <v>50000</v>
      </c>
      <c r="B53">
        <v>-42986.400000000001</v>
      </c>
      <c r="C53">
        <v>-55437.5</v>
      </c>
      <c r="D53">
        <v>0</v>
      </c>
      <c r="F53">
        <v>50000</v>
      </c>
      <c r="G53">
        <v>20506.7</v>
      </c>
      <c r="H53">
        <v>-55681.9</v>
      </c>
      <c r="I53">
        <v>0</v>
      </c>
      <c r="K53">
        <v>50000</v>
      </c>
      <c r="L53">
        <v>-12792.5</v>
      </c>
      <c r="M53">
        <v>-16729.5</v>
      </c>
      <c r="N53">
        <v>0</v>
      </c>
    </row>
    <row r="54" spans="1:14" x14ac:dyDescent="0.3">
      <c r="A54">
        <v>51000</v>
      </c>
      <c r="B54">
        <v>-57735.8</v>
      </c>
      <c r="C54">
        <v>-73296</v>
      </c>
      <c r="D54">
        <v>0</v>
      </c>
      <c r="F54">
        <v>51000</v>
      </c>
      <c r="G54">
        <v>8724.35</v>
      </c>
      <c r="H54">
        <v>-60136.800000000003</v>
      </c>
      <c r="I54">
        <v>0</v>
      </c>
      <c r="K54">
        <v>51000</v>
      </c>
      <c r="L54">
        <v>-9020.59</v>
      </c>
      <c r="M54">
        <v>-15016.3</v>
      </c>
      <c r="N54">
        <v>0</v>
      </c>
    </row>
    <row r="55" spans="1:14" x14ac:dyDescent="0.3">
      <c r="A55">
        <v>52000</v>
      </c>
      <c r="B55">
        <v>-69815.899999999994</v>
      </c>
      <c r="C55">
        <v>-88673.600000000006</v>
      </c>
      <c r="D55">
        <v>0</v>
      </c>
      <c r="F55">
        <v>52000</v>
      </c>
      <c r="G55">
        <v>-2858.07</v>
      </c>
      <c r="H55">
        <v>-63560.4</v>
      </c>
      <c r="I55">
        <v>0</v>
      </c>
      <c r="K55">
        <v>52000</v>
      </c>
      <c r="L55">
        <v>-5090.8100000000004</v>
      </c>
      <c r="M55">
        <v>-13494.1</v>
      </c>
      <c r="N55">
        <v>0</v>
      </c>
    </row>
    <row r="56" spans="1:14" x14ac:dyDescent="0.3">
      <c r="A56">
        <v>53000</v>
      </c>
      <c r="B56">
        <v>-78633</v>
      </c>
      <c r="C56">
        <v>-100906</v>
      </c>
      <c r="D56">
        <v>0</v>
      </c>
      <c r="F56">
        <v>53000</v>
      </c>
      <c r="G56">
        <v>-13805.7</v>
      </c>
      <c r="H56">
        <v>-65681.399999999994</v>
      </c>
      <c r="I56">
        <v>0</v>
      </c>
      <c r="K56">
        <v>53000</v>
      </c>
      <c r="L56">
        <v>-1151.96</v>
      </c>
      <c r="M56">
        <v>-12267.5</v>
      </c>
      <c r="N56">
        <v>0</v>
      </c>
    </row>
    <row r="57" spans="1:14" x14ac:dyDescent="0.3">
      <c r="A57">
        <v>54000</v>
      </c>
      <c r="B57">
        <v>-83751.7</v>
      </c>
      <c r="C57">
        <v>-109488</v>
      </c>
      <c r="D57">
        <v>0</v>
      </c>
      <c r="F57">
        <v>54000</v>
      </c>
      <c r="G57">
        <v>-23729.1</v>
      </c>
      <c r="H57">
        <v>-66284.2</v>
      </c>
      <c r="I57">
        <v>0</v>
      </c>
      <c r="K57">
        <v>54000</v>
      </c>
      <c r="L57">
        <v>2650.28</v>
      </c>
      <c r="M57">
        <v>-11432.3</v>
      </c>
      <c r="N57">
        <v>0</v>
      </c>
    </row>
    <row r="58" spans="1:14" x14ac:dyDescent="0.3">
      <c r="A58">
        <v>55000</v>
      </c>
      <c r="B58">
        <v>-84905.2</v>
      </c>
      <c r="C58">
        <v>-114083</v>
      </c>
      <c r="D58">
        <v>0</v>
      </c>
      <c r="F58">
        <v>55000</v>
      </c>
      <c r="G58">
        <v>-32298.2</v>
      </c>
      <c r="H58">
        <v>-65219.4</v>
      </c>
      <c r="I58">
        <v>0</v>
      </c>
      <c r="K58">
        <v>55000</v>
      </c>
      <c r="L58">
        <v>6179.61</v>
      </c>
      <c r="M58">
        <v>-11069.2</v>
      </c>
      <c r="N58">
        <v>0</v>
      </c>
    </row>
    <row r="59" spans="1:14" x14ac:dyDescent="0.3">
      <c r="A59">
        <v>56000</v>
      </c>
      <c r="B59">
        <v>-82001.3</v>
      </c>
      <c r="C59">
        <v>-114534</v>
      </c>
      <c r="D59">
        <v>0</v>
      </c>
      <c r="F59">
        <v>56000</v>
      </c>
      <c r="G59">
        <v>-39252.199999999997</v>
      </c>
      <c r="H59">
        <v>-62411.4</v>
      </c>
      <c r="I59">
        <v>0</v>
      </c>
      <c r="K59">
        <v>56000</v>
      </c>
      <c r="L59">
        <v>9314.92</v>
      </c>
      <c r="M59">
        <v>-11240</v>
      </c>
      <c r="N59">
        <v>0</v>
      </c>
    </row>
    <row r="60" spans="1:14" x14ac:dyDescent="0.3">
      <c r="A60">
        <v>57000</v>
      </c>
      <c r="B60">
        <v>-75123.7</v>
      </c>
      <c r="C60">
        <v>-110860</v>
      </c>
      <c r="D60">
        <v>0</v>
      </c>
      <c r="F60">
        <v>57000</v>
      </c>
      <c r="G60">
        <v>-44407.4</v>
      </c>
      <c r="H60">
        <v>-57863</v>
      </c>
      <c r="I60">
        <v>0</v>
      </c>
      <c r="K60">
        <v>57000</v>
      </c>
      <c r="L60">
        <v>11955.4</v>
      </c>
      <c r="M60">
        <v>-11982.7</v>
      </c>
      <c r="N60">
        <v>0</v>
      </c>
    </row>
    <row r="61" spans="1:14" x14ac:dyDescent="0.3">
      <c r="A61">
        <v>58000</v>
      </c>
      <c r="B61">
        <v>-64531.5</v>
      </c>
      <c r="C61">
        <v>-103258</v>
      </c>
      <c r="D61">
        <v>0</v>
      </c>
      <c r="F61">
        <v>58000</v>
      </c>
      <c r="G61">
        <v>-47660.9</v>
      </c>
      <c r="H61">
        <v>-51657.2</v>
      </c>
      <c r="I61">
        <v>0</v>
      </c>
      <c r="K61">
        <v>58000</v>
      </c>
      <c r="L61">
        <v>14024.8</v>
      </c>
      <c r="M61">
        <v>-13309.2</v>
      </c>
      <c r="N61">
        <v>0</v>
      </c>
    </row>
    <row r="62" spans="1:14" x14ac:dyDescent="0.3">
      <c r="A62">
        <v>59000</v>
      </c>
      <c r="B62">
        <v>-50654.6</v>
      </c>
      <c r="C62">
        <v>-92100.3</v>
      </c>
      <c r="D62">
        <v>0</v>
      </c>
      <c r="F62">
        <v>59000</v>
      </c>
      <c r="G62">
        <v>-48992.7</v>
      </c>
      <c r="H62">
        <v>-43956.1</v>
      </c>
      <c r="I62">
        <v>0</v>
      </c>
      <c r="K62">
        <v>59000</v>
      </c>
      <c r="L62">
        <v>15474.1</v>
      </c>
      <c r="M62">
        <v>-15203.7</v>
      </c>
      <c r="N62">
        <v>0</v>
      </c>
    </row>
    <row r="63" spans="1:14" x14ac:dyDescent="0.3">
      <c r="A63">
        <v>60000</v>
      </c>
      <c r="B63">
        <v>-34084.699999999997</v>
      </c>
      <c r="C63">
        <v>-77924.7</v>
      </c>
      <c r="D63">
        <v>0</v>
      </c>
      <c r="F63">
        <v>60000</v>
      </c>
      <c r="G63">
        <v>-48464.3</v>
      </c>
      <c r="H63">
        <v>-34997.1</v>
      </c>
      <c r="I63">
        <v>0</v>
      </c>
      <c r="K63">
        <v>60000</v>
      </c>
      <c r="L63">
        <v>16283.3</v>
      </c>
      <c r="M63">
        <v>-17622</v>
      </c>
      <c r="N63">
        <v>0</v>
      </c>
    </row>
    <row r="64" spans="1:14" x14ac:dyDescent="0.3">
      <c r="A64">
        <v>61000</v>
      </c>
      <c r="B64">
        <v>-15561.6</v>
      </c>
      <c r="C64">
        <v>-61421.5</v>
      </c>
      <c r="D64">
        <v>0</v>
      </c>
      <c r="F64">
        <v>61000</v>
      </c>
      <c r="G64">
        <v>-46214.1</v>
      </c>
      <c r="H64">
        <v>-25086</v>
      </c>
      <c r="I64">
        <v>0</v>
      </c>
      <c r="K64">
        <v>61000</v>
      </c>
      <c r="L64">
        <v>16461</v>
      </c>
      <c r="M64">
        <v>-20493.8</v>
      </c>
      <c r="N64">
        <v>0</v>
      </c>
    </row>
    <row r="65" spans="1:14" x14ac:dyDescent="0.3">
      <c r="A65">
        <v>62000</v>
      </c>
      <c r="B65">
        <v>4049.83</v>
      </c>
      <c r="C65">
        <v>-43412.1</v>
      </c>
      <c r="D65">
        <v>0</v>
      </c>
      <c r="F65">
        <v>62000</v>
      </c>
      <c r="G65">
        <v>-42451.6</v>
      </c>
      <c r="H65">
        <v>-14587.6</v>
      </c>
      <c r="I65">
        <v>0</v>
      </c>
      <c r="K65">
        <v>62000</v>
      </c>
      <c r="L65">
        <v>16043.6</v>
      </c>
      <c r="M65">
        <v>-23724.3</v>
      </c>
      <c r="N65">
        <v>0</v>
      </c>
    </row>
    <row r="66" spans="1:14" x14ac:dyDescent="0.3">
      <c r="A66">
        <v>63000</v>
      </c>
      <c r="B66">
        <v>23790.400000000001</v>
      </c>
      <c r="C66">
        <v>-24819.3</v>
      </c>
      <c r="D66">
        <v>0</v>
      </c>
      <c r="F66">
        <v>63000</v>
      </c>
      <c r="G66">
        <v>-37446.199999999997</v>
      </c>
      <c r="H66">
        <v>-3912.5</v>
      </c>
      <c r="I66">
        <v>0</v>
      </c>
      <c r="K66">
        <v>63000</v>
      </c>
      <c r="L66">
        <v>15092.1</v>
      </c>
      <c r="M66">
        <v>-27199</v>
      </c>
      <c r="N66">
        <v>0</v>
      </c>
    </row>
    <row r="67" spans="1:14" x14ac:dyDescent="0.3">
      <c r="A67">
        <v>64000</v>
      </c>
      <c r="B67">
        <v>42649.1</v>
      </c>
      <c r="C67">
        <v>-6625.86</v>
      </c>
      <c r="D67">
        <v>0</v>
      </c>
      <c r="F67">
        <v>64000</v>
      </c>
      <c r="G67">
        <v>-31515.9</v>
      </c>
      <c r="H67">
        <v>6498.69</v>
      </c>
      <c r="I67">
        <v>0</v>
      </c>
      <c r="K67">
        <v>64000</v>
      </c>
      <c r="L67">
        <v>13688.4</v>
      </c>
      <c r="M67">
        <v>-30788.3</v>
      </c>
      <c r="N67">
        <v>0</v>
      </c>
    </row>
    <row r="68" spans="1:14" x14ac:dyDescent="0.3">
      <c r="A68">
        <v>65000</v>
      </c>
      <c r="B68">
        <v>59615.1</v>
      </c>
      <c r="C68">
        <v>10175.9</v>
      </c>
      <c r="D68">
        <v>0</v>
      </c>
      <c r="F68">
        <v>65000</v>
      </c>
      <c r="G68">
        <v>-25010.799999999999</v>
      </c>
      <c r="H68">
        <v>16194</v>
      </c>
      <c r="I68">
        <v>0</v>
      </c>
      <c r="K68">
        <v>65000</v>
      </c>
      <c r="L68">
        <v>11930.3</v>
      </c>
      <c r="M68">
        <v>-34353</v>
      </c>
      <c r="N68">
        <v>0</v>
      </c>
    </row>
    <row r="69" spans="1:14" x14ac:dyDescent="0.3">
      <c r="A69">
        <v>66000</v>
      </c>
      <c r="B69">
        <v>73738.7</v>
      </c>
      <c r="C69">
        <v>24643.599999999999</v>
      </c>
      <c r="D69">
        <v>0</v>
      </c>
      <c r="F69">
        <v>66000</v>
      </c>
      <c r="G69">
        <v>-18296.2</v>
      </c>
      <c r="H69">
        <v>24731.1</v>
      </c>
      <c r="I69">
        <v>0</v>
      </c>
      <c r="K69">
        <v>66000</v>
      </c>
      <c r="L69">
        <v>9926.42</v>
      </c>
      <c r="M69">
        <v>-37750.800000000003</v>
      </c>
      <c r="N69">
        <v>0</v>
      </c>
    </row>
    <row r="70" spans="1:14" x14ac:dyDescent="0.3">
      <c r="A70">
        <v>67000</v>
      </c>
      <c r="B70">
        <v>84195.4</v>
      </c>
      <c r="C70">
        <v>35948.5</v>
      </c>
      <c r="D70">
        <v>0</v>
      </c>
      <c r="F70">
        <v>67000</v>
      </c>
      <c r="G70">
        <v>-11732.7</v>
      </c>
      <c r="H70">
        <v>31699.1</v>
      </c>
      <c r="I70">
        <v>0</v>
      </c>
      <c r="K70">
        <v>67000</v>
      </c>
      <c r="L70">
        <v>7790.39</v>
      </c>
      <c r="M70">
        <v>-40842.400000000001</v>
      </c>
      <c r="N70">
        <v>0</v>
      </c>
    </row>
    <row r="71" spans="1:14" x14ac:dyDescent="0.3">
      <c r="A71">
        <v>68000</v>
      </c>
      <c r="B71">
        <v>90348.4</v>
      </c>
      <c r="C71">
        <v>43437</v>
      </c>
      <c r="D71">
        <v>0</v>
      </c>
      <c r="F71">
        <v>68000</v>
      </c>
      <c r="G71">
        <v>-5657.09</v>
      </c>
      <c r="H71">
        <v>36741.4</v>
      </c>
      <c r="I71">
        <v>0</v>
      </c>
      <c r="K71">
        <v>68000</v>
      </c>
      <c r="L71">
        <v>5635.07</v>
      </c>
      <c r="M71">
        <v>-43497.5</v>
      </c>
      <c r="N71">
        <v>0</v>
      </c>
    </row>
    <row r="72" spans="1:14" x14ac:dyDescent="0.3">
      <c r="A72">
        <v>69000</v>
      </c>
      <c r="B72">
        <v>91800.1</v>
      </c>
      <c r="C72">
        <v>46682.5</v>
      </c>
      <c r="D72">
        <v>0</v>
      </c>
      <c r="F72">
        <v>69000</v>
      </c>
      <c r="G72">
        <v>-362.81400000000002</v>
      </c>
      <c r="H72">
        <v>39575.599999999999</v>
      </c>
      <c r="I72">
        <v>0</v>
      </c>
      <c r="K72">
        <v>69000</v>
      </c>
      <c r="L72">
        <v>3567.22</v>
      </c>
      <c r="M72">
        <v>-45600.5</v>
      </c>
      <c r="N72">
        <v>0</v>
      </c>
    </row>
    <row r="73" spans="1:14" x14ac:dyDescent="0.3">
      <c r="A73">
        <v>70000</v>
      </c>
      <c r="B73">
        <v>88427.1</v>
      </c>
      <c r="C73">
        <v>45520.9</v>
      </c>
      <c r="D73">
        <v>0</v>
      </c>
      <c r="F73">
        <v>70000</v>
      </c>
      <c r="G73">
        <v>3916.67</v>
      </c>
      <c r="H73">
        <v>40011.9</v>
      </c>
      <c r="I73">
        <v>0</v>
      </c>
      <c r="K73">
        <v>70000</v>
      </c>
      <c r="L73">
        <v>1682.57</v>
      </c>
      <c r="M73">
        <v>-47055.6</v>
      </c>
      <c r="N73">
        <v>0</v>
      </c>
    </row>
    <row r="74" spans="1:14" x14ac:dyDescent="0.3">
      <c r="A74">
        <v>71000</v>
      </c>
      <c r="B74">
        <v>80391.5</v>
      </c>
      <c r="C74">
        <v>40063.9</v>
      </c>
      <c r="D74">
        <v>0</v>
      </c>
      <c r="F74">
        <v>71000</v>
      </c>
      <c r="G74">
        <v>7021.19</v>
      </c>
      <c r="H74">
        <v>37965.5</v>
      </c>
      <c r="I74">
        <v>0</v>
      </c>
      <c r="K74">
        <v>71000</v>
      </c>
      <c r="L74">
        <v>61.592399999999998</v>
      </c>
      <c r="M74">
        <v>-47790.7</v>
      </c>
      <c r="N74">
        <v>0</v>
      </c>
    </row>
    <row r="75" spans="1:14" x14ac:dyDescent="0.3">
      <c r="A75">
        <v>72000</v>
      </c>
      <c r="B75">
        <v>68128.399999999994</v>
      </c>
      <c r="C75">
        <v>30687.8</v>
      </c>
      <c r="D75">
        <v>0</v>
      </c>
      <c r="F75">
        <v>72000</v>
      </c>
      <c r="G75">
        <v>8872.3799999999992</v>
      </c>
      <c r="H75">
        <v>33463.5</v>
      </c>
      <c r="I75">
        <v>0</v>
      </c>
      <c r="K75">
        <v>72000</v>
      </c>
      <c r="L75">
        <v>-1233.8800000000001</v>
      </c>
      <c r="M75">
        <v>-47760.9</v>
      </c>
      <c r="N75">
        <v>0</v>
      </c>
    </row>
    <row r="76" spans="1:14" x14ac:dyDescent="0.3">
      <c r="A76">
        <v>73000</v>
      </c>
      <c r="B76">
        <v>52310.5</v>
      </c>
      <c r="C76">
        <v>18000.5</v>
      </c>
      <c r="D76">
        <v>0</v>
      </c>
      <c r="F76">
        <v>73000</v>
      </c>
      <c r="G76">
        <v>9476.59</v>
      </c>
      <c r="H76">
        <v>26645.5</v>
      </c>
      <c r="I76">
        <v>0</v>
      </c>
      <c r="K76">
        <v>73000</v>
      </c>
      <c r="L76">
        <v>-2163.08</v>
      </c>
      <c r="M76">
        <v>-46950.1</v>
      </c>
      <c r="N76">
        <v>0</v>
      </c>
    </row>
    <row r="77" spans="1:14" x14ac:dyDescent="0.3">
      <c r="A77">
        <v>74000</v>
      </c>
      <c r="B77">
        <v>33794.9</v>
      </c>
      <c r="C77">
        <v>2790.85</v>
      </c>
      <c r="D77">
        <v>0</v>
      </c>
      <c r="F77">
        <v>74000</v>
      </c>
      <c r="G77">
        <v>8922.0400000000009</v>
      </c>
      <c r="H77">
        <v>17756.8</v>
      </c>
      <c r="I77">
        <v>0</v>
      </c>
      <c r="K77">
        <v>74000</v>
      </c>
      <c r="L77">
        <v>-2707.7</v>
      </c>
      <c r="M77">
        <v>-45372.7</v>
      </c>
      <c r="N77">
        <v>0</v>
      </c>
    </row>
    <row r="78" spans="1:14" x14ac:dyDescent="0.3">
      <c r="A78">
        <v>75000</v>
      </c>
      <c r="B78">
        <v>13560.6</v>
      </c>
      <c r="C78">
        <v>-14031.9</v>
      </c>
      <c r="D78">
        <v>0</v>
      </c>
      <c r="F78">
        <v>75000</v>
      </c>
      <c r="G78">
        <v>7370.53</v>
      </c>
      <c r="H78">
        <v>7135.46</v>
      </c>
      <c r="I78">
        <v>0</v>
      </c>
      <c r="K78">
        <v>75000</v>
      </c>
      <c r="L78">
        <v>-2872.25</v>
      </c>
      <c r="M78">
        <v>-43072.5</v>
      </c>
      <c r="N78">
        <v>0</v>
      </c>
    </row>
    <row r="79" spans="1:14" x14ac:dyDescent="0.3">
      <c r="A79">
        <v>76000</v>
      </c>
      <c r="B79">
        <v>-7356.56</v>
      </c>
      <c r="C79">
        <v>-31501.1</v>
      </c>
      <c r="D79">
        <v>0</v>
      </c>
      <c r="F79">
        <v>76000</v>
      </c>
      <c r="G79">
        <v>5044.66</v>
      </c>
      <c r="H79">
        <v>-4804.97</v>
      </c>
      <c r="I79">
        <v>0</v>
      </c>
      <c r="K79">
        <v>76000</v>
      </c>
      <c r="L79">
        <v>-2683.34</v>
      </c>
      <c r="M79">
        <v>-40122.199999999997</v>
      </c>
      <c r="N79">
        <v>0</v>
      </c>
    </row>
    <row r="80" spans="1:14" x14ac:dyDescent="0.3">
      <c r="A80">
        <v>77000</v>
      </c>
      <c r="B80">
        <v>-27924.6</v>
      </c>
      <c r="C80">
        <v>-48652</v>
      </c>
      <c r="D80">
        <v>0</v>
      </c>
      <c r="F80">
        <v>77000</v>
      </c>
      <c r="G80">
        <v>2211.6</v>
      </c>
      <c r="H80">
        <v>-17597.3</v>
      </c>
      <c r="I80">
        <v>0</v>
      </c>
      <c r="K80">
        <v>77000</v>
      </c>
      <c r="L80">
        <v>-2187.9699999999998</v>
      </c>
      <c r="M80">
        <v>-36620.199999999997</v>
      </c>
      <c r="N80">
        <v>0</v>
      </c>
    </row>
    <row r="81" spans="1:14" x14ac:dyDescent="0.3">
      <c r="A81">
        <v>78000</v>
      </c>
      <c r="B81">
        <v>-47168.1</v>
      </c>
      <c r="C81">
        <v>-64573.599999999999</v>
      </c>
      <c r="D81">
        <v>0</v>
      </c>
      <c r="F81">
        <v>78000</v>
      </c>
      <c r="G81">
        <v>-835.01499999999999</v>
      </c>
      <c r="H81">
        <v>-30743.4</v>
      </c>
      <c r="I81">
        <v>0</v>
      </c>
      <c r="K81">
        <v>78000</v>
      </c>
      <c r="L81">
        <v>-1450.79</v>
      </c>
      <c r="M81">
        <v>-32687.599999999999</v>
      </c>
      <c r="N81">
        <v>0</v>
      </c>
    </row>
    <row r="82" spans="1:14" x14ac:dyDescent="0.3">
      <c r="A82">
        <v>79000</v>
      </c>
      <c r="B82">
        <v>-64210.400000000001</v>
      </c>
      <c r="C82">
        <v>-78449.3</v>
      </c>
      <c r="D82">
        <v>0</v>
      </c>
      <c r="F82">
        <v>79000</v>
      </c>
      <c r="G82">
        <v>-3793.69</v>
      </c>
      <c r="H82">
        <v>-43738</v>
      </c>
      <c r="I82">
        <v>0</v>
      </c>
      <c r="K82">
        <v>79000</v>
      </c>
      <c r="L82">
        <v>-550.52200000000005</v>
      </c>
      <c r="M82">
        <v>-28463.3</v>
      </c>
      <c r="N82">
        <v>0</v>
      </c>
    </row>
    <row r="83" spans="1:14" x14ac:dyDescent="0.3">
      <c r="A83">
        <v>80000</v>
      </c>
      <c r="B83">
        <v>-78304.2</v>
      </c>
      <c r="C83">
        <v>-89588.1</v>
      </c>
      <c r="D83">
        <v>0</v>
      </c>
      <c r="F83">
        <v>80000</v>
      </c>
      <c r="G83">
        <v>-6373.08</v>
      </c>
      <c r="H83">
        <v>-56090.5</v>
      </c>
      <c r="I83">
        <v>0</v>
      </c>
      <c r="K83">
        <v>80000</v>
      </c>
      <c r="L83">
        <v>424.34</v>
      </c>
      <c r="M83">
        <v>-24098.5</v>
      </c>
      <c r="N83">
        <v>0</v>
      </c>
    </row>
    <row r="84" spans="1:14" x14ac:dyDescent="0.3">
      <c r="A84">
        <v>81000</v>
      </c>
      <c r="B84">
        <v>-88854.3</v>
      </c>
      <c r="C84">
        <v>-97446.5</v>
      </c>
      <c r="D84">
        <v>0</v>
      </c>
      <c r="F84">
        <v>81000</v>
      </c>
      <c r="G84">
        <v>-8308.41</v>
      </c>
      <c r="H84">
        <v>-67345.3</v>
      </c>
      <c r="I84">
        <v>0</v>
      </c>
      <c r="K84">
        <v>81000</v>
      </c>
      <c r="L84">
        <v>1380.43</v>
      </c>
      <c r="M84">
        <v>-19751.3</v>
      </c>
      <c r="N84">
        <v>0</v>
      </c>
    </row>
    <row r="85" spans="1:14" x14ac:dyDescent="0.3">
      <c r="A85">
        <v>82000</v>
      </c>
      <c r="B85">
        <v>-95431.6</v>
      </c>
      <c r="C85">
        <v>-101642</v>
      </c>
      <c r="D85">
        <v>0</v>
      </c>
      <c r="F85">
        <v>82000</v>
      </c>
      <c r="G85">
        <v>-9375.5499999999993</v>
      </c>
      <c r="H85">
        <v>-77098.7</v>
      </c>
      <c r="I85">
        <v>0</v>
      </c>
      <c r="K85">
        <v>82000</v>
      </c>
      <c r="L85">
        <v>2224.7199999999998</v>
      </c>
      <c r="M85">
        <v>-15579.5</v>
      </c>
      <c r="N85">
        <v>0</v>
      </c>
    </row>
    <row r="86" spans="1:14" x14ac:dyDescent="0.3">
      <c r="A86">
        <v>83000</v>
      </c>
      <c r="B86">
        <v>-97781.1</v>
      </c>
      <c r="C86">
        <v>-101964</v>
      </c>
      <c r="D86">
        <v>0</v>
      </c>
      <c r="F86">
        <v>83000</v>
      </c>
      <c r="G86">
        <v>-9402.57</v>
      </c>
      <c r="H86">
        <v>-85013.4</v>
      </c>
      <c r="I86">
        <v>0</v>
      </c>
      <c r="K86">
        <v>83000</v>
      </c>
      <c r="L86">
        <v>2869.85</v>
      </c>
      <c r="M86">
        <v>-11734.6</v>
      </c>
      <c r="N86">
        <v>0</v>
      </c>
    </row>
    <row r="87" spans="1:14" x14ac:dyDescent="0.3">
      <c r="A87">
        <v>84000</v>
      </c>
      <c r="B87">
        <v>-95827</v>
      </c>
      <c r="C87">
        <v>-98372.4</v>
      </c>
      <c r="D87">
        <v>0</v>
      </c>
      <c r="F87">
        <v>84000</v>
      </c>
      <c r="G87">
        <v>-8278.4500000000007</v>
      </c>
      <c r="H87">
        <v>-90829.3</v>
      </c>
      <c r="I87">
        <v>0</v>
      </c>
      <c r="K87">
        <v>84000</v>
      </c>
      <c r="L87">
        <v>3239.26</v>
      </c>
      <c r="M87">
        <v>-8354.69</v>
      </c>
      <c r="N87">
        <v>0</v>
      </c>
    </row>
    <row r="88" spans="1:14" x14ac:dyDescent="0.3">
      <c r="A88">
        <v>85000</v>
      </c>
      <c r="B88">
        <v>-89673.4</v>
      </c>
      <c r="C88">
        <v>-91006</v>
      </c>
      <c r="D88">
        <v>0</v>
      </c>
      <c r="F88">
        <v>85000</v>
      </c>
      <c r="G88">
        <v>-5959.03</v>
      </c>
      <c r="H88">
        <v>-94370.7</v>
      </c>
      <c r="I88">
        <v>0</v>
      </c>
      <c r="K88">
        <v>85000</v>
      </c>
      <c r="L88">
        <v>3271.87</v>
      </c>
      <c r="M88">
        <v>-5559.33</v>
      </c>
      <c r="N88">
        <v>0</v>
      </c>
    </row>
    <row r="89" spans="1:14" x14ac:dyDescent="0.3">
      <c r="A89">
        <v>86000</v>
      </c>
      <c r="B89">
        <v>-79601.899999999994</v>
      </c>
      <c r="C89">
        <v>-80174.3</v>
      </c>
      <c r="D89">
        <v>0</v>
      </c>
      <c r="F89">
        <v>86000</v>
      </c>
      <c r="G89">
        <v>-2470.08</v>
      </c>
      <c r="H89">
        <v>-95551.8</v>
      </c>
      <c r="I89">
        <v>0</v>
      </c>
      <c r="K89">
        <v>86000</v>
      </c>
      <c r="L89">
        <v>2925.95</v>
      </c>
      <c r="M89">
        <v>-3443.7</v>
      </c>
      <c r="N89">
        <v>0</v>
      </c>
    </row>
    <row r="90" spans="1:14" x14ac:dyDescent="0.3">
      <c r="A90">
        <v>87000</v>
      </c>
      <c r="B90">
        <v>-66067.100000000006</v>
      </c>
      <c r="C90">
        <v>-66354.2</v>
      </c>
      <c r="D90">
        <v>0</v>
      </c>
      <c r="F90">
        <v>87000</v>
      </c>
      <c r="G90">
        <v>2092.29</v>
      </c>
      <c r="H90">
        <v>-94378</v>
      </c>
      <c r="I90">
        <v>0</v>
      </c>
      <c r="K90">
        <v>87000</v>
      </c>
      <c r="L90">
        <v>2182.0700000000002</v>
      </c>
      <c r="M90">
        <v>-2074.8200000000002</v>
      </c>
      <c r="N90">
        <v>0</v>
      </c>
    </row>
    <row r="91" spans="1:14" x14ac:dyDescent="0.3">
      <c r="A91">
        <v>88000</v>
      </c>
      <c r="B91">
        <v>-49685.8</v>
      </c>
      <c r="C91">
        <v>-50178.400000000001</v>
      </c>
      <c r="D91">
        <v>0</v>
      </c>
      <c r="F91">
        <v>88000</v>
      </c>
      <c r="G91">
        <v>7564.09</v>
      </c>
      <c r="H91">
        <v>-90945.1</v>
      </c>
      <c r="I91">
        <v>0</v>
      </c>
      <c r="K91">
        <v>88000</v>
      </c>
      <c r="L91">
        <v>1044.76</v>
      </c>
      <c r="M91">
        <v>-1488.76</v>
      </c>
      <c r="N91">
        <v>0</v>
      </c>
    </row>
    <row r="92" spans="1:14" x14ac:dyDescent="0.3">
      <c r="A92">
        <v>89000</v>
      </c>
      <c r="B92">
        <v>-31221.3</v>
      </c>
      <c r="C92">
        <v>-32418.7</v>
      </c>
      <c r="D92">
        <v>0</v>
      </c>
      <c r="F92">
        <v>89000</v>
      </c>
      <c r="G92">
        <v>13718.7</v>
      </c>
      <c r="H92">
        <v>-85435.199999999997</v>
      </c>
      <c r="I92">
        <v>0</v>
      </c>
      <c r="K92">
        <v>89000</v>
      </c>
      <c r="L92">
        <v>-457.02300000000002</v>
      </c>
      <c r="M92">
        <v>-1689.37</v>
      </c>
      <c r="N92">
        <v>0</v>
      </c>
    </row>
    <row r="93" spans="1:14" x14ac:dyDescent="0.3">
      <c r="A93">
        <v>90000</v>
      </c>
      <c r="B93">
        <v>-11558.4</v>
      </c>
      <c r="C93">
        <v>-13959.7</v>
      </c>
      <c r="D93">
        <v>0</v>
      </c>
      <c r="F93">
        <v>90000</v>
      </c>
      <c r="G93">
        <v>20274.900000000001</v>
      </c>
      <c r="H93">
        <v>-78109.899999999994</v>
      </c>
      <c r="I93">
        <v>0</v>
      </c>
      <c r="K93">
        <v>90000</v>
      </c>
      <c r="L93">
        <v>-2270.94</v>
      </c>
      <c r="M93">
        <v>-2648.62</v>
      </c>
      <c r="N93">
        <v>0</v>
      </c>
    </row>
    <row r="94" spans="1:14" x14ac:dyDescent="0.3">
      <c r="A94">
        <v>91000</v>
      </c>
      <c r="B94">
        <v>8330.19</v>
      </c>
      <c r="C94">
        <v>4236.07</v>
      </c>
      <c r="D94">
        <v>0</v>
      </c>
      <c r="F94">
        <v>91000</v>
      </c>
      <c r="G94">
        <v>26908.2</v>
      </c>
      <c r="H94">
        <v>-69300.7</v>
      </c>
      <c r="I94">
        <v>0</v>
      </c>
      <c r="K94">
        <v>91000</v>
      </c>
      <c r="L94">
        <v>-4323.49</v>
      </c>
      <c r="M94">
        <v>-4308.33</v>
      </c>
      <c r="N94">
        <v>0</v>
      </c>
    </row>
    <row r="95" spans="1:14" x14ac:dyDescent="0.3">
      <c r="A95">
        <v>92000</v>
      </c>
      <c r="B95">
        <v>27429.200000000001</v>
      </c>
      <c r="C95">
        <v>21174.3</v>
      </c>
      <c r="D95">
        <v>0</v>
      </c>
      <c r="F95">
        <v>92000</v>
      </c>
      <c r="G95">
        <v>33264.5</v>
      </c>
      <c r="H95">
        <v>-59395</v>
      </c>
      <c r="I95">
        <v>0</v>
      </c>
      <c r="K95">
        <v>92000</v>
      </c>
      <c r="L95">
        <v>-6523.5</v>
      </c>
      <c r="M95">
        <v>-6583.5</v>
      </c>
      <c r="N95">
        <v>0</v>
      </c>
    </row>
    <row r="96" spans="1:14" x14ac:dyDescent="0.3">
      <c r="A96">
        <v>93000</v>
      </c>
      <c r="B96">
        <v>44735.3</v>
      </c>
      <c r="C96">
        <v>35884.6</v>
      </c>
      <c r="D96">
        <v>0</v>
      </c>
      <c r="F96">
        <v>93000</v>
      </c>
      <c r="G96">
        <v>38976.800000000003</v>
      </c>
      <c r="H96">
        <v>-48821.1</v>
      </c>
      <c r="I96">
        <v>0</v>
      </c>
      <c r="K96">
        <v>93000</v>
      </c>
      <c r="L96">
        <v>-8766.51</v>
      </c>
      <c r="M96">
        <v>-9366.6200000000008</v>
      </c>
      <c r="N96">
        <v>0</v>
      </c>
    </row>
    <row r="97" spans="1:14" x14ac:dyDescent="0.3">
      <c r="A97">
        <v>94000</v>
      </c>
      <c r="B97">
        <v>59318.7</v>
      </c>
      <c r="C97">
        <v>47483</v>
      </c>
      <c r="D97">
        <v>0</v>
      </c>
      <c r="F97">
        <v>94000</v>
      </c>
      <c r="G97">
        <v>43684.1</v>
      </c>
      <c r="H97">
        <v>-38028.699999999997</v>
      </c>
      <c r="I97">
        <v>0</v>
      </c>
      <c r="K97">
        <v>94000</v>
      </c>
      <c r="L97">
        <v>-10939.9</v>
      </c>
      <c r="M97">
        <v>-12533</v>
      </c>
      <c r="N97">
        <v>0</v>
      </c>
    </row>
    <row r="98" spans="1:14" x14ac:dyDescent="0.3">
      <c r="A98">
        <v>95000</v>
      </c>
      <c r="B98">
        <v>70387.8</v>
      </c>
      <c r="C98">
        <v>55235.1</v>
      </c>
      <c r="D98">
        <v>0</v>
      </c>
      <c r="F98">
        <v>95000</v>
      </c>
      <c r="G98">
        <v>47051.5</v>
      </c>
      <c r="H98">
        <v>-27468</v>
      </c>
      <c r="I98">
        <v>0</v>
      </c>
      <c r="K98">
        <v>95000</v>
      </c>
      <c r="L98">
        <v>-12928.6</v>
      </c>
      <c r="M98">
        <v>-15946.9</v>
      </c>
      <c r="N98">
        <v>0</v>
      </c>
    </row>
    <row r="99" spans="1:14" x14ac:dyDescent="0.3">
      <c r="A99">
        <v>96000</v>
      </c>
      <c r="B99">
        <v>77347.600000000006</v>
      </c>
      <c r="C99">
        <v>58615.5</v>
      </c>
      <c r="D99">
        <v>0</v>
      </c>
      <c r="F99">
        <v>96000</v>
      </c>
      <c r="G99">
        <v>48790</v>
      </c>
      <c r="H99">
        <v>-17568.3</v>
      </c>
      <c r="I99">
        <v>0</v>
      </c>
      <c r="K99">
        <v>96000</v>
      </c>
      <c r="L99">
        <v>-14620.4</v>
      </c>
      <c r="M99">
        <v>-19467.5</v>
      </c>
      <c r="N99">
        <v>0</v>
      </c>
    </row>
    <row r="100" spans="1:14" x14ac:dyDescent="0.3">
      <c r="A100">
        <v>97000</v>
      </c>
      <c r="B100">
        <v>79847.600000000006</v>
      </c>
      <c r="C100">
        <v>57351.9</v>
      </c>
      <c r="D100">
        <v>0</v>
      </c>
      <c r="F100">
        <v>97000</v>
      </c>
      <c r="G100">
        <v>48676.6</v>
      </c>
      <c r="H100">
        <v>-8716.09</v>
      </c>
      <c r="I100">
        <v>0</v>
      </c>
      <c r="K100">
        <v>97000</v>
      </c>
      <c r="L100">
        <v>-15911.9</v>
      </c>
      <c r="M100">
        <v>-22955.200000000001</v>
      </c>
      <c r="N100">
        <v>0</v>
      </c>
    </row>
    <row r="101" spans="1:14" x14ac:dyDescent="0.3">
      <c r="A101">
        <v>98000</v>
      </c>
      <c r="B101">
        <v>77809.2</v>
      </c>
      <c r="C101">
        <v>51451.3</v>
      </c>
      <c r="D101">
        <v>0</v>
      </c>
      <c r="F101">
        <v>98000</v>
      </c>
      <c r="G101">
        <v>46569.7</v>
      </c>
      <c r="H101">
        <v>-1234.82</v>
      </c>
      <c r="I101">
        <v>0</v>
      </c>
      <c r="K101">
        <v>98000</v>
      </c>
      <c r="L101">
        <v>-16713.5</v>
      </c>
      <c r="M101">
        <v>-26277.7</v>
      </c>
      <c r="N101">
        <v>0</v>
      </c>
    </row>
    <row r="102" spans="1:14" x14ac:dyDescent="0.3">
      <c r="A102">
        <v>99000</v>
      </c>
      <c r="B102">
        <v>71430.399999999994</v>
      </c>
      <c r="C102">
        <v>41201.199999999997</v>
      </c>
      <c r="D102">
        <v>0</v>
      </c>
      <c r="F102">
        <v>99000</v>
      </c>
      <c r="G102">
        <v>42422.2</v>
      </c>
      <c r="H102">
        <v>4631.08</v>
      </c>
      <c r="I102">
        <v>0</v>
      </c>
      <c r="K102">
        <v>99000</v>
      </c>
      <c r="L102">
        <v>-16953.599999999999</v>
      </c>
      <c r="M102">
        <v>-29315.200000000001</v>
      </c>
      <c r="N102">
        <v>0</v>
      </c>
    </row>
    <row r="103" spans="1:14" x14ac:dyDescent="0.3">
      <c r="A103">
        <v>100000</v>
      </c>
      <c r="B103">
        <v>61167</v>
      </c>
      <c r="C103">
        <v>27146.9</v>
      </c>
      <c r="D103">
        <v>0</v>
      </c>
      <c r="F103">
        <v>100000</v>
      </c>
      <c r="G103">
        <v>36287.5</v>
      </c>
      <c r="H103">
        <v>8728.2900000000009</v>
      </c>
      <c r="I103">
        <v>0</v>
      </c>
      <c r="K103">
        <v>100000</v>
      </c>
      <c r="L103">
        <v>-16583</v>
      </c>
      <c r="M103">
        <v>-31965.200000000001</v>
      </c>
      <c r="N103">
        <v>0</v>
      </c>
    </row>
  </sheetData>
  <mergeCells count="5">
    <mergeCell ref="AB4:AB5"/>
    <mergeCell ref="AC4:AD4"/>
    <mergeCell ref="AE4:AF4"/>
    <mergeCell ref="AG4:AH4"/>
    <mergeCell ref="AI4:AJ4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Initial Stress</vt:lpstr>
      <vt:lpstr>'Initial Stress'!_1</vt:lpstr>
      <vt:lpstr>'Initial Stress'!_1_1</vt:lpstr>
      <vt:lpstr>'Initial Stress'!_1_2</vt:lpstr>
      <vt:lpstr>'Initial Stress'!_2</vt:lpstr>
      <vt:lpstr>'Initial Stress'!_2_1</vt:lpstr>
      <vt:lpstr>'Initial Stress'!_2_2</vt:lpstr>
      <vt:lpstr>'Initial Stress'!_3</vt:lpstr>
      <vt:lpstr>'Initial Stress'!_3_1</vt:lpstr>
      <vt:lpstr>'Initial Stress'!_3_2</vt:lpstr>
      <vt:lpstr>'Initial Stress'!stress_1</vt:lpstr>
      <vt:lpstr>'Initial Stress'!stress_3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ezrayst</dc:creator>
  <cp:lastModifiedBy>ezrayst</cp:lastModifiedBy>
  <cp:lastPrinted>2017-06-07T20:07:03Z</cp:lastPrinted>
  <dcterms:created xsi:type="dcterms:W3CDTF">2017-06-07T07:52:54Z</dcterms:created>
  <dcterms:modified xsi:type="dcterms:W3CDTF">2017-07-01T01:26:58Z</dcterms:modified>
</cp:coreProperties>
</file>