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731\"/>
    </mc:Choice>
  </mc:AlternateContent>
  <bookViews>
    <workbookView xWindow="0" yWindow="0" windowWidth="28800" windowHeight="12144"/>
  </bookViews>
  <sheets>
    <sheet name="Sheet1" sheetId="1" r:id="rId1"/>
    <sheet name="gama" sheetId="2" r:id="rId2"/>
    <sheet name="beta" sheetId="3" r:id="rId3"/>
  </sheets>
  <definedNames>
    <definedName name="_1_5" localSheetId="2">beta!$A$3:$D$1004</definedName>
    <definedName name="_1_5" localSheetId="1">gama!$A$3:$D$1004</definedName>
    <definedName name="_1_5" localSheetId="0">Sheet1!$A$3:$D$1004</definedName>
    <definedName name="_1_6" localSheetId="2">beta!$A$3:$D$1004</definedName>
    <definedName name="_1_6" localSheetId="1">gama!$A$3:$D$1004</definedName>
    <definedName name="_1_6" localSheetId="0">Sheet1!$A$3:$D$1004</definedName>
    <definedName name="_1_7" localSheetId="2">beta!$A$3:$D$3004</definedName>
    <definedName name="_1_7" localSheetId="1">gama!$A$3:$D$3004</definedName>
    <definedName name="_1_7" localSheetId="0">Sheet1!$A$3:$D$3004</definedName>
    <definedName name="_3" localSheetId="2">beta!$A$3:$D$54</definedName>
    <definedName name="_3" localSheetId="1">gama!$A$3:$D$54</definedName>
    <definedName name="_3" localSheetId="0">Sheet1!$A$3:$D$54</definedName>
    <definedName name="_3_1" localSheetId="2">beta!$A$3:$D$104</definedName>
    <definedName name="_3_1" localSheetId="1">gama!$A$3:$D$104</definedName>
    <definedName name="_3_1" localSheetId="0">Sheet1!$A$3:$D$104</definedName>
    <definedName name="_3_2" localSheetId="2">beta!$A$3:$D$104</definedName>
    <definedName name="_3_2" localSheetId="1">gama!$A$3:$D$104</definedName>
    <definedName name="_3_2" localSheetId="0">Sheet1!$A$3:$D$104</definedName>
    <definedName name="_3_3" localSheetId="2">beta!$A$3:$D$104</definedName>
    <definedName name="_3_3" localSheetId="1">gama!$A$3:$D$104</definedName>
    <definedName name="_3_3" localSheetId="0">Sheet1!$A$3:$D$104</definedName>
    <definedName name="_3_4" localSheetId="2">beta!$A$3:$D$1004</definedName>
    <definedName name="_3_4" localSheetId="1">gama!$A$3:$D$1004</definedName>
    <definedName name="_3_4" localSheetId="0">Sheet1!$A$3:$D$1004</definedName>
    <definedName name="_3_5" localSheetId="2">beta!$A$3:$D$304</definedName>
    <definedName name="_3_5" localSheetId="1">gama!$A$3:$D$304</definedName>
    <definedName name="_3_5" localSheetId="0">Sheet1!$A$3:$D$304</definedName>
    <definedName name="_3_6" localSheetId="2">beta!$A$3:$D$304</definedName>
    <definedName name="_3_6" localSheetId="1">gama!$A$3:$D$304</definedName>
    <definedName name="_3_6" localSheetId="0">Sheet1!$A$3:$D$304</definedName>
    <definedName name="_3_7" localSheetId="2">beta!$A$3:$D$304</definedName>
    <definedName name="_3_7" localSheetId="1">gama!$A$3:$D$304</definedName>
    <definedName name="_3_7" localSheetId="0">Sheet1!$A$3:$D$304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12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2" name="112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3" name="1121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4" name="17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5" name="17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6" name="171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7" name="18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8" name="18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9" name="1811" type="6" refreshedVersion="6" background="1" saveData="1">
    <textPr codePage="437" sourceFile="D:\Dropbox\DATA\05 - UC BERKELEY\99 - RESEARCH\Simulation Results\20170712\1.txt">
      <textFields count="4">
        <textField/>
        <textField/>
        <textField/>
        <textField/>
      </textFields>
    </textPr>
  </connection>
  <connection id="10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1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2" name="31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3" name="311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4" name="32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5" name="32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16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7" name="331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8" name="3311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19" name="34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20" name="341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21" name="3411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22" name="35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23" name="351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24" name="3511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25" name="36" type="6" refreshedVersion="6" background="1" saveData="1">
    <textPr codePage="437" sourceFile="D:\Dropbox\DATA\05 - UC BERKELEY\99 - RESEARCH\Simulation Results\20170718\3.txt">
      <textFields count="4">
        <textField/>
        <textField/>
        <textField/>
        <textField/>
      </textFields>
    </textPr>
  </connection>
  <connection id="26" name="361" type="6" refreshedVersion="6" background="1" saveData="1">
    <textPr codePage="437" sourceFile="D:\Dropbox\DATA\05 - UC BERKELEY\99 - RESEARCH\Simulation Results\20170718\3.txt">
      <textFields count="4">
        <textField/>
        <textField/>
        <textField/>
        <textField/>
      </textFields>
    </textPr>
  </connection>
  <connection id="27" name="3611" type="6" refreshedVersion="6" background="1" saveData="1">
    <textPr codePage="437" sourceFile="D:\Dropbox\DATA\05 - UC BERKELEY\99 - RESEARCH\Simulation Results\20170718\3.txt">
      <textFields count="4">
        <textField/>
        <textField/>
        <textField/>
        <textField/>
      </textFields>
    </textPr>
  </connection>
  <connection id="28" name="37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29" name="371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30" name="3711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31" name="38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32" name="381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  <connection id="33" name="3811" type="6" refreshedVersion="6" background="1" saveData="1">
    <textPr codePage="437" sourceFile="D:\Dropbox\DATA\05 - UC BERKELEY\99 - RESEARCH\Simulation Results\20170717\3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<sst xmlns="http://schemas.openxmlformats.org/spreadsheetml/2006/main" count="19" uniqueCount="15">
  <si>
    <t>Case 3: no initial stress</t>
  </si>
  <si>
    <t>Normal Integration</t>
  </si>
  <si>
    <t>Newark Integration</t>
  </si>
  <si>
    <t>Newark Integration (g = 0.5)</t>
  </si>
  <si>
    <t>Newark Integration (g = 0.1)</t>
  </si>
  <si>
    <t>Newark Integration (g = 0.3)</t>
  </si>
  <si>
    <t>Newark Integration (g = 0.7)</t>
  </si>
  <si>
    <t>Newark Integration (g = 0.9)</t>
  </si>
  <si>
    <t>Newark Integration (b = 0.25)</t>
  </si>
  <si>
    <t>Newark Integration (b = 0.00)</t>
  </si>
  <si>
    <t>Newark Integration (b = 0.50)</t>
  </si>
  <si>
    <t>Newark Integration (b = 0.75)</t>
  </si>
  <si>
    <t>Newark Integration (b = 1.00)</t>
  </si>
  <si>
    <t>poisson ratio 0.1</t>
  </si>
  <si>
    <t>poisson ratio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</si>
</sst>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Normal Integration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0</c:v>
                </c:pt>
                <c:pt idx="1">
                  <c:v>-57339.1</c:v>
                </c:pt>
                <c:pt idx="2">
                  <c:v>-88504.2</c:v>
                </c:pt>
                <c:pt idx="3">
                  <c:v>-21874</c:v>
                </c:pt>
                <c:pt idx="4">
                  <c:v>-39698.1</c:v>
                </c:pt>
                <c:pt idx="5">
                  <c:v>-81825.100000000006</c:v>
                </c:pt>
                <c:pt idx="6">
                  <c:v>-25779.1</c:v>
                </c:pt>
                <c:pt idx="7">
                  <c:v>-51110.8</c:v>
                </c:pt>
                <c:pt idx="8">
                  <c:v>-68217.100000000006</c:v>
                </c:pt>
                <c:pt idx="9">
                  <c:v>-26032.9</c:v>
                </c:pt>
                <c:pt idx="10">
                  <c:v>-66526.3</c:v>
                </c:pt>
                <c:pt idx="11">
                  <c:v>-47096.2</c:v>
                </c:pt>
                <c:pt idx="12">
                  <c:v>-40406.800000000003</c:v>
                </c:pt>
                <c:pt idx="13">
                  <c:v>-66042.600000000006</c:v>
                </c:pt>
                <c:pt idx="14">
                  <c:v>-34565.800000000003</c:v>
                </c:pt>
                <c:pt idx="15">
                  <c:v>-59400.2</c:v>
                </c:pt>
                <c:pt idx="16">
                  <c:v>-48775.7</c:v>
                </c:pt>
                <c:pt idx="17">
                  <c:v>-43972.9</c:v>
                </c:pt>
                <c:pt idx="18">
                  <c:v>-60180.800000000003</c:v>
                </c:pt>
                <c:pt idx="19">
                  <c:v>-39413.1</c:v>
                </c:pt>
                <c:pt idx="20">
                  <c:v>-57761.1</c:v>
                </c:pt>
                <c:pt idx="21">
                  <c:v>-46852.1</c:v>
                </c:pt>
                <c:pt idx="22">
                  <c:v>-48351.4</c:v>
                </c:pt>
                <c:pt idx="23">
                  <c:v>-55225.4</c:v>
                </c:pt>
                <c:pt idx="24">
                  <c:v>-43185.2</c:v>
                </c:pt>
                <c:pt idx="25">
                  <c:v>-56290.7</c:v>
                </c:pt>
                <c:pt idx="26">
                  <c:v>-45840.6</c:v>
                </c:pt>
                <c:pt idx="27">
                  <c:v>-51236.1</c:v>
                </c:pt>
                <c:pt idx="28">
                  <c:v>-51564.3</c:v>
                </c:pt>
                <c:pt idx="29">
                  <c:v>-46470.3</c:v>
                </c:pt>
                <c:pt idx="30">
                  <c:v>-54267.4</c:v>
                </c:pt>
                <c:pt idx="31">
                  <c:v>-46215.7</c:v>
                </c:pt>
                <c:pt idx="32">
                  <c:v>-52387.6</c:v>
                </c:pt>
                <c:pt idx="33">
                  <c:v>-49413.599999999999</c:v>
                </c:pt>
                <c:pt idx="34">
                  <c:v>-48903.8</c:v>
                </c:pt>
                <c:pt idx="35">
                  <c:v>-52241.2</c:v>
                </c:pt>
                <c:pt idx="36">
                  <c:v>-47360.3</c:v>
                </c:pt>
                <c:pt idx="37">
                  <c:v>-52299.5</c:v>
                </c:pt>
                <c:pt idx="38">
                  <c:v>-48576.9</c:v>
                </c:pt>
                <c:pt idx="39">
                  <c:v>-50313.4</c:v>
                </c:pt>
                <c:pt idx="40">
                  <c:v>-50708.800000000003</c:v>
                </c:pt>
                <c:pt idx="41">
                  <c:v>-48602.6</c:v>
                </c:pt>
                <c:pt idx="42">
                  <c:v>-51625.5</c:v>
                </c:pt>
                <c:pt idx="43">
                  <c:v>-48594</c:v>
                </c:pt>
                <c:pt idx="44">
                  <c:v>-50860.6</c:v>
                </c:pt>
                <c:pt idx="45">
                  <c:v>-49821.5</c:v>
                </c:pt>
                <c:pt idx="46">
                  <c:v>-49552.800000000003</c:v>
                </c:pt>
                <c:pt idx="47">
                  <c:v>-50864.800000000003</c:v>
                </c:pt>
                <c:pt idx="48">
                  <c:v>-48999.5</c:v>
                </c:pt>
                <c:pt idx="49">
                  <c:v>-50861</c:v>
                </c:pt>
                <c:pt idx="50">
                  <c:v>-49476</c:v>
                </c:pt>
                <c:pt idx="51">
                  <c:v>-50104</c:v>
                </c:pt>
                <c:pt idx="52">
                  <c:v>-50279.1</c:v>
                </c:pt>
                <c:pt idx="53">
                  <c:v>-49465.7</c:v>
                </c:pt>
                <c:pt idx="54">
                  <c:v>-50615.199999999997</c:v>
                </c:pt>
                <c:pt idx="55">
                  <c:v>-49472</c:v>
                </c:pt>
                <c:pt idx="56">
                  <c:v>-50319.5</c:v>
                </c:pt>
                <c:pt idx="57">
                  <c:v>-49938.5</c:v>
                </c:pt>
                <c:pt idx="58">
                  <c:v>-49826.1</c:v>
                </c:pt>
                <c:pt idx="59">
                  <c:v>-50329.5</c:v>
                </c:pt>
                <c:pt idx="60">
                  <c:v>-49621.599999999999</c:v>
                </c:pt>
                <c:pt idx="61">
                  <c:v>-50323.7</c:v>
                </c:pt>
                <c:pt idx="62">
                  <c:v>-49804.7</c:v>
                </c:pt>
                <c:pt idx="63">
                  <c:v>-50036.2</c:v>
                </c:pt>
                <c:pt idx="64">
                  <c:v>-50107.9</c:v>
                </c:pt>
                <c:pt idx="65">
                  <c:v>-49796.7</c:v>
                </c:pt>
                <c:pt idx="66">
                  <c:v>-50232.6</c:v>
                </c:pt>
                <c:pt idx="67">
                  <c:v>-49801.3</c:v>
                </c:pt>
                <c:pt idx="68">
                  <c:v>-50119.1</c:v>
                </c:pt>
                <c:pt idx="69">
                  <c:v>-49978.5</c:v>
                </c:pt>
                <c:pt idx="70">
                  <c:v>-49932.800000000003</c:v>
                </c:pt>
                <c:pt idx="71">
                  <c:v>-50125.3</c:v>
                </c:pt>
                <c:pt idx="72">
                  <c:v>-49856.9</c:v>
                </c:pt>
                <c:pt idx="73">
                  <c:v>-50121.7</c:v>
                </c:pt>
                <c:pt idx="74">
                  <c:v>-49927.1</c:v>
                </c:pt>
                <c:pt idx="75">
                  <c:v>-50012.6</c:v>
                </c:pt>
                <c:pt idx="76">
                  <c:v>-50041.599999999999</c:v>
                </c:pt>
                <c:pt idx="77">
                  <c:v>-49922.6</c:v>
                </c:pt>
                <c:pt idx="78">
                  <c:v>-50087.9</c:v>
                </c:pt>
                <c:pt idx="79">
                  <c:v>-49925.2</c:v>
                </c:pt>
                <c:pt idx="80">
                  <c:v>-50044.4</c:v>
                </c:pt>
                <c:pt idx="81">
                  <c:v>-49992.4</c:v>
                </c:pt>
                <c:pt idx="82">
                  <c:v>-49974.1</c:v>
                </c:pt>
                <c:pt idx="83">
                  <c:v>-50047.6</c:v>
                </c:pt>
                <c:pt idx="84">
                  <c:v>-49945.8</c:v>
                </c:pt>
                <c:pt idx="85">
                  <c:v>-50045.7</c:v>
                </c:pt>
                <c:pt idx="86">
                  <c:v>-49972.800000000003</c:v>
                </c:pt>
                <c:pt idx="87">
                  <c:v>-50004.3</c:v>
                </c:pt>
                <c:pt idx="88">
                  <c:v>-50016</c:v>
                </c:pt>
                <c:pt idx="89">
                  <c:v>-49970.5</c:v>
                </c:pt>
                <c:pt idx="90">
                  <c:v>-50033.2</c:v>
                </c:pt>
                <c:pt idx="91">
                  <c:v>-49971.8</c:v>
                </c:pt>
                <c:pt idx="92">
                  <c:v>-50016.5</c:v>
                </c:pt>
                <c:pt idx="93">
                  <c:v>-49997.3</c:v>
                </c:pt>
                <c:pt idx="94">
                  <c:v>-49990</c:v>
                </c:pt>
                <c:pt idx="95">
                  <c:v>-50018</c:v>
                </c:pt>
                <c:pt idx="96">
                  <c:v>-49979.5</c:v>
                </c:pt>
                <c:pt idx="97">
                  <c:v>-50017.2</c:v>
                </c:pt>
                <c:pt idx="98">
                  <c:v>-49989.8</c:v>
                </c:pt>
                <c:pt idx="99">
                  <c:v>-50001.4</c:v>
                </c:pt>
                <c:pt idx="100">
                  <c:v>-50006.1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F-4BF4-90A9-E5C7B99CAFC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Newark Integration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Sheet1!$G$4:$G$104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Sheet1!$I$4:$I$104</c:f>
              <c:numCache>
                <c:formatCode>General</c:formatCode>
                <c:ptCount val="101"/>
                <c:pt idx="0">
                  <c:v>0</c:v>
                </c:pt>
                <c:pt idx="1">
                  <c:v>-5001.0200000000004</c:v>
                </c:pt>
                <c:pt idx="2">
                  <c:v>-9701.57</c:v>
                </c:pt>
                <c:pt idx="3">
                  <c:v>-13795</c:v>
                </c:pt>
                <c:pt idx="4">
                  <c:v>-17293.7</c:v>
                </c:pt>
                <c:pt idx="5">
                  <c:v>-20321.099999999999</c:v>
                </c:pt>
                <c:pt idx="6">
                  <c:v>-23016.400000000001</c:v>
                </c:pt>
                <c:pt idx="7">
                  <c:v>-25496.5</c:v>
                </c:pt>
                <c:pt idx="8">
                  <c:v>-27845.1</c:v>
                </c:pt>
                <c:pt idx="9">
                  <c:v>-30113.4</c:v>
                </c:pt>
                <c:pt idx="10">
                  <c:v>-32326</c:v>
                </c:pt>
                <c:pt idx="11">
                  <c:v>-34487.4</c:v>
                </c:pt>
                <c:pt idx="12">
                  <c:v>-36588.699999999997</c:v>
                </c:pt>
                <c:pt idx="13">
                  <c:v>-38613.1</c:v>
                </c:pt>
                <c:pt idx="14">
                  <c:v>-40540.400000000001</c:v>
                </c:pt>
                <c:pt idx="15">
                  <c:v>-42350.2</c:v>
                </c:pt>
                <c:pt idx="16">
                  <c:v>-44024.4</c:v>
                </c:pt>
                <c:pt idx="17">
                  <c:v>-45548.5</c:v>
                </c:pt>
                <c:pt idx="18">
                  <c:v>-46912.2</c:v>
                </c:pt>
                <c:pt idx="19">
                  <c:v>-48109.9</c:v>
                </c:pt>
                <c:pt idx="20">
                  <c:v>-49140.7</c:v>
                </c:pt>
                <c:pt idx="21">
                  <c:v>-50007.4</c:v>
                </c:pt>
                <c:pt idx="22">
                  <c:v>-50716.800000000003</c:v>
                </c:pt>
                <c:pt idx="23">
                  <c:v>-51278</c:v>
                </c:pt>
                <c:pt idx="24">
                  <c:v>-51702.8</c:v>
                </c:pt>
                <c:pt idx="25">
                  <c:v>-52004.2</c:v>
                </c:pt>
                <c:pt idx="26">
                  <c:v>-52196.4</c:v>
                </c:pt>
                <c:pt idx="27">
                  <c:v>-52293.9</c:v>
                </c:pt>
                <c:pt idx="28">
                  <c:v>-52311.199999999997</c:v>
                </c:pt>
                <c:pt idx="29">
                  <c:v>-52262.2</c:v>
                </c:pt>
                <c:pt idx="30">
                  <c:v>-52160.2</c:v>
                </c:pt>
                <c:pt idx="31">
                  <c:v>-52017.5</c:v>
                </c:pt>
                <c:pt idx="32">
                  <c:v>-51845.4</c:v>
                </c:pt>
                <c:pt idx="33">
                  <c:v>-51653.7</c:v>
                </c:pt>
                <c:pt idx="34">
                  <c:v>-51451.1</c:v>
                </c:pt>
                <c:pt idx="35">
                  <c:v>-51245</c:v>
                </c:pt>
                <c:pt idx="36">
                  <c:v>-51041.5</c:v>
                </c:pt>
                <c:pt idx="37">
                  <c:v>-50845.599999999999</c:v>
                </c:pt>
                <c:pt idx="38">
                  <c:v>-50661.1</c:v>
                </c:pt>
                <c:pt idx="39">
                  <c:v>-50490.9</c:v>
                </c:pt>
                <c:pt idx="40">
                  <c:v>-50336.800000000003</c:v>
                </c:pt>
                <c:pt idx="41">
                  <c:v>-50200.1</c:v>
                </c:pt>
                <c:pt idx="42">
                  <c:v>-50081.2</c:v>
                </c:pt>
                <c:pt idx="43">
                  <c:v>-49980</c:v>
                </c:pt>
                <c:pt idx="44">
                  <c:v>-49895.9</c:v>
                </c:pt>
                <c:pt idx="45">
                  <c:v>-49828.1</c:v>
                </c:pt>
                <c:pt idx="46">
                  <c:v>-49775.4</c:v>
                </c:pt>
                <c:pt idx="47">
                  <c:v>-49736.5</c:v>
                </c:pt>
                <c:pt idx="48">
                  <c:v>-49709.7</c:v>
                </c:pt>
                <c:pt idx="49">
                  <c:v>-49693.7</c:v>
                </c:pt>
                <c:pt idx="50">
                  <c:v>-49686.8</c:v>
                </c:pt>
                <c:pt idx="51">
                  <c:v>-49687.6</c:v>
                </c:pt>
                <c:pt idx="52">
                  <c:v>-49694.6</c:v>
                </c:pt>
                <c:pt idx="53">
                  <c:v>-49706.6</c:v>
                </c:pt>
                <c:pt idx="54">
                  <c:v>-49722.2</c:v>
                </c:pt>
                <c:pt idx="55">
                  <c:v>-49740.3</c:v>
                </c:pt>
                <c:pt idx="56">
                  <c:v>-49760.1</c:v>
                </c:pt>
                <c:pt idx="57">
                  <c:v>-49780.7</c:v>
                </c:pt>
                <c:pt idx="58">
                  <c:v>-49801.4</c:v>
                </c:pt>
                <c:pt idx="59">
                  <c:v>-49821.599999999999</c:v>
                </c:pt>
                <c:pt idx="60">
                  <c:v>-49840.9</c:v>
                </c:pt>
                <c:pt idx="61">
                  <c:v>-49858.9</c:v>
                </c:pt>
                <c:pt idx="62">
                  <c:v>-49875.4</c:v>
                </c:pt>
                <c:pt idx="63">
                  <c:v>-49890.2</c:v>
                </c:pt>
                <c:pt idx="64">
                  <c:v>-49903.199999999997</c:v>
                </c:pt>
                <c:pt idx="65">
                  <c:v>-49914.400000000001</c:v>
                </c:pt>
                <c:pt idx="66">
                  <c:v>-49923.8</c:v>
                </c:pt>
                <c:pt idx="67">
                  <c:v>-49931.6</c:v>
                </c:pt>
                <c:pt idx="68">
                  <c:v>-49937.8</c:v>
                </c:pt>
                <c:pt idx="69">
                  <c:v>-49942.5</c:v>
                </c:pt>
                <c:pt idx="70">
                  <c:v>-49945.9</c:v>
                </c:pt>
                <c:pt idx="71">
                  <c:v>-49948.1</c:v>
                </c:pt>
                <c:pt idx="72">
                  <c:v>-49949.3</c:v>
                </c:pt>
                <c:pt idx="73">
                  <c:v>-49949.7</c:v>
                </c:pt>
                <c:pt idx="74">
                  <c:v>-49949.3</c:v>
                </c:pt>
                <c:pt idx="75">
                  <c:v>-49948.4</c:v>
                </c:pt>
                <c:pt idx="76">
                  <c:v>-49947</c:v>
                </c:pt>
                <c:pt idx="77">
                  <c:v>-49945.4</c:v>
                </c:pt>
                <c:pt idx="78">
                  <c:v>-49943.4</c:v>
                </c:pt>
                <c:pt idx="79">
                  <c:v>-49941.4</c:v>
                </c:pt>
                <c:pt idx="80">
                  <c:v>-49939.3</c:v>
                </c:pt>
                <c:pt idx="81">
                  <c:v>-49937.3</c:v>
                </c:pt>
                <c:pt idx="82">
                  <c:v>-49935.3</c:v>
                </c:pt>
                <c:pt idx="83">
                  <c:v>-49933.4</c:v>
                </c:pt>
                <c:pt idx="84">
                  <c:v>-49931.6</c:v>
                </c:pt>
                <c:pt idx="85">
                  <c:v>-49930</c:v>
                </c:pt>
                <c:pt idx="86">
                  <c:v>-49928.6</c:v>
                </c:pt>
                <c:pt idx="87">
                  <c:v>-49927.4</c:v>
                </c:pt>
                <c:pt idx="88">
                  <c:v>-49926.3</c:v>
                </c:pt>
                <c:pt idx="89">
                  <c:v>-49925.5</c:v>
                </c:pt>
                <c:pt idx="90">
                  <c:v>-49924.7</c:v>
                </c:pt>
                <c:pt idx="91">
                  <c:v>-49924.2</c:v>
                </c:pt>
                <c:pt idx="92">
                  <c:v>-49923.8</c:v>
                </c:pt>
                <c:pt idx="93">
                  <c:v>-49923.5</c:v>
                </c:pt>
                <c:pt idx="94">
                  <c:v>-49923.3</c:v>
                </c:pt>
                <c:pt idx="95">
                  <c:v>-49923.199999999997</c:v>
                </c:pt>
                <c:pt idx="96">
                  <c:v>-49923.199999999997</c:v>
                </c:pt>
                <c:pt idx="97">
                  <c:v>-49923.3</c:v>
                </c:pt>
                <c:pt idx="98">
                  <c:v>-49923.4</c:v>
                </c:pt>
                <c:pt idx="99">
                  <c:v>-49923.5</c:v>
                </c:pt>
                <c:pt idx="100">
                  <c:v>-49923.7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F-4BF4-90A9-E5C7B99CAF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Sheet1!$Y$4:$Y$104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Sheet1!$AA$4:$AA$104</c:f>
              <c:numCache>
                <c:formatCode>General</c:formatCode>
                <c:ptCount val="101"/>
                <c:pt idx="0">
                  <c:v>0</c:v>
                </c:pt>
                <c:pt idx="1">
                  <c:v>-35197.800000000003</c:v>
                </c:pt>
                <c:pt idx="2">
                  <c:v>-56641.3</c:v>
                </c:pt>
                <c:pt idx="3">
                  <c:v>-34167.599999999999</c:v>
                </c:pt>
                <c:pt idx="4">
                  <c:v>-57260.4</c:v>
                </c:pt>
                <c:pt idx="5">
                  <c:v>-87715.3</c:v>
                </c:pt>
                <c:pt idx="6">
                  <c:v>-56961.4</c:v>
                </c:pt>
                <c:pt idx="7">
                  <c:v>-48262.7</c:v>
                </c:pt>
                <c:pt idx="8">
                  <c:v>-60788.3</c:v>
                </c:pt>
                <c:pt idx="9">
                  <c:v>-28695.599999999999</c:v>
                </c:pt>
                <c:pt idx="10">
                  <c:v>-27468</c:v>
                </c:pt>
                <c:pt idx="11">
                  <c:v>-57794.1</c:v>
                </c:pt>
                <c:pt idx="12">
                  <c:v>-48129.7</c:v>
                </c:pt>
                <c:pt idx="13">
                  <c:v>-56485.8</c:v>
                </c:pt>
                <c:pt idx="14">
                  <c:v>-72624.7</c:v>
                </c:pt>
                <c:pt idx="15">
                  <c:v>-44288.9</c:v>
                </c:pt>
                <c:pt idx="16">
                  <c:v>-40367.4</c:v>
                </c:pt>
                <c:pt idx="17">
                  <c:v>-48989.2</c:v>
                </c:pt>
                <c:pt idx="18">
                  <c:v>-35352.699999999997</c:v>
                </c:pt>
                <c:pt idx="19">
                  <c:v>-53356.4</c:v>
                </c:pt>
                <c:pt idx="20">
                  <c:v>-64859.7</c:v>
                </c:pt>
                <c:pt idx="21">
                  <c:v>-48806</c:v>
                </c:pt>
                <c:pt idx="22">
                  <c:v>-54496.5</c:v>
                </c:pt>
                <c:pt idx="23">
                  <c:v>-47377.7</c:v>
                </c:pt>
                <c:pt idx="24">
                  <c:v>-35608</c:v>
                </c:pt>
                <c:pt idx="25">
                  <c:v>-52698.8</c:v>
                </c:pt>
                <c:pt idx="26">
                  <c:v>-53198</c:v>
                </c:pt>
                <c:pt idx="27">
                  <c:v>-51273.5</c:v>
                </c:pt>
                <c:pt idx="28">
                  <c:v>-59613.2</c:v>
                </c:pt>
                <c:pt idx="29">
                  <c:v>-45690.5</c:v>
                </c:pt>
                <c:pt idx="30">
                  <c:v>-42739.8</c:v>
                </c:pt>
                <c:pt idx="31">
                  <c:v>-50821.3</c:v>
                </c:pt>
                <c:pt idx="32">
                  <c:v>-45974.3</c:v>
                </c:pt>
                <c:pt idx="33">
                  <c:v>-54279.5</c:v>
                </c:pt>
                <c:pt idx="34">
                  <c:v>-57049.7</c:v>
                </c:pt>
                <c:pt idx="35">
                  <c:v>-46433.7</c:v>
                </c:pt>
                <c:pt idx="36">
                  <c:v>-49486.6</c:v>
                </c:pt>
                <c:pt idx="37">
                  <c:v>-47252.6</c:v>
                </c:pt>
                <c:pt idx="38">
                  <c:v>-45242.2</c:v>
                </c:pt>
                <c:pt idx="39">
                  <c:v>-54957.5</c:v>
                </c:pt>
                <c:pt idx="40">
                  <c:v>-52215.8</c:v>
                </c:pt>
                <c:pt idx="41">
                  <c:v>-49832.6</c:v>
                </c:pt>
                <c:pt idx="42">
                  <c:v>-51835.4</c:v>
                </c:pt>
                <c:pt idx="43">
                  <c:v>-45185.3</c:v>
                </c:pt>
                <c:pt idx="44">
                  <c:v>-47927</c:v>
                </c:pt>
                <c:pt idx="45">
                  <c:v>-52487.1</c:v>
                </c:pt>
                <c:pt idx="46">
                  <c:v>-49675.3</c:v>
                </c:pt>
                <c:pt idx="47">
                  <c:v>-52839.4</c:v>
                </c:pt>
                <c:pt idx="48">
                  <c:v>-50741.599999999999</c:v>
                </c:pt>
                <c:pt idx="49">
                  <c:v>-46228</c:v>
                </c:pt>
                <c:pt idx="50">
                  <c:v>-49921.8</c:v>
                </c:pt>
                <c:pt idx="51">
                  <c:v>-49316.6</c:v>
                </c:pt>
                <c:pt idx="52">
                  <c:v>-49983.1</c:v>
                </c:pt>
                <c:pt idx="53">
                  <c:v>-53245.9</c:v>
                </c:pt>
                <c:pt idx="54">
                  <c:v>-49373.599999999999</c:v>
                </c:pt>
                <c:pt idx="55">
                  <c:v>-48808</c:v>
                </c:pt>
                <c:pt idx="56">
                  <c:v>-49822.1</c:v>
                </c:pt>
                <c:pt idx="57">
                  <c:v>-47905.1</c:v>
                </c:pt>
                <c:pt idx="58">
                  <c:v>-51004.1</c:v>
                </c:pt>
                <c:pt idx="59">
                  <c:v>-51690.5</c:v>
                </c:pt>
                <c:pt idx="60">
                  <c:v>-49457.1</c:v>
                </c:pt>
                <c:pt idx="61">
                  <c:v>-50573.4</c:v>
                </c:pt>
                <c:pt idx="62">
                  <c:v>-48865.1</c:v>
                </c:pt>
                <c:pt idx="63">
                  <c:v>-48436.9</c:v>
                </c:pt>
                <c:pt idx="64">
                  <c:v>-51033.9</c:v>
                </c:pt>
                <c:pt idx="65">
                  <c:v>-50132.2</c:v>
                </c:pt>
                <c:pt idx="66">
                  <c:v>-50434.2</c:v>
                </c:pt>
                <c:pt idx="67">
                  <c:v>-50747.9</c:v>
                </c:pt>
                <c:pt idx="68">
                  <c:v>-48565.8</c:v>
                </c:pt>
                <c:pt idx="69">
                  <c:v>-49511.5</c:v>
                </c:pt>
                <c:pt idx="70">
                  <c:v>-50153.8</c:v>
                </c:pt>
                <c:pt idx="71">
                  <c:v>-49658.1</c:v>
                </c:pt>
                <c:pt idx="72">
                  <c:v>-51042</c:v>
                </c:pt>
                <c:pt idx="73">
                  <c:v>-50147</c:v>
                </c:pt>
                <c:pt idx="74">
                  <c:v>-49167.7</c:v>
                </c:pt>
                <c:pt idx="75">
                  <c:v>-49987.8</c:v>
                </c:pt>
                <c:pt idx="76">
                  <c:v>-49357.599999999999</c:v>
                </c:pt>
                <c:pt idx="77">
                  <c:v>-49955.5</c:v>
                </c:pt>
                <c:pt idx="78">
                  <c:v>-50822.6</c:v>
                </c:pt>
                <c:pt idx="79">
                  <c:v>-49783.8</c:v>
                </c:pt>
                <c:pt idx="80">
                  <c:v>-49950.5</c:v>
                </c:pt>
                <c:pt idx="81">
                  <c:v>-49817.5</c:v>
                </c:pt>
                <c:pt idx="82">
                  <c:v>-49228.2</c:v>
                </c:pt>
                <c:pt idx="83">
                  <c:v>-50231</c:v>
                </c:pt>
                <c:pt idx="84">
                  <c:v>-50226.1</c:v>
                </c:pt>
                <c:pt idx="85">
                  <c:v>-49919.3</c:v>
                </c:pt>
                <c:pt idx="86">
                  <c:v>-50290.3</c:v>
                </c:pt>
                <c:pt idx="87">
                  <c:v>-49558.8</c:v>
                </c:pt>
                <c:pt idx="88">
                  <c:v>-49566.9</c:v>
                </c:pt>
                <c:pt idx="89">
                  <c:v>-50129.5</c:v>
                </c:pt>
                <c:pt idx="90">
                  <c:v>-49838.400000000001</c:v>
                </c:pt>
                <c:pt idx="91">
                  <c:v>-50200.4</c:v>
                </c:pt>
                <c:pt idx="92">
                  <c:v>-50176.6</c:v>
                </c:pt>
                <c:pt idx="93">
                  <c:v>-49585.3</c:v>
                </c:pt>
                <c:pt idx="94">
                  <c:v>-49888.4</c:v>
                </c:pt>
                <c:pt idx="95">
                  <c:v>-49843.199999999997</c:v>
                </c:pt>
                <c:pt idx="96">
                  <c:v>-49816.7</c:v>
                </c:pt>
                <c:pt idx="97">
                  <c:v>-50275.5</c:v>
                </c:pt>
                <c:pt idx="98">
                  <c:v>-49959.9</c:v>
                </c:pt>
                <c:pt idx="99">
                  <c:v>-49826.2</c:v>
                </c:pt>
                <c:pt idx="100">
                  <c:v>-49958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F-45A9-AB9B-13CC8C8A055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Sheet1!$AD$4:$AD$104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Sheet1!$AF$4:$AF$104</c:f>
              <c:numCache>
                <c:formatCode>General</c:formatCode>
                <c:ptCount val="101"/>
                <c:pt idx="0">
                  <c:v>0</c:v>
                </c:pt>
                <c:pt idx="1">
                  <c:v>-22207.8</c:v>
                </c:pt>
                <c:pt idx="2">
                  <c:v>-64260.2</c:v>
                </c:pt>
                <c:pt idx="3">
                  <c:v>-90701.1</c:v>
                </c:pt>
                <c:pt idx="4">
                  <c:v>-82519.8</c:v>
                </c:pt>
                <c:pt idx="5">
                  <c:v>-50026.5</c:v>
                </c:pt>
                <c:pt idx="6">
                  <c:v>-21396.1</c:v>
                </c:pt>
                <c:pt idx="7">
                  <c:v>-18196.400000000001</c:v>
                </c:pt>
                <c:pt idx="8">
                  <c:v>-38858.9</c:v>
                </c:pt>
                <c:pt idx="9">
                  <c:v>-63016.4</c:v>
                </c:pt>
                <c:pt idx="10">
                  <c:v>-71313</c:v>
                </c:pt>
                <c:pt idx="11">
                  <c:v>-61884.3</c:v>
                </c:pt>
                <c:pt idx="12">
                  <c:v>-48507.5</c:v>
                </c:pt>
                <c:pt idx="13">
                  <c:v>-44166.5</c:v>
                </c:pt>
                <c:pt idx="14">
                  <c:v>-48357</c:v>
                </c:pt>
                <c:pt idx="15">
                  <c:v>-50831.5</c:v>
                </c:pt>
                <c:pt idx="16">
                  <c:v>-45616.1</c:v>
                </c:pt>
                <c:pt idx="17">
                  <c:v>-38540.5</c:v>
                </c:pt>
                <c:pt idx="18">
                  <c:v>-40037.5</c:v>
                </c:pt>
                <c:pt idx="19">
                  <c:v>-52073.5</c:v>
                </c:pt>
                <c:pt idx="20">
                  <c:v>-64620.800000000003</c:v>
                </c:pt>
                <c:pt idx="21">
                  <c:v>-65955.600000000006</c:v>
                </c:pt>
                <c:pt idx="22">
                  <c:v>-55111.3</c:v>
                </c:pt>
                <c:pt idx="23">
                  <c:v>-42539.9</c:v>
                </c:pt>
                <c:pt idx="24">
                  <c:v>-38765</c:v>
                </c:pt>
                <c:pt idx="25">
                  <c:v>-44103</c:v>
                </c:pt>
                <c:pt idx="26">
                  <c:v>-50308.9</c:v>
                </c:pt>
                <c:pt idx="27">
                  <c:v>-50945.5</c:v>
                </c:pt>
                <c:pt idx="28">
                  <c:v>-48046.400000000001</c:v>
                </c:pt>
                <c:pt idx="29">
                  <c:v>-48101.9</c:v>
                </c:pt>
                <c:pt idx="30">
                  <c:v>-53199.6</c:v>
                </c:pt>
                <c:pt idx="31">
                  <c:v>-58212</c:v>
                </c:pt>
                <c:pt idx="32">
                  <c:v>-57006.8</c:v>
                </c:pt>
                <c:pt idx="33">
                  <c:v>-49842.8</c:v>
                </c:pt>
                <c:pt idx="34">
                  <c:v>-43211.1</c:v>
                </c:pt>
                <c:pt idx="35">
                  <c:v>-42684.5</c:v>
                </c:pt>
                <c:pt idx="36">
                  <c:v>-47287.3</c:v>
                </c:pt>
                <c:pt idx="37">
                  <c:v>-51475.3</c:v>
                </c:pt>
                <c:pt idx="38">
                  <c:v>-51717.2</c:v>
                </c:pt>
                <c:pt idx="39">
                  <c:v>-49831.8</c:v>
                </c:pt>
                <c:pt idx="40">
                  <c:v>-49762.400000000001</c:v>
                </c:pt>
                <c:pt idx="41">
                  <c:v>-52320.6</c:v>
                </c:pt>
                <c:pt idx="42">
                  <c:v>-54303</c:v>
                </c:pt>
                <c:pt idx="43">
                  <c:v>-52650.2</c:v>
                </c:pt>
                <c:pt idx="44">
                  <c:v>-48319.199999999997</c:v>
                </c:pt>
                <c:pt idx="45">
                  <c:v>-45282.5</c:v>
                </c:pt>
                <c:pt idx="46">
                  <c:v>-46096.1</c:v>
                </c:pt>
                <c:pt idx="47">
                  <c:v>-49324.4</c:v>
                </c:pt>
                <c:pt idx="48">
                  <c:v>-51550.7</c:v>
                </c:pt>
                <c:pt idx="49">
                  <c:v>-51257.4</c:v>
                </c:pt>
                <c:pt idx="50">
                  <c:v>-50032.4</c:v>
                </c:pt>
                <c:pt idx="51">
                  <c:v>-50097.1</c:v>
                </c:pt>
                <c:pt idx="52">
                  <c:v>-51468.800000000003</c:v>
                </c:pt>
                <c:pt idx="53">
                  <c:v>-52128</c:v>
                </c:pt>
                <c:pt idx="54">
                  <c:v>-50701</c:v>
                </c:pt>
                <c:pt idx="55">
                  <c:v>-48247.8</c:v>
                </c:pt>
                <c:pt idx="56">
                  <c:v>-47079.7</c:v>
                </c:pt>
                <c:pt idx="57">
                  <c:v>-48162.5</c:v>
                </c:pt>
                <c:pt idx="58">
                  <c:v>-50183.199999999997</c:v>
                </c:pt>
                <c:pt idx="59">
                  <c:v>-51192.800000000003</c:v>
                </c:pt>
                <c:pt idx="60">
                  <c:v>-50727.1</c:v>
                </c:pt>
                <c:pt idx="61">
                  <c:v>-49985.7</c:v>
                </c:pt>
                <c:pt idx="62">
                  <c:v>-50120.5</c:v>
                </c:pt>
                <c:pt idx="63">
                  <c:v>-50844.1</c:v>
                </c:pt>
                <c:pt idx="64">
                  <c:v>-50947</c:v>
                </c:pt>
                <c:pt idx="65">
                  <c:v>-49916.1</c:v>
                </c:pt>
                <c:pt idx="66">
                  <c:v>-48625.3</c:v>
                </c:pt>
                <c:pt idx="67">
                  <c:v>-48332.1</c:v>
                </c:pt>
                <c:pt idx="68">
                  <c:v>-49258.5</c:v>
                </c:pt>
                <c:pt idx="69">
                  <c:v>-50417.8</c:v>
                </c:pt>
                <c:pt idx="70">
                  <c:v>-50782.3</c:v>
                </c:pt>
                <c:pt idx="71">
                  <c:v>-50349.8</c:v>
                </c:pt>
                <c:pt idx="72">
                  <c:v>-49932.2</c:v>
                </c:pt>
                <c:pt idx="73">
                  <c:v>-50070.8</c:v>
                </c:pt>
                <c:pt idx="74">
                  <c:v>-50433.8</c:v>
                </c:pt>
                <c:pt idx="75">
                  <c:v>-50340.5</c:v>
                </c:pt>
                <c:pt idx="76">
                  <c:v>-49673.7</c:v>
                </c:pt>
                <c:pt idx="77">
                  <c:v>-49053.3</c:v>
                </c:pt>
                <c:pt idx="78">
                  <c:v>-49111.4</c:v>
                </c:pt>
                <c:pt idx="79">
                  <c:v>-49775.8</c:v>
                </c:pt>
                <c:pt idx="80">
                  <c:v>-50387</c:v>
                </c:pt>
                <c:pt idx="81">
                  <c:v>-50451.199999999997</c:v>
                </c:pt>
                <c:pt idx="82">
                  <c:v>-50121.599999999999</c:v>
                </c:pt>
                <c:pt idx="83">
                  <c:v>-49903.9</c:v>
                </c:pt>
                <c:pt idx="84">
                  <c:v>-50017.4</c:v>
                </c:pt>
                <c:pt idx="85">
                  <c:v>-50187</c:v>
                </c:pt>
                <c:pt idx="86">
                  <c:v>-50054.9</c:v>
                </c:pt>
                <c:pt idx="87">
                  <c:v>-49658.8</c:v>
                </c:pt>
                <c:pt idx="88">
                  <c:v>-49396.800000000003</c:v>
                </c:pt>
                <c:pt idx="89">
                  <c:v>-49555.5</c:v>
                </c:pt>
                <c:pt idx="90">
                  <c:v>-49982.5</c:v>
                </c:pt>
                <c:pt idx="91">
                  <c:v>-50273.9</c:v>
                </c:pt>
                <c:pt idx="92">
                  <c:v>-50222.2</c:v>
                </c:pt>
                <c:pt idx="93">
                  <c:v>-49998.6</c:v>
                </c:pt>
                <c:pt idx="94">
                  <c:v>-49896</c:v>
                </c:pt>
                <c:pt idx="95">
                  <c:v>-49978.5</c:v>
                </c:pt>
                <c:pt idx="96">
                  <c:v>-50050</c:v>
                </c:pt>
                <c:pt idx="97">
                  <c:v>-49937.1</c:v>
                </c:pt>
                <c:pt idx="98">
                  <c:v>-49719.1</c:v>
                </c:pt>
                <c:pt idx="99">
                  <c:v>-49632.6</c:v>
                </c:pt>
                <c:pt idx="100">
                  <c:v>-49787.3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F-45A9-AB9B-13CC8C8A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263"/>
        <c:axId val="214415343"/>
      </c:scatterChart>
      <c:valAx>
        <c:axId val="21441326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(1E-3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343"/>
        <c:crosses val="autoZero"/>
        <c:crossBetween val="midCat"/>
      </c:valAx>
      <c:valAx>
        <c:axId val="2144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gama!$A$1</c:f>
              <c:strCache>
                <c:ptCount val="1"/>
                <c:pt idx="0">
                  <c:v>Normal Integration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gama!$A$4:$A$104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gama!$C$4:$C$104</c:f>
              <c:numCache>
                <c:formatCode>General</c:formatCode>
                <c:ptCount val="101"/>
                <c:pt idx="0">
                  <c:v>0</c:v>
                </c:pt>
                <c:pt idx="1">
                  <c:v>-57339.1</c:v>
                </c:pt>
                <c:pt idx="2">
                  <c:v>-88504.2</c:v>
                </c:pt>
                <c:pt idx="3">
                  <c:v>-21874</c:v>
                </c:pt>
                <c:pt idx="4">
                  <c:v>-39698.1</c:v>
                </c:pt>
                <c:pt idx="5">
                  <c:v>-81825.100000000006</c:v>
                </c:pt>
                <c:pt idx="6">
                  <c:v>-25779.1</c:v>
                </c:pt>
                <c:pt idx="7">
                  <c:v>-51110.8</c:v>
                </c:pt>
                <c:pt idx="8">
                  <c:v>-68217.100000000006</c:v>
                </c:pt>
                <c:pt idx="9">
                  <c:v>-26032.9</c:v>
                </c:pt>
                <c:pt idx="10">
                  <c:v>-66526.3</c:v>
                </c:pt>
                <c:pt idx="11">
                  <c:v>-47096.2</c:v>
                </c:pt>
                <c:pt idx="12">
                  <c:v>-40406.800000000003</c:v>
                </c:pt>
                <c:pt idx="13">
                  <c:v>-66042.600000000006</c:v>
                </c:pt>
                <c:pt idx="14">
                  <c:v>-34565.800000000003</c:v>
                </c:pt>
                <c:pt idx="15">
                  <c:v>-59400.2</c:v>
                </c:pt>
                <c:pt idx="16">
                  <c:v>-48775.7</c:v>
                </c:pt>
                <c:pt idx="17">
                  <c:v>-43972.9</c:v>
                </c:pt>
                <c:pt idx="18">
                  <c:v>-60180.800000000003</c:v>
                </c:pt>
                <c:pt idx="19">
                  <c:v>-39413.1</c:v>
                </c:pt>
                <c:pt idx="20">
                  <c:v>-57761.1</c:v>
                </c:pt>
                <c:pt idx="21">
                  <c:v>-46852.1</c:v>
                </c:pt>
                <c:pt idx="22">
                  <c:v>-48351.4</c:v>
                </c:pt>
                <c:pt idx="23">
                  <c:v>-55225.4</c:v>
                </c:pt>
                <c:pt idx="24">
                  <c:v>-43185.2</c:v>
                </c:pt>
                <c:pt idx="25">
                  <c:v>-56290.7</c:v>
                </c:pt>
                <c:pt idx="26">
                  <c:v>-45840.6</c:v>
                </c:pt>
                <c:pt idx="27">
                  <c:v>-51236.1</c:v>
                </c:pt>
                <c:pt idx="28">
                  <c:v>-51564.3</c:v>
                </c:pt>
                <c:pt idx="29">
                  <c:v>-46470.3</c:v>
                </c:pt>
                <c:pt idx="30">
                  <c:v>-54267.4</c:v>
                </c:pt>
                <c:pt idx="31">
                  <c:v>-46215.7</c:v>
                </c:pt>
                <c:pt idx="32">
                  <c:v>-52387.6</c:v>
                </c:pt>
                <c:pt idx="33">
                  <c:v>-49413.599999999999</c:v>
                </c:pt>
                <c:pt idx="34">
                  <c:v>-48903.8</c:v>
                </c:pt>
                <c:pt idx="35">
                  <c:v>-52241.2</c:v>
                </c:pt>
                <c:pt idx="36">
                  <c:v>-47360.3</c:v>
                </c:pt>
                <c:pt idx="37">
                  <c:v>-52299.5</c:v>
                </c:pt>
                <c:pt idx="38">
                  <c:v>-48576.9</c:v>
                </c:pt>
                <c:pt idx="39">
                  <c:v>-50313.4</c:v>
                </c:pt>
                <c:pt idx="40">
                  <c:v>-50708.800000000003</c:v>
                </c:pt>
                <c:pt idx="41">
                  <c:v>-48602.6</c:v>
                </c:pt>
                <c:pt idx="42">
                  <c:v>-51625.5</c:v>
                </c:pt>
                <c:pt idx="43">
                  <c:v>-48594</c:v>
                </c:pt>
                <c:pt idx="44">
                  <c:v>-50860.6</c:v>
                </c:pt>
                <c:pt idx="45">
                  <c:v>-49821.5</c:v>
                </c:pt>
                <c:pt idx="46">
                  <c:v>-49552.800000000003</c:v>
                </c:pt>
                <c:pt idx="47">
                  <c:v>-50864.800000000003</c:v>
                </c:pt>
                <c:pt idx="48">
                  <c:v>-48999.5</c:v>
                </c:pt>
                <c:pt idx="49">
                  <c:v>-50861</c:v>
                </c:pt>
                <c:pt idx="50">
                  <c:v>-49476</c:v>
                </c:pt>
                <c:pt idx="51">
                  <c:v>-50104</c:v>
                </c:pt>
                <c:pt idx="52">
                  <c:v>-50279.1</c:v>
                </c:pt>
                <c:pt idx="53">
                  <c:v>-49465.7</c:v>
                </c:pt>
                <c:pt idx="54">
                  <c:v>-50615.199999999997</c:v>
                </c:pt>
                <c:pt idx="55">
                  <c:v>-49472</c:v>
                </c:pt>
                <c:pt idx="56">
                  <c:v>-50319.5</c:v>
                </c:pt>
                <c:pt idx="57">
                  <c:v>-49938.5</c:v>
                </c:pt>
                <c:pt idx="58">
                  <c:v>-49826.1</c:v>
                </c:pt>
                <c:pt idx="59">
                  <c:v>-50329.5</c:v>
                </c:pt>
                <c:pt idx="60">
                  <c:v>-49621.599999999999</c:v>
                </c:pt>
                <c:pt idx="61">
                  <c:v>-50323.7</c:v>
                </c:pt>
                <c:pt idx="62">
                  <c:v>-49804.7</c:v>
                </c:pt>
                <c:pt idx="63">
                  <c:v>-50036.2</c:v>
                </c:pt>
                <c:pt idx="64">
                  <c:v>-50107.9</c:v>
                </c:pt>
                <c:pt idx="65">
                  <c:v>-49796.7</c:v>
                </c:pt>
                <c:pt idx="66">
                  <c:v>-50232.6</c:v>
                </c:pt>
                <c:pt idx="67">
                  <c:v>-49801.3</c:v>
                </c:pt>
                <c:pt idx="68">
                  <c:v>-50119.1</c:v>
                </c:pt>
                <c:pt idx="69">
                  <c:v>-49978.5</c:v>
                </c:pt>
                <c:pt idx="70">
                  <c:v>-49932.800000000003</c:v>
                </c:pt>
                <c:pt idx="71">
                  <c:v>-50125.3</c:v>
                </c:pt>
                <c:pt idx="72">
                  <c:v>-49856.9</c:v>
                </c:pt>
                <c:pt idx="73">
                  <c:v>-50121.7</c:v>
                </c:pt>
                <c:pt idx="74">
                  <c:v>-49927.1</c:v>
                </c:pt>
                <c:pt idx="75">
                  <c:v>-50012.6</c:v>
                </c:pt>
                <c:pt idx="76">
                  <c:v>-50041.599999999999</c:v>
                </c:pt>
                <c:pt idx="77">
                  <c:v>-49922.6</c:v>
                </c:pt>
                <c:pt idx="78">
                  <c:v>-50087.9</c:v>
                </c:pt>
                <c:pt idx="79">
                  <c:v>-49925.2</c:v>
                </c:pt>
                <c:pt idx="80">
                  <c:v>-50044.4</c:v>
                </c:pt>
                <c:pt idx="81">
                  <c:v>-49992.4</c:v>
                </c:pt>
                <c:pt idx="82">
                  <c:v>-49974.1</c:v>
                </c:pt>
                <c:pt idx="83">
                  <c:v>-50047.6</c:v>
                </c:pt>
                <c:pt idx="84">
                  <c:v>-49945.8</c:v>
                </c:pt>
                <c:pt idx="85">
                  <c:v>-50045.7</c:v>
                </c:pt>
                <c:pt idx="86">
                  <c:v>-49972.800000000003</c:v>
                </c:pt>
                <c:pt idx="87">
                  <c:v>-50004.3</c:v>
                </c:pt>
                <c:pt idx="88">
                  <c:v>-50016</c:v>
                </c:pt>
                <c:pt idx="89">
                  <c:v>-49970.5</c:v>
                </c:pt>
                <c:pt idx="90">
                  <c:v>-50033.2</c:v>
                </c:pt>
                <c:pt idx="91">
                  <c:v>-49971.8</c:v>
                </c:pt>
                <c:pt idx="92">
                  <c:v>-50016.5</c:v>
                </c:pt>
                <c:pt idx="93">
                  <c:v>-49997.3</c:v>
                </c:pt>
                <c:pt idx="94">
                  <c:v>-49990</c:v>
                </c:pt>
                <c:pt idx="95">
                  <c:v>-50018</c:v>
                </c:pt>
                <c:pt idx="96">
                  <c:v>-49979.5</c:v>
                </c:pt>
                <c:pt idx="97">
                  <c:v>-50017.2</c:v>
                </c:pt>
                <c:pt idx="98">
                  <c:v>-49989.8</c:v>
                </c:pt>
                <c:pt idx="99">
                  <c:v>-50001.4</c:v>
                </c:pt>
                <c:pt idx="100">
                  <c:v>-50006.1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9-44AF-8D35-1E79D59954B2}"/>
            </c:ext>
          </c:extLst>
        </c:ser>
        <c:ser>
          <c:idx val="1"/>
          <c:order val="1"/>
          <c:tx>
            <c:strRef>
              <c:f>gama!$G$1</c:f>
              <c:strCache>
                <c:ptCount val="1"/>
                <c:pt idx="0">
                  <c:v>Newark Integration (g = 0.5)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gama!$G$4:$G$104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gama!$I$4:$I$104</c:f>
              <c:numCache>
                <c:formatCode>General</c:formatCode>
                <c:ptCount val="101"/>
                <c:pt idx="0">
                  <c:v>0</c:v>
                </c:pt>
                <c:pt idx="1">
                  <c:v>-5001.0200000000004</c:v>
                </c:pt>
                <c:pt idx="2">
                  <c:v>-9701.57</c:v>
                </c:pt>
                <c:pt idx="3">
                  <c:v>-13795</c:v>
                </c:pt>
                <c:pt idx="4">
                  <c:v>-17293.7</c:v>
                </c:pt>
                <c:pt idx="5">
                  <c:v>-20321.099999999999</c:v>
                </c:pt>
                <c:pt idx="6">
                  <c:v>-23016.400000000001</c:v>
                </c:pt>
                <c:pt idx="7">
                  <c:v>-25496.5</c:v>
                </c:pt>
                <c:pt idx="8">
                  <c:v>-27845.1</c:v>
                </c:pt>
                <c:pt idx="9">
                  <c:v>-30113.4</c:v>
                </c:pt>
                <c:pt idx="10">
                  <c:v>-32326</c:v>
                </c:pt>
                <c:pt idx="11">
                  <c:v>-34487.4</c:v>
                </c:pt>
                <c:pt idx="12">
                  <c:v>-36588.699999999997</c:v>
                </c:pt>
                <c:pt idx="13">
                  <c:v>-38613.1</c:v>
                </c:pt>
                <c:pt idx="14">
                  <c:v>-40540.400000000001</c:v>
                </c:pt>
                <c:pt idx="15">
                  <c:v>-42350.2</c:v>
                </c:pt>
                <c:pt idx="16">
                  <c:v>-44024.4</c:v>
                </c:pt>
                <c:pt idx="17">
                  <c:v>-45548.5</c:v>
                </c:pt>
                <c:pt idx="18">
                  <c:v>-46912.2</c:v>
                </c:pt>
                <c:pt idx="19">
                  <c:v>-48109.9</c:v>
                </c:pt>
                <c:pt idx="20">
                  <c:v>-49140.7</c:v>
                </c:pt>
                <c:pt idx="21">
                  <c:v>-50007.4</c:v>
                </c:pt>
                <c:pt idx="22">
                  <c:v>-50716.800000000003</c:v>
                </c:pt>
                <c:pt idx="23">
                  <c:v>-51278</c:v>
                </c:pt>
                <c:pt idx="24">
                  <c:v>-51702.8</c:v>
                </c:pt>
                <c:pt idx="25">
                  <c:v>-52004.2</c:v>
                </c:pt>
                <c:pt idx="26">
                  <c:v>-52196.4</c:v>
                </c:pt>
                <c:pt idx="27">
                  <c:v>-52293.9</c:v>
                </c:pt>
                <c:pt idx="28">
                  <c:v>-52311.199999999997</c:v>
                </c:pt>
                <c:pt idx="29">
                  <c:v>-52262.2</c:v>
                </c:pt>
                <c:pt idx="30">
                  <c:v>-52160.2</c:v>
                </c:pt>
                <c:pt idx="31">
                  <c:v>-52017.5</c:v>
                </c:pt>
                <c:pt idx="32">
                  <c:v>-51845.4</c:v>
                </c:pt>
                <c:pt idx="33">
                  <c:v>-51653.7</c:v>
                </c:pt>
                <c:pt idx="34">
                  <c:v>-51451.1</c:v>
                </c:pt>
                <c:pt idx="35">
                  <c:v>-51245</c:v>
                </c:pt>
                <c:pt idx="36">
                  <c:v>-51041.5</c:v>
                </c:pt>
                <c:pt idx="37">
                  <c:v>-50845.599999999999</c:v>
                </c:pt>
                <c:pt idx="38">
                  <c:v>-50661.1</c:v>
                </c:pt>
                <c:pt idx="39">
                  <c:v>-50490.9</c:v>
                </c:pt>
                <c:pt idx="40">
                  <c:v>-50336.800000000003</c:v>
                </c:pt>
                <c:pt idx="41">
                  <c:v>-50200.1</c:v>
                </c:pt>
                <c:pt idx="42">
                  <c:v>-50081.2</c:v>
                </c:pt>
                <c:pt idx="43">
                  <c:v>-49980</c:v>
                </c:pt>
                <c:pt idx="44">
                  <c:v>-49895.9</c:v>
                </c:pt>
                <c:pt idx="45">
                  <c:v>-49828.1</c:v>
                </c:pt>
                <c:pt idx="46">
                  <c:v>-49775.4</c:v>
                </c:pt>
                <c:pt idx="47">
                  <c:v>-49736.5</c:v>
                </c:pt>
                <c:pt idx="48">
                  <c:v>-49709.7</c:v>
                </c:pt>
                <c:pt idx="49">
                  <c:v>-49693.7</c:v>
                </c:pt>
                <c:pt idx="50">
                  <c:v>-49686.8</c:v>
                </c:pt>
                <c:pt idx="51">
                  <c:v>-49687.6</c:v>
                </c:pt>
                <c:pt idx="52">
                  <c:v>-49694.6</c:v>
                </c:pt>
                <c:pt idx="53">
                  <c:v>-49706.6</c:v>
                </c:pt>
                <c:pt idx="54">
                  <c:v>-49722.2</c:v>
                </c:pt>
                <c:pt idx="55">
                  <c:v>-49740.3</c:v>
                </c:pt>
                <c:pt idx="56">
                  <c:v>-49760.1</c:v>
                </c:pt>
                <c:pt idx="57">
                  <c:v>-49780.7</c:v>
                </c:pt>
                <c:pt idx="58">
                  <c:v>-49801.4</c:v>
                </c:pt>
                <c:pt idx="59">
                  <c:v>-49821.599999999999</c:v>
                </c:pt>
                <c:pt idx="60">
                  <c:v>-49840.9</c:v>
                </c:pt>
                <c:pt idx="61">
                  <c:v>-49858.9</c:v>
                </c:pt>
                <c:pt idx="62">
                  <c:v>-49875.4</c:v>
                </c:pt>
                <c:pt idx="63">
                  <c:v>-49890.2</c:v>
                </c:pt>
                <c:pt idx="64">
                  <c:v>-49903.199999999997</c:v>
                </c:pt>
                <c:pt idx="65">
                  <c:v>-49914.400000000001</c:v>
                </c:pt>
                <c:pt idx="66">
                  <c:v>-49923.8</c:v>
                </c:pt>
                <c:pt idx="67">
                  <c:v>-49931.6</c:v>
                </c:pt>
                <c:pt idx="68">
                  <c:v>-49937.8</c:v>
                </c:pt>
                <c:pt idx="69">
                  <c:v>-49942.5</c:v>
                </c:pt>
                <c:pt idx="70">
                  <c:v>-49945.9</c:v>
                </c:pt>
                <c:pt idx="71">
                  <c:v>-49948.1</c:v>
                </c:pt>
                <c:pt idx="72">
                  <c:v>-49949.3</c:v>
                </c:pt>
                <c:pt idx="73">
                  <c:v>-49949.7</c:v>
                </c:pt>
                <c:pt idx="74">
                  <c:v>-49949.3</c:v>
                </c:pt>
                <c:pt idx="75">
                  <c:v>-49948.4</c:v>
                </c:pt>
                <c:pt idx="76">
                  <c:v>-49947</c:v>
                </c:pt>
                <c:pt idx="77">
                  <c:v>-49945.4</c:v>
                </c:pt>
                <c:pt idx="78">
                  <c:v>-49943.4</c:v>
                </c:pt>
                <c:pt idx="79">
                  <c:v>-49941.4</c:v>
                </c:pt>
                <c:pt idx="80">
                  <c:v>-49939.3</c:v>
                </c:pt>
                <c:pt idx="81">
                  <c:v>-49937.3</c:v>
                </c:pt>
                <c:pt idx="82">
                  <c:v>-49935.3</c:v>
                </c:pt>
                <c:pt idx="83">
                  <c:v>-49933.4</c:v>
                </c:pt>
                <c:pt idx="84">
                  <c:v>-49931.6</c:v>
                </c:pt>
                <c:pt idx="85">
                  <c:v>-49930</c:v>
                </c:pt>
                <c:pt idx="86">
                  <c:v>-49928.6</c:v>
                </c:pt>
                <c:pt idx="87">
                  <c:v>-49927.4</c:v>
                </c:pt>
                <c:pt idx="88">
                  <c:v>-49926.3</c:v>
                </c:pt>
                <c:pt idx="89">
                  <c:v>-49925.5</c:v>
                </c:pt>
                <c:pt idx="90">
                  <c:v>-49924.7</c:v>
                </c:pt>
                <c:pt idx="91">
                  <c:v>-49924.2</c:v>
                </c:pt>
                <c:pt idx="92">
                  <c:v>-49923.8</c:v>
                </c:pt>
                <c:pt idx="93">
                  <c:v>-49923.5</c:v>
                </c:pt>
                <c:pt idx="94">
                  <c:v>-49923.3</c:v>
                </c:pt>
                <c:pt idx="95">
                  <c:v>-49923.199999999997</c:v>
                </c:pt>
                <c:pt idx="96">
                  <c:v>-49923.199999999997</c:v>
                </c:pt>
                <c:pt idx="97">
                  <c:v>-49923.3</c:v>
                </c:pt>
                <c:pt idx="98">
                  <c:v>-49923.4</c:v>
                </c:pt>
                <c:pt idx="99">
                  <c:v>-49923.5</c:v>
                </c:pt>
                <c:pt idx="100">
                  <c:v>-49923.7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9-44AF-8D35-1E79D59954B2}"/>
            </c:ext>
          </c:extLst>
        </c:ser>
        <c:ser>
          <c:idx val="2"/>
          <c:order val="2"/>
          <c:tx>
            <c:strRef>
              <c:f>gama!$L$1</c:f>
              <c:strCache>
                <c:ptCount val="1"/>
                <c:pt idx="0">
                  <c:v>Newark Integration (g = 0.1)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gama!$L$4:$L$104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gama!$N$4:$N$104</c:f>
              <c:numCache>
                <c:formatCode>General</c:formatCode>
                <c:ptCount val="101"/>
                <c:pt idx="0">
                  <c:v>0</c:v>
                </c:pt>
                <c:pt idx="1">
                  <c:v>-64377.5</c:v>
                </c:pt>
                <c:pt idx="2">
                  <c:v>-85085.4</c:v>
                </c:pt>
                <c:pt idx="3">
                  <c:v>-17272.8</c:v>
                </c:pt>
                <c:pt idx="4">
                  <c:v>-38005.4</c:v>
                </c:pt>
                <c:pt idx="5">
                  <c:v>-85125.3</c:v>
                </c:pt>
                <c:pt idx="6">
                  <c:v>-39620.6</c:v>
                </c:pt>
                <c:pt idx="7">
                  <c:v>-25252.799999999999</c:v>
                </c:pt>
                <c:pt idx="8">
                  <c:v>-73425.100000000006</c:v>
                </c:pt>
                <c:pt idx="9">
                  <c:v>-57299</c:v>
                </c:pt>
                <c:pt idx="10">
                  <c:v>-24952.3</c:v>
                </c:pt>
                <c:pt idx="11">
                  <c:v>-58433.7</c:v>
                </c:pt>
                <c:pt idx="12">
                  <c:v>-66431.7</c:v>
                </c:pt>
                <c:pt idx="13">
                  <c:v>-32440.5</c:v>
                </c:pt>
                <c:pt idx="14">
                  <c:v>-46072.800000000003</c:v>
                </c:pt>
                <c:pt idx="15">
                  <c:v>-67394.100000000006</c:v>
                </c:pt>
                <c:pt idx="16">
                  <c:v>-42551.5</c:v>
                </c:pt>
                <c:pt idx="17">
                  <c:v>-39123.4</c:v>
                </c:pt>
                <c:pt idx="18">
                  <c:v>-62857.7</c:v>
                </c:pt>
                <c:pt idx="19">
                  <c:v>-51329.3</c:v>
                </c:pt>
                <c:pt idx="20">
                  <c:v>-37713.699999999997</c:v>
                </c:pt>
                <c:pt idx="21">
                  <c:v>-56105</c:v>
                </c:pt>
                <c:pt idx="22">
                  <c:v>-56676.5</c:v>
                </c:pt>
                <c:pt idx="23">
                  <c:v>-40309.5</c:v>
                </c:pt>
                <c:pt idx="24">
                  <c:v>-49869.9</c:v>
                </c:pt>
                <c:pt idx="25">
                  <c:v>-58243.7</c:v>
                </c:pt>
                <c:pt idx="26">
                  <c:v>-44769.3</c:v>
                </c:pt>
                <c:pt idx="27">
                  <c:v>-45767.9</c:v>
                </c:pt>
                <c:pt idx="28">
                  <c:v>-56887.6</c:v>
                </c:pt>
                <c:pt idx="29">
                  <c:v>-49170.9</c:v>
                </c:pt>
                <c:pt idx="30">
                  <c:v>-44239.8</c:v>
                </c:pt>
                <c:pt idx="31">
                  <c:v>-53999.5</c:v>
                </c:pt>
                <c:pt idx="32">
                  <c:v>-52278.1</c:v>
                </c:pt>
                <c:pt idx="33">
                  <c:v>-44840</c:v>
                </c:pt>
                <c:pt idx="34">
                  <c:v>-50925.7</c:v>
                </c:pt>
                <c:pt idx="35">
                  <c:v>-53649.8</c:v>
                </c:pt>
                <c:pt idx="36">
                  <c:v>-46670.6</c:v>
                </c:pt>
                <c:pt idx="37">
                  <c:v>-48603.1</c:v>
                </c:pt>
                <c:pt idx="38">
                  <c:v>-53488.6</c:v>
                </c:pt>
                <c:pt idx="39">
                  <c:v>-48792.1</c:v>
                </c:pt>
                <c:pt idx="40">
                  <c:v>-47434.9</c:v>
                </c:pt>
                <c:pt idx="41">
                  <c:v>-52362.3</c:v>
                </c:pt>
                <c:pt idx="42">
                  <c:v>-50503.8</c:v>
                </c:pt>
                <c:pt idx="43">
                  <c:v>-47359.6</c:v>
                </c:pt>
                <c:pt idx="44">
                  <c:v>-50918.5</c:v>
                </c:pt>
                <c:pt idx="45">
                  <c:v>-51460.2</c:v>
                </c:pt>
                <c:pt idx="46">
                  <c:v>-48026.8</c:v>
                </c:pt>
                <c:pt idx="47">
                  <c:v>-49674</c:v>
                </c:pt>
                <c:pt idx="48">
                  <c:v>-51647.199999999997</c:v>
                </c:pt>
                <c:pt idx="49">
                  <c:v>-48995</c:v>
                </c:pt>
                <c:pt idx="50">
                  <c:v>-48913.599999999999</c:v>
                </c:pt>
                <c:pt idx="51">
                  <c:v>-51273.5</c:v>
                </c:pt>
                <c:pt idx="52">
                  <c:v>-49887.9</c:v>
                </c:pt>
                <c:pt idx="53">
                  <c:v>-48688</c:v>
                </c:pt>
                <c:pt idx="54">
                  <c:v>-50635.3</c:v>
                </c:pt>
                <c:pt idx="55">
                  <c:v>-50478.2</c:v>
                </c:pt>
                <c:pt idx="56">
                  <c:v>-48879.4</c:v>
                </c:pt>
                <c:pt idx="57">
                  <c:v>-50003.1</c:v>
                </c:pt>
                <c:pt idx="58">
                  <c:v>-50701.7</c:v>
                </c:pt>
                <c:pt idx="59">
                  <c:v>-49292</c:v>
                </c:pt>
                <c:pt idx="60">
                  <c:v>-49553.7</c:v>
                </c:pt>
                <c:pt idx="61">
                  <c:v>-50619.8</c:v>
                </c:pt>
                <c:pt idx="62">
                  <c:v>-49733.9</c:v>
                </c:pt>
                <c:pt idx="63">
                  <c:v>-49352.3</c:v>
                </c:pt>
                <c:pt idx="64">
                  <c:v>-50359.4</c:v>
                </c:pt>
                <c:pt idx="65">
                  <c:v>-50070</c:v>
                </c:pt>
                <c:pt idx="66">
                  <c:v>-49371.7</c:v>
                </c:pt>
                <c:pt idx="67">
                  <c:v>-50054.7</c:v>
                </c:pt>
                <c:pt idx="68">
                  <c:v>-50241.2</c:v>
                </c:pt>
                <c:pt idx="69">
                  <c:v>-49531.3</c:v>
                </c:pt>
                <c:pt idx="70">
                  <c:v>-49807.1</c:v>
                </c:pt>
                <c:pt idx="71">
                  <c:v>-50255.1</c:v>
                </c:pt>
                <c:pt idx="72">
                  <c:v>-49738.400000000001</c:v>
                </c:pt>
                <c:pt idx="73">
                  <c:v>-49667.199999999997</c:v>
                </c:pt>
                <c:pt idx="74">
                  <c:v>-50161.1</c:v>
                </c:pt>
                <c:pt idx="75">
                  <c:v>-49918.2</c:v>
                </c:pt>
                <c:pt idx="76">
                  <c:v>-49638</c:v>
                </c:pt>
                <c:pt idx="77">
                  <c:v>-50022.5</c:v>
                </c:pt>
                <c:pt idx="78">
                  <c:v>-50029.2</c:v>
                </c:pt>
                <c:pt idx="79">
                  <c:v>-49690.3</c:v>
                </c:pt>
                <c:pt idx="80">
                  <c:v>-49893.599999999999</c:v>
                </c:pt>
                <c:pt idx="81">
                  <c:v>-50063.199999999997</c:v>
                </c:pt>
                <c:pt idx="82">
                  <c:v>-49781.4</c:v>
                </c:pt>
                <c:pt idx="83">
                  <c:v>-49807.7</c:v>
                </c:pt>
                <c:pt idx="84">
                  <c:v>-50036.9</c:v>
                </c:pt>
                <c:pt idx="85">
                  <c:v>-49872.5</c:v>
                </c:pt>
                <c:pt idx="86">
                  <c:v>-49774.400000000001</c:v>
                </c:pt>
                <c:pt idx="87">
                  <c:v>-49978.1</c:v>
                </c:pt>
                <c:pt idx="88">
                  <c:v>-49937.8</c:v>
                </c:pt>
                <c:pt idx="89">
                  <c:v>-49785.3</c:v>
                </c:pt>
                <c:pt idx="90">
                  <c:v>-49914.5</c:v>
                </c:pt>
                <c:pt idx="91">
                  <c:v>-49967.6</c:v>
                </c:pt>
                <c:pt idx="92">
                  <c:v>-49822.3</c:v>
                </c:pt>
                <c:pt idx="93">
                  <c:v>-49865.8</c:v>
                </c:pt>
                <c:pt idx="94">
                  <c:v>-49965.4</c:v>
                </c:pt>
                <c:pt idx="95">
                  <c:v>-49866.1</c:v>
                </c:pt>
                <c:pt idx="96">
                  <c:v>-49840.6</c:v>
                </c:pt>
                <c:pt idx="97">
                  <c:v>-49942.9</c:v>
                </c:pt>
                <c:pt idx="98">
                  <c:v>-49901.9</c:v>
                </c:pt>
                <c:pt idx="99">
                  <c:v>-49838.1</c:v>
                </c:pt>
                <c:pt idx="100">
                  <c:v>-49913.2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9-44AF-8D35-1E79D59954B2}"/>
            </c:ext>
          </c:extLst>
        </c:ser>
        <c:ser>
          <c:idx val="3"/>
          <c:order val="3"/>
          <c:tx>
            <c:strRef>
              <c:f>gama!$Q$1</c:f>
              <c:strCache>
                <c:ptCount val="1"/>
                <c:pt idx="0">
                  <c:v>Newark Integration (g = 0.3)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gama!$Q$4:$Q$104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gama!$S$4:$S$104</c:f>
              <c:numCache>
                <c:formatCode>General</c:formatCode>
                <c:ptCount val="101"/>
                <c:pt idx="0">
                  <c:v>0</c:v>
                </c:pt>
                <c:pt idx="1">
                  <c:v>-95593.600000000006</c:v>
                </c:pt>
                <c:pt idx="2">
                  <c:v>-7893.9</c:v>
                </c:pt>
                <c:pt idx="3">
                  <c:v>-88284.5</c:v>
                </c:pt>
                <c:pt idx="4">
                  <c:v>-14837.1</c:v>
                </c:pt>
                <c:pt idx="5">
                  <c:v>-81637.2</c:v>
                </c:pt>
                <c:pt idx="6">
                  <c:v>-21350.5</c:v>
                </c:pt>
                <c:pt idx="7">
                  <c:v>-75249.600000000006</c:v>
                </c:pt>
                <c:pt idx="8">
                  <c:v>-27678.1</c:v>
                </c:pt>
                <c:pt idx="9">
                  <c:v>-69036.2</c:v>
                </c:pt>
                <c:pt idx="10">
                  <c:v>-33773.1</c:v>
                </c:pt>
                <c:pt idx="11">
                  <c:v>-63143.199999999997</c:v>
                </c:pt>
                <c:pt idx="12">
                  <c:v>-39425.5</c:v>
                </c:pt>
                <c:pt idx="13">
                  <c:v>-57813</c:v>
                </c:pt>
                <c:pt idx="14">
                  <c:v>-44389</c:v>
                </c:pt>
                <c:pt idx="15">
                  <c:v>-53275.6</c:v>
                </c:pt>
                <c:pt idx="16">
                  <c:v>-48467.199999999997</c:v>
                </c:pt>
                <c:pt idx="17">
                  <c:v>-49685.8</c:v>
                </c:pt>
                <c:pt idx="18">
                  <c:v>-51556</c:v>
                </c:pt>
                <c:pt idx="19">
                  <c:v>-47098.400000000001</c:v>
                </c:pt>
                <c:pt idx="20">
                  <c:v>-53651</c:v>
                </c:pt>
                <c:pt idx="21">
                  <c:v>-45473.2</c:v>
                </c:pt>
                <c:pt idx="22">
                  <c:v>-54833.599999999999</c:v>
                </c:pt>
                <c:pt idx="23">
                  <c:v>-44695.8</c:v>
                </c:pt>
                <c:pt idx="24">
                  <c:v>-55245.4</c:v>
                </c:pt>
                <c:pt idx="25">
                  <c:v>-44604.9</c:v>
                </c:pt>
                <c:pt idx="26">
                  <c:v>-55060.9</c:v>
                </c:pt>
                <c:pt idx="27">
                  <c:v>-45019.1</c:v>
                </c:pt>
                <c:pt idx="28">
                  <c:v>-54462.3</c:v>
                </c:pt>
                <c:pt idx="29">
                  <c:v>-45760</c:v>
                </c:pt>
                <c:pt idx="30">
                  <c:v>-53620.1</c:v>
                </c:pt>
                <c:pt idx="31">
                  <c:v>-46667.9</c:v>
                </c:pt>
                <c:pt idx="32">
                  <c:v>-52680</c:v>
                </c:pt>
                <c:pt idx="33">
                  <c:v>-47612.4</c:v>
                </c:pt>
                <c:pt idx="34">
                  <c:v>-51756</c:v>
                </c:pt>
                <c:pt idx="35">
                  <c:v>-48496.3</c:v>
                </c:pt>
                <c:pt idx="36">
                  <c:v>-50928.5</c:v>
                </c:pt>
                <c:pt idx="37">
                  <c:v>-49255.7</c:v>
                </c:pt>
                <c:pt idx="38">
                  <c:v>-50245.9</c:v>
                </c:pt>
                <c:pt idx="39">
                  <c:v>-49856.3</c:v>
                </c:pt>
                <c:pt idx="40">
                  <c:v>-49729.7</c:v>
                </c:pt>
                <c:pt idx="41">
                  <c:v>-50288.3</c:v>
                </c:pt>
                <c:pt idx="42">
                  <c:v>-49379.6</c:v>
                </c:pt>
                <c:pt idx="43">
                  <c:v>-50560.5</c:v>
                </c:pt>
                <c:pt idx="44">
                  <c:v>-49180.1</c:v>
                </c:pt>
                <c:pt idx="45">
                  <c:v>-50693.7</c:v>
                </c:pt>
                <c:pt idx="46">
                  <c:v>-49106.1</c:v>
                </c:pt>
                <c:pt idx="47">
                  <c:v>-50715.7</c:v>
                </c:pt>
                <c:pt idx="48">
                  <c:v>-49128.3</c:v>
                </c:pt>
                <c:pt idx="49">
                  <c:v>-50656.800000000003</c:v>
                </c:pt>
                <c:pt idx="50">
                  <c:v>-49216.800000000003</c:v>
                </c:pt>
                <c:pt idx="51">
                  <c:v>-50545.7</c:v>
                </c:pt>
                <c:pt idx="52">
                  <c:v>-49344.2</c:v>
                </c:pt>
                <c:pt idx="53">
                  <c:v>-50407.8</c:v>
                </c:pt>
                <c:pt idx="54">
                  <c:v>-49487.4</c:v>
                </c:pt>
                <c:pt idx="55">
                  <c:v>-50263.8</c:v>
                </c:pt>
                <c:pt idx="56">
                  <c:v>-49628.5</c:v>
                </c:pt>
                <c:pt idx="57">
                  <c:v>-50128.800000000003</c:v>
                </c:pt>
                <c:pt idx="58">
                  <c:v>-49755</c:v>
                </c:pt>
                <c:pt idx="59">
                  <c:v>-50012.6</c:v>
                </c:pt>
                <c:pt idx="60">
                  <c:v>-49859.5</c:v>
                </c:pt>
                <c:pt idx="61">
                  <c:v>-49920.7</c:v>
                </c:pt>
                <c:pt idx="62">
                  <c:v>-49938.5</c:v>
                </c:pt>
                <c:pt idx="63">
                  <c:v>-49854.5</c:v>
                </c:pt>
                <c:pt idx="64">
                  <c:v>-49992.1</c:v>
                </c:pt>
                <c:pt idx="65">
                  <c:v>-49812.800000000003</c:v>
                </c:pt>
                <c:pt idx="66">
                  <c:v>-50022.8</c:v>
                </c:pt>
                <c:pt idx="67">
                  <c:v>-49792.3</c:v>
                </c:pt>
                <c:pt idx="68">
                  <c:v>-50034.2</c:v>
                </c:pt>
                <c:pt idx="69">
                  <c:v>-49788.800000000003</c:v>
                </c:pt>
                <c:pt idx="70">
                  <c:v>-50030.9</c:v>
                </c:pt>
                <c:pt idx="71">
                  <c:v>-49797.7</c:v>
                </c:pt>
                <c:pt idx="72">
                  <c:v>-50017.5</c:v>
                </c:pt>
                <c:pt idx="73">
                  <c:v>-49814.6</c:v>
                </c:pt>
                <c:pt idx="74">
                  <c:v>-49998.1</c:v>
                </c:pt>
                <c:pt idx="75">
                  <c:v>-49835.6</c:v>
                </c:pt>
                <c:pt idx="76">
                  <c:v>-49976.3</c:v>
                </c:pt>
                <c:pt idx="77">
                  <c:v>-49857.599999999999</c:v>
                </c:pt>
                <c:pt idx="78">
                  <c:v>-49954.7</c:v>
                </c:pt>
                <c:pt idx="79">
                  <c:v>-49878.2</c:v>
                </c:pt>
                <c:pt idx="80">
                  <c:v>-49935.4</c:v>
                </c:pt>
                <c:pt idx="81">
                  <c:v>-49895.9</c:v>
                </c:pt>
                <c:pt idx="82">
                  <c:v>-49919.5</c:v>
                </c:pt>
                <c:pt idx="83">
                  <c:v>-49910</c:v>
                </c:pt>
                <c:pt idx="84">
                  <c:v>-49907.4</c:v>
                </c:pt>
                <c:pt idx="85">
                  <c:v>-49920.1</c:v>
                </c:pt>
                <c:pt idx="86">
                  <c:v>-49899.199999999997</c:v>
                </c:pt>
                <c:pt idx="87">
                  <c:v>-49926.5</c:v>
                </c:pt>
                <c:pt idx="88">
                  <c:v>-49894.5</c:v>
                </c:pt>
                <c:pt idx="89">
                  <c:v>-49929.599999999999</c:v>
                </c:pt>
                <c:pt idx="90">
                  <c:v>-49892.7</c:v>
                </c:pt>
                <c:pt idx="91">
                  <c:v>-49930.1</c:v>
                </c:pt>
                <c:pt idx="92">
                  <c:v>-49893.2</c:v>
                </c:pt>
                <c:pt idx="93">
                  <c:v>-49928.800000000003</c:v>
                </c:pt>
                <c:pt idx="94">
                  <c:v>-49895.3</c:v>
                </c:pt>
                <c:pt idx="95">
                  <c:v>-49926.2</c:v>
                </c:pt>
                <c:pt idx="96">
                  <c:v>-49898.2</c:v>
                </c:pt>
                <c:pt idx="97">
                  <c:v>-49923</c:v>
                </c:pt>
                <c:pt idx="98">
                  <c:v>-49901.5</c:v>
                </c:pt>
                <c:pt idx="99">
                  <c:v>-49919.7</c:v>
                </c:pt>
                <c:pt idx="100">
                  <c:v>-49904.800000000003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79-44AF-8D35-1E79D59954B2}"/>
            </c:ext>
          </c:extLst>
        </c:ser>
        <c:ser>
          <c:idx val="4"/>
          <c:order val="4"/>
          <c:tx>
            <c:strRef>
              <c:f>gama!$V$1</c:f>
              <c:strCache>
                <c:ptCount val="1"/>
                <c:pt idx="0">
                  <c:v>Newark Integration (g = 0.7)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gama!$V$4:$V$104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gama!$X$4:$X$104</c:f>
              <c:numCache>
                <c:formatCode>General</c:formatCode>
                <c:ptCount val="101"/>
                <c:pt idx="0">
                  <c:v>0</c:v>
                </c:pt>
                <c:pt idx="1">
                  <c:v>-65419.1</c:v>
                </c:pt>
                <c:pt idx="2">
                  <c:v>-78506.5</c:v>
                </c:pt>
                <c:pt idx="3">
                  <c:v>-17098.599999999999</c:v>
                </c:pt>
                <c:pt idx="4">
                  <c:v>-54615.4</c:v>
                </c:pt>
                <c:pt idx="5">
                  <c:v>-71125.899999999994</c:v>
                </c:pt>
                <c:pt idx="6">
                  <c:v>-26497.4</c:v>
                </c:pt>
                <c:pt idx="7">
                  <c:v>-56219.5</c:v>
                </c:pt>
                <c:pt idx="8">
                  <c:v>-61869.9</c:v>
                </c:pt>
                <c:pt idx="9">
                  <c:v>-32715.599999999999</c:v>
                </c:pt>
                <c:pt idx="10">
                  <c:v>-58630.8</c:v>
                </c:pt>
                <c:pt idx="11">
                  <c:v>-54173.9</c:v>
                </c:pt>
                <c:pt idx="12">
                  <c:v>-38533.1</c:v>
                </c:pt>
                <c:pt idx="13">
                  <c:v>-58975.9</c:v>
                </c:pt>
                <c:pt idx="14">
                  <c:v>-49016.4</c:v>
                </c:pt>
                <c:pt idx="15">
                  <c:v>-43821.2</c:v>
                </c:pt>
                <c:pt idx="16">
                  <c:v>-57407.4</c:v>
                </c:pt>
                <c:pt idx="17">
                  <c:v>-46475.1</c:v>
                </c:pt>
                <c:pt idx="18">
                  <c:v>-47883.8</c:v>
                </c:pt>
                <c:pt idx="19">
                  <c:v>-54948.5</c:v>
                </c:pt>
                <c:pt idx="20">
                  <c:v>-45964.7</c:v>
                </c:pt>
                <c:pt idx="21">
                  <c:v>-50410.9</c:v>
                </c:pt>
                <c:pt idx="22">
                  <c:v>-52539.1</c:v>
                </c:pt>
                <c:pt idx="23">
                  <c:v>-46648.7</c:v>
                </c:pt>
                <c:pt idx="24">
                  <c:v>-51558.1</c:v>
                </c:pt>
                <c:pt idx="25">
                  <c:v>-50714.7</c:v>
                </c:pt>
                <c:pt idx="26">
                  <c:v>-47782.2</c:v>
                </c:pt>
                <c:pt idx="27">
                  <c:v>-51733.599999999999</c:v>
                </c:pt>
                <c:pt idx="28">
                  <c:v>-49621.9</c:v>
                </c:pt>
                <c:pt idx="29">
                  <c:v>-48868</c:v>
                </c:pt>
                <c:pt idx="30">
                  <c:v>-51381</c:v>
                </c:pt>
                <c:pt idx="31">
                  <c:v>-49158.9</c:v>
                </c:pt>
                <c:pt idx="32">
                  <c:v>-49665.7</c:v>
                </c:pt>
                <c:pt idx="33">
                  <c:v>-50852.5</c:v>
                </c:pt>
                <c:pt idx="34">
                  <c:v>-49121.3</c:v>
                </c:pt>
                <c:pt idx="35">
                  <c:v>-50125.5</c:v>
                </c:pt>
                <c:pt idx="36">
                  <c:v>-50366.7</c:v>
                </c:pt>
                <c:pt idx="37">
                  <c:v>-49303</c:v>
                </c:pt>
                <c:pt idx="38">
                  <c:v>-50305.5</c:v>
                </c:pt>
                <c:pt idx="39">
                  <c:v>-50021.2</c:v>
                </c:pt>
                <c:pt idx="40">
                  <c:v>-49548.3</c:v>
                </c:pt>
                <c:pt idx="41">
                  <c:v>-50303.3</c:v>
                </c:pt>
                <c:pt idx="42">
                  <c:v>-49830</c:v>
                </c:pt>
                <c:pt idx="43">
                  <c:v>-49764.5</c:v>
                </c:pt>
                <c:pt idx="44">
                  <c:v>-50211.8</c:v>
                </c:pt>
                <c:pt idx="45">
                  <c:v>-49761.8</c:v>
                </c:pt>
                <c:pt idx="46">
                  <c:v>-49913.3</c:v>
                </c:pt>
                <c:pt idx="47">
                  <c:v>-50098.8</c:v>
                </c:pt>
                <c:pt idx="48">
                  <c:v>-49771</c:v>
                </c:pt>
                <c:pt idx="49">
                  <c:v>-49992.2</c:v>
                </c:pt>
                <c:pt idx="50">
                  <c:v>-50003</c:v>
                </c:pt>
                <c:pt idx="51">
                  <c:v>-49816.2</c:v>
                </c:pt>
                <c:pt idx="52">
                  <c:v>-50017.2</c:v>
                </c:pt>
                <c:pt idx="53">
                  <c:v>-49939.3</c:v>
                </c:pt>
                <c:pt idx="54">
                  <c:v>-49867.9</c:v>
                </c:pt>
                <c:pt idx="55">
                  <c:v>-50009.5</c:v>
                </c:pt>
                <c:pt idx="56">
                  <c:v>-49907.1</c:v>
                </c:pt>
                <c:pt idx="57">
                  <c:v>-49910.1</c:v>
                </c:pt>
                <c:pt idx="58">
                  <c:v>-49987.6</c:v>
                </c:pt>
                <c:pt idx="59">
                  <c:v>-49898.3</c:v>
                </c:pt>
                <c:pt idx="60">
                  <c:v>-49937.3</c:v>
                </c:pt>
                <c:pt idx="61">
                  <c:v>-49964.1</c:v>
                </c:pt>
                <c:pt idx="62">
                  <c:v>-49903.199999999997</c:v>
                </c:pt>
                <c:pt idx="63">
                  <c:v>-49950.3</c:v>
                </c:pt>
                <c:pt idx="64">
                  <c:v>-49945.599999999999</c:v>
                </c:pt>
                <c:pt idx="65">
                  <c:v>-49913.7</c:v>
                </c:pt>
                <c:pt idx="66">
                  <c:v>-49953.2</c:v>
                </c:pt>
                <c:pt idx="67">
                  <c:v>-49934</c:v>
                </c:pt>
                <c:pt idx="68">
                  <c:v>-49924.3</c:v>
                </c:pt>
                <c:pt idx="69">
                  <c:v>-49950.400000000001</c:v>
                </c:pt>
                <c:pt idx="70">
                  <c:v>-49928.800000000003</c:v>
                </c:pt>
                <c:pt idx="71">
                  <c:v>-49932.4</c:v>
                </c:pt>
                <c:pt idx="72">
                  <c:v>-49945.4</c:v>
                </c:pt>
                <c:pt idx="73">
                  <c:v>-49928</c:v>
                </c:pt>
                <c:pt idx="74">
                  <c:v>-49937.3</c:v>
                </c:pt>
                <c:pt idx="75">
                  <c:v>-49940.6</c:v>
                </c:pt>
                <c:pt idx="76">
                  <c:v>-49929.5</c:v>
                </c:pt>
                <c:pt idx="77">
                  <c:v>-49939.3</c:v>
                </c:pt>
                <c:pt idx="78">
                  <c:v>-49937.1</c:v>
                </c:pt>
                <c:pt idx="79">
                  <c:v>-49931.9</c:v>
                </c:pt>
                <c:pt idx="80">
                  <c:v>-49939.5</c:v>
                </c:pt>
                <c:pt idx="81">
                  <c:v>-49935.1</c:v>
                </c:pt>
                <c:pt idx="82">
                  <c:v>-49934</c:v>
                </c:pt>
                <c:pt idx="83">
                  <c:v>-49938.7</c:v>
                </c:pt>
                <c:pt idx="84">
                  <c:v>-49934.3</c:v>
                </c:pt>
                <c:pt idx="85">
                  <c:v>-49935.5</c:v>
                </c:pt>
                <c:pt idx="86">
                  <c:v>-49937.599999999999</c:v>
                </c:pt>
                <c:pt idx="87">
                  <c:v>-49934.3</c:v>
                </c:pt>
                <c:pt idx="88">
                  <c:v>-49936.4</c:v>
                </c:pt>
                <c:pt idx="89">
                  <c:v>-49936.7</c:v>
                </c:pt>
                <c:pt idx="90">
                  <c:v>-49934.7</c:v>
                </c:pt>
                <c:pt idx="91">
                  <c:v>-49936.7</c:v>
                </c:pt>
                <c:pt idx="92">
                  <c:v>-49936</c:v>
                </c:pt>
                <c:pt idx="93">
                  <c:v>-49935.199999999997</c:v>
                </c:pt>
                <c:pt idx="94">
                  <c:v>-49936.6</c:v>
                </c:pt>
                <c:pt idx="95">
                  <c:v>-49935.7</c:v>
                </c:pt>
                <c:pt idx="96">
                  <c:v>-49935.6</c:v>
                </c:pt>
                <c:pt idx="97">
                  <c:v>-49936.4</c:v>
                </c:pt>
                <c:pt idx="98">
                  <c:v>-49935.5</c:v>
                </c:pt>
                <c:pt idx="99">
                  <c:v>-49935.9</c:v>
                </c:pt>
                <c:pt idx="100">
                  <c:v>-49936.2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79-44AF-8D35-1E79D59954B2}"/>
            </c:ext>
          </c:extLst>
        </c:ser>
        <c:ser>
          <c:idx val="5"/>
          <c:order val="5"/>
          <c:tx>
            <c:strRef>
              <c:f>gama!$AA$1</c:f>
              <c:strCache>
                <c:ptCount val="1"/>
                <c:pt idx="0">
                  <c:v>Newark Integration (g = 0.9)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gama!$AA$4:$AA$104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gama!$AC$4:$AC$104</c:f>
              <c:numCache>
                <c:formatCode>General</c:formatCode>
                <c:ptCount val="101"/>
                <c:pt idx="0">
                  <c:v>0</c:v>
                </c:pt>
                <c:pt idx="1">
                  <c:v>-17567.7</c:v>
                </c:pt>
                <c:pt idx="2">
                  <c:v>-43539.9</c:v>
                </c:pt>
                <c:pt idx="3">
                  <c:v>-63405.8</c:v>
                </c:pt>
                <c:pt idx="4">
                  <c:v>-73417.3</c:v>
                </c:pt>
                <c:pt idx="5">
                  <c:v>-75057.100000000006</c:v>
                </c:pt>
                <c:pt idx="6">
                  <c:v>-71294.899999999994</c:v>
                </c:pt>
                <c:pt idx="7">
                  <c:v>-64901</c:v>
                </c:pt>
                <c:pt idx="8">
                  <c:v>-57921.7</c:v>
                </c:pt>
                <c:pt idx="9">
                  <c:v>-51653.8</c:v>
                </c:pt>
                <c:pt idx="10">
                  <c:v>-46783.8</c:v>
                </c:pt>
                <c:pt idx="11">
                  <c:v>-43553.8</c:v>
                </c:pt>
                <c:pt idx="12">
                  <c:v>-41909.1</c:v>
                </c:pt>
                <c:pt idx="13">
                  <c:v>-41614.9</c:v>
                </c:pt>
                <c:pt idx="14">
                  <c:v>-42345.599999999999</c:v>
                </c:pt>
                <c:pt idx="15">
                  <c:v>-43751</c:v>
                </c:pt>
                <c:pt idx="16">
                  <c:v>-45501</c:v>
                </c:pt>
                <c:pt idx="17">
                  <c:v>-47315.7</c:v>
                </c:pt>
                <c:pt idx="18">
                  <c:v>-48981</c:v>
                </c:pt>
                <c:pt idx="19">
                  <c:v>-50353</c:v>
                </c:pt>
                <c:pt idx="20">
                  <c:v>-51355.7</c:v>
                </c:pt>
                <c:pt idx="21">
                  <c:v>-51970.9</c:v>
                </c:pt>
                <c:pt idx="22">
                  <c:v>-52226.1</c:v>
                </c:pt>
                <c:pt idx="23">
                  <c:v>-52180.1</c:v>
                </c:pt>
                <c:pt idx="24">
                  <c:v>-51909.3</c:v>
                </c:pt>
                <c:pt idx="25">
                  <c:v>-51495.7</c:v>
                </c:pt>
                <c:pt idx="26">
                  <c:v>-51016.5</c:v>
                </c:pt>
                <c:pt idx="27">
                  <c:v>-50537.599999999999</c:v>
                </c:pt>
                <c:pt idx="28">
                  <c:v>-50109.2</c:v>
                </c:pt>
                <c:pt idx="29">
                  <c:v>-49764.4</c:v>
                </c:pt>
                <c:pt idx="30">
                  <c:v>-49519.6</c:v>
                </c:pt>
                <c:pt idx="31">
                  <c:v>-49376.800000000003</c:v>
                </c:pt>
                <c:pt idx="32">
                  <c:v>-49327.1</c:v>
                </c:pt>
                <c:pt idx="33">
                  <c:v>-49353.7</c:v>
                </c:pt>
                <c:pt idx="34">
                  <c:v>-49435.8</c:v>
                </c:pt>
                <c:pt idx="35">
                  <c:v>-49551.8</c:v>
                </c:pt>
                <c:pt idx="36">
                  <c:v>-49681.5</c:v>
                </c:pt>
                <c:pt idx="37">
                  <c:v>-49808.1</c:v>
                </c:pt>
                <c:pt idx="38">
                  <c:v>-49919.199999999997</c:v>
                </c:pt>
                <c:pt idx="39">
                  <c:v>-50006.6</c:v>
                </c:pt>
                <c:pt idx="40">
                  <c:v>-50066.9</c:v>
                </c:pt>
                <c:pt idx="41">
                  <c:v>-50100.1</c:v>
                </c:pt>
                <c:pt idx="42">
                  <c:v>-50109.1</c:v>
                </c:pt>
                <c:pt idx="43">
                  <c:v>-50098.7</c:v>
                </c:pt>
                <c:pt idx="44">
                  <c:v>-50074.5</c:v>
                </c:pt>
                <c:pt idx="45">
                  <c:v>-50042.3</c:v>
                </c:pt>
                <c:pt idx="46">
                  <c:v>-50007.3</c:v>
                </c:pt>
                <c:pt idx="47">
                  <c:v>-49974</c:v>
                </c:pt>
                <c:pt idx="48">
                  <c:v>-49945.3</c:v>
                </c:pt>
                <c:pt idx="49">
                  <c:v>-49923.199999999997</c:v>
                </c:pt>
                <c:pt idx="50">
                  <c:v>-49908.4</c:v>
                </c:pt>
                <c:pt idx="51">
                  <c:v>-49900.9</c:v>
                </c:pt>
                <c:pt idx="52">
                  <c:v>-49899.6</c:v>
                </c:pt>
                <c:pt idx="53">
                  <c:v>-49903.199999999997</c:v>
                </c:pt>
                <c:pt idx="54">
                  <c:v>-49910.2</c:v>
                </c:pt>
                <c:pt idx="55">
                  <c:v>-49919.1</c:v>
                </c:pt>
                <c:pt idx="56">
                  <c:v>-49928.4</c:v>
                </c:pt>
                <c:pt idx="57">
                  <c:v>-49937.2</c:v>
                </c:pt>
                <c:pt idx="58">
                  <c:v>-49944.6</c:v>
                </c:pt>
                <c:pt idx="59">
                  <c:v>-49950.1</c:v>
                </c:pt>
                <c:pt idx="60">
                  <c:v>-49953.7</c:v>
                </c:pt>
                <c:pt idx="61">
                  <c:v>-49955.4</c:v>
                </c:pt>
                <c:pt idx="62">
                  <c:v>-49955.5</c:v>
                </c:pt>
                <c:pt idx="63">
                  <c:v>-49954.3</c:v>
                </c:pt>
                <c:pt idx="64">
                  <c:v>-49952.3</c:v>
                </c:pt>
                <c:pt idx="65">
                  <c:v>-49949.8</c:v>
                </c:pt>
                <c:pt idx="66">
                  <c:v>-49947.3</c:v>
                </c:pt>
                <c:pt idx="67">
                  <c:v>-49945.1</c:v>
                </c:pt>
                <c:pt idx="68">
                  <c:v>-49943.199999999997</c:v>
                </c:pt>
                <c:pt idx="69">
                  <c:v>-49941.8</c:v>
                </c:pt>
                <c:pt idx="70">
                  <c:v>-49940.9</c:v>
                </c:pt>
                <c:pt idx="71">
                  <c:v>-49940.5</c:v>
                </c:pt>
                <c:pt idx="72">
                  <c:v>-49940.6</c:v>
                </c:pt>
                <c:pt idx="73">
                  <c:v>-49941</c:v>
                </c:pt>
                <c:pt idx="74">
                  <c:v>-49941.5</c:v>
                </c:pt>
                <c:pt idx="75">
                  <c:v>-49942.2</c:v>
                </c:pt>
                <c:pt idx="76">
                  <c:v>-49942.9</c:v>
                </c:pt>
                <c:pt idx="77">
                  <c:v>-49943.5</c:v>
                </c:pt>
                <c:pt idx="78">
                  <c:v>-49943.9</c:v>
                </c:pt>
                <c:pt idx="79">
                  <c:v>-49944.3</c:v>
                </c:pt>
                <c:pt idx="80">
                  <c:v>-49944.5</c:v>
                </c:pt>
                <c:pt idx="81">
                  <c:v>-49944.6</c:v>
                </c:pt>
                <c:pt idx="82">
                  <c:v>-49944.5</c:v>
                </c:pt>
                <c:pt idx="83">
                  <c:v>-49944.4</c:v>
                </c:pt>
                <c:pt idx="84">
                  <c:v>-49944.3</c:v>
                </c:pt>
                <c:pt idx="85">
                  <c:v>-49944.1</c:v>
                </c:pt>
                <c:pt idx="86">
                  <c:v>-49943.9</c:v>
                </c:pt>
                <c:pt idx="87">
                  <c:v>-49943.8</c:v>
                </c:pt>
                <c:pt idx="88">
                  <c:v>-49943.6</c:v>
                </c:pt>
                <c:pt idx="89">
                  <c:v>-49943.5</c:v>
                </c:pt>
                <c:pt idx="90">
                  <c:v>-49943.5</c:v>
                </c:pt>
                <c:pt idx="91">
                  <c:v>-49943.5</c:v>
                </c:pt>
                <c:pt idx="92">
                  <c:v>-49943.5</c:v>
                </c:pt>
                <c:pt idx="93">
                  <c:v>-49943.5</c:v>
                </c:pt>
                <c:pt idx="94">
                  <c:v>-49943.6</c:v>
                </c:pt>
                <c:pt idx="95">
                  <c:v>-49943.6</c:v>
                </c:pt>
                <c:pt idx="96">
                  <c:v>-49943.7</c:v>
                </c:pt>
                <c:pt idx="97">
                  <c:v>-49943.7</c:v>
                </c:pt>
                <c:pt idx="98">
                  <c:v>-49943.7</c:v>
                </c:pt>
                <c:pt idx="99">
                  <c:v>-49943.8</c:v>
                </c:pt>
                <c:pt idx="100">
                  <c:v>-49943.8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79-44AF-8D35-1E79D599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263"/>
        <c:axId val="214415343"/>
      </c:scatterChart>
      <c:valAx>
        <c:axId val="21441326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(1E-3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343"/>
        <c:crosses val="autoZero"/>
        <c:crossBetween val="midCat"/>
      </c:valAx>
      <c:valAx>
        <c:axId val="214415343"/>
        <c:scaling>
          <c:orientation val="minMax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beta!$A$1</c:f>
              <c:strCache>
                <c:ptCount val="1"/>
                <c:pt idx="0">
                  <c:v>Normal Integration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beta!$A$4:$A$104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beta!$C$4:$C$104</c:f>
              <c:numCache>
                <c:formatCode>General</c:formatCode>
                <c:ptCount val="101"/>
                <c:pt idx="0">
                  <c:v>0</c:v>
                </c:pt>
                <c:pt idx="1">
                  <c:v>-57339.1</c:v>
                </c:pt>
                <c:pt idx="2">
                  <c:v>-88504.2</c:v>
                </c:pt>
                <c:pt idx="3">
                  <c:v>-21874</c:v>
                </c:pt>
                <c:pt idx="4">
                  <c:v>-39698.1</c:v>
                </c:pt>
                <c:pt idx="5">
                  <c:v>-81825.100000000006</c:v>
                </c:pt>
                <c:pt idx="6">
                  <c:v>-25779.1</c:v>
                </c:pt>
                <c:pt idx="7">
                  <c:v>-51110.8</c:v>
                </c:pt>
                <c:pt idx="8">
                  <c:v>-68217.100000000006</c:v>
                </c:pt>
                <c:pt idx="9">
                  <c:v>-26032.9</c:v>
                </c:pt>
                <c:pt idx="10">
                  <c:v>-66526.3</c:v>
                </c:pt>
                <c:pt idx="11">
                  <c:v>-47096.2</c:v>
                </c:pt>
                <c:pt idx="12">
                  <c:v>-40406.800000000003</c:v>
                </c:pt>
                <c:pt idx="13">
                  <c:v>-66042.600000000006</c:v>
                </c:pt>
                <c:pt idx="14">
                  <c:v>-34565.800000000003</c:v>
                </c:pt>
                <c:pt idx="15">
                  <c:v>-59400.2</c:v>
                </c:pt>
                <c:pt idx="16">
                  <c:v>-48775.7</c:v>
                </c:pt>
                <c:pt idx="17">
                  <c:v>-43972.9</c:v>
                </c:pt>
                <c:pt idx="18">
                  <c:v>-60180.800000000003</c:v>
                </c:pt>
                <c:pt idx="19">
                  <c:v>-39413.1</c:v>
                </c:pt>
                <c:pt idx="20">
                  <c:v>-57761.1</c:v>
                </c:pt>
                <c:pt idx="21">
                  <c:v>-46852.1</c:v>
                </c:pt>
                <c:pt idx="22">
                  <c:v>-48351.4</c:v>
                </c:pt>
                <c:pt idx="23">
                  <c:v>-55225.4</c:v>
                </c:pt>
                <c:pt idx="24">
                  <c:v>-43185.2</c:v>
                </c:pt>
                <c:pt idx="25">
                  <c:v>-56290.7</c:v>
                </c:pt>
                <c:pt idx="26">
                  <c:v>-45840.6</c:v>
                </c:pt>
                <c:pt idx="27">
                  <c:v>-51236.1</c:v>
                </c:pt>
                <c:pt idx="28">
                  <c:v>-51564.3</c:v>
                </c:pt>
                <c:pt idx="29">
                  <c:v>-46470.3</c:v>
                </c:pt>
                <c:pt idx="30">
                  <c:v>-54267.4</c:v>
                </c:pt>
                <c:pt idx="31">
                  <c:v>-46215.7</c:v>
                </c:pt>
                <c:pt idx="32">
                  <c:v>-52387.6</c:v>
                </c:pt>
                <c:pt idx="33">
                  <c:v>-49413.599999999999</c:v>
                </c:pt>
                <c:pt idx="34">
                  <c:v>-48903.8</c:v>
                </c:pt>
                <c:pt idx="35">
                  <c:v>-52241.2</c:v>
                </c:pt>
                <c:pt idx="36">
                  <c:v>-47360.3</c:v>
                </c:pt>
                <c:pt idx="37">
                  <c:v>-52299.5</c:v>
                </c:pt>
                <c:pt idx="38">
                  <c:v>-48576.9</c:v>
                </c:pt>
                <c:pt idx="39">
                  <c:v>-50313.4</c:v>
                </c:pt>
                <c:pt idx="40">
                  <c:v>-50708.800000000003</c:v>
                </c:pt>
                <c:pt idx="41">
                  <c:v>-48602.6</c:v>
                </c:pt>
                <c:pt idx="42">
                  <c:v>-51625.5</c:v>
                </c:pt>
                <c:pt idx="43">
                  <c:v>-48594</c:v>
                </c:pt>
                <c:pt idx="44">
                  <c:v>-50860.6</c:v>
                </c:pt>
                <c:pt idx="45">
                  <c:v>-49821.5</c:v>
                </c:pt>
                <c:pt idx="46">
                  <c:v>-49552.800000000003</c:v>
                </c:pt>
                <c:pt idx="47">
                  <c:v>-50864.800000000003</c:v>
                </c:pt>
                <c:pt idx="48">
                  <c:v>-48999.5</c:v>
                </c:pt>
                <c:pt idx="49">
                  <c:v>-50861</c:v>
                </c:pt>
                <c:pt idx="50">
                  <c:v>-49476</c:v>
                </c:pt>
                <c:pt idx="51">
                  <c:v>-50104</c:v>
                </c:pt>
                <c:pt idx="52">
                  <c:v>-50279.1</c:v>
                </c:pt>
                <c:pt idx="53">
                  <c:v>-49465.7</c:v>
                </c:pt>
                <c:pt idx="54">
                  <c:v>-50615.199999999997</c:v>
                </c:pt>
                <c:pt idx="55">
                  <c:v>-49472</c:v>
                </c:pt>
                <c:pt idx="56">
                  <c:v>-50319.5</c:v>
                </c:pt>
                <c:pt idx="57">
                  <c:v>-49938.5</c:v>
                </c:pt>
                <c:pt idx="58">
                  <c:v>-49826.1</c:v>
                </c:pt>
                <c:pt idx="59">
                  <c:v>-50329.5</c:v>
                </c:pt>
                <c:pt idx="60">
                  <c:v>-49621.599999999999</c:v>
                </c:pt>
                <c:pt idx="61">
                  <c:v>-50323.7</c:v>
                </c:pt>
                <c:pt idx="62">
                  <c:v>-49804.7</c:v>
                </c:pt>
                <c:pt idx="63">
                  <c:v>-50036.2</c:v>
                </c:pt>
                <c:pt idx="64">
                  <c:v>-50107.9</c:v>
                </c:pt>
                <c:pt idx="65">
                  <c:v>-49796.7</c:v>
                </c:pt>
                <c:pt idx="66">
                  <c:v>-50232.6</c:v>
                </c:pt>
                <c:pt idx="67">
                  <c:v>-49801.3</c:v>
                </c:pt>
                <c:pt idx="68">
                  <c:v>-50119.1</c:v>
                </c:pt>
                <c:pt idx="69">
                  <c:v>-49978.5</c:v>
                </c:pt>
                <c:pt idx="70">
                  <c:v>-49932.800000000003</c:v>
                </c:pt>
                <c:pt idx="71">
                  <c:v>-50125.3</c:v>
                </c:pt>
                <c:pt idx="72">
                  <c:v>-49856.9</c:v>
                </c:pt>
                <c:pt idx="73">
                  <c:v>-50121.7</c:v>
                </c:pt>
                <c:pt idx="74">
                  <c:v>-49927.1</c:v>
                </c:pt>
                <c:pt idx="75">
                  <c:v>-50012.6</c:v>
                </c:pt>
                <c:pt idx="76">
                  <c:v>-50041.599999999999</c:v>
                </c:pt>
                <c:pt idx="77">
                  <c:v>-49922.6</c:v>
                </c:pt>
                <c:pt idx="78">
                  <c:v>-50087.9</c:v>
                </c:pt>
                <c:pt idx="79">
                  <c:v>-49925.2</c:v>
                </c:pt>
                <c:pt idx="80">
                  <c:v>-50044.4</c:v>
                </c:pt>
                <c:pt idx="81">
                  <c:v>-49992.4</c:v>
                </c:pt>
                <c:pt idx="82">
                  <c:v>-49974.1</c:v>
                </c:pt>
                <c:pt idx="83">
                  <c:v>-50047.6</c:v>
                </c:pt>
                <c:pt idx="84">
                  <c:v>-49945.8</c:v>
                </c:pt>
                <c:pt idx="85">
                  <c:v>-50045.7</c:v>
                </c:pt>
                <c:pt idx="86">
                  <c:v>-49972.800000000003</c:v>
                </c:pt>
                <c:pt idx="87">
                  <c:v>-50004.3</c:v>
                </c:pt>
                <c:pt idx="88">
                  <c:v>-50016</c:v>
                </c:pt>
                <c:pt idx="89">
                  <c:v>-49970.5</c:v>
                </c:pt>
                <c:pt idx="90">
                  <c:v>-50033.2</c:v>
                </c:pt>
                <c:pt idx="91">
                  <c:v>-49971.8</c:v>
                </c:pt>
                <c:pt idx="92">
                  <c:v>-50016.5</c:v>
                </c:pt>
                <c:pt idx="93">
                  <c:v>-49997.3</c:v>
                </c:pt>
                <c:pt idx="94">
                  <c:v>-49990</c:v>
                </c:pt>
                <c:pt idx="95">
                  <c:v>-50018</c:v>
                </c:pt>
                <c:pt idx="96">
                  <c:v>-49979.5</c:v>
                </c:pt>
                <c:pt idx="97">
                  <c:v>-50017.2</c:v>
                </c:pt>
                <c:pt idx="98">
                  <c:v>-49989.8</c:v>
                </c:pt>
                <c:pt idx="99">
                  <c:v>-50001.4</c:v>
                </c:pt>
                <c:pt idx="100">
                  <c:v>-50006.1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1-4FD6-AC91-B44830A6E811}"/>
            </c:ext>
          </c:extLst>
        </c:ser>
        <c:ser>
          <c:idx val="1"/>
          <c:order val="1"/>
          <c:tx>
            <c:strRef>
              <c:f>beta!$G$1</c:f>
              <c:strCache>
                <c:ptCount val="1"/>
                <c:pt idx="0">
                  <c:v>Newark Integration (b = 0.25)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beta!$G$4:$G$104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beta!$I$4:$I$104</c:f>
              <c:numCache>
                <c:formatCode>General</c:formatCode>
                <c:ptCount val="101"/>
                <c:pt idx="0">
                  <c:v>0</c:v>
                </c:pt>
                <c:pt idx="1">
                  <c:v>-5001.0200000000004</c:v>
                </c:pt>
                <c:pt idx="2">
                  <c:v>-9701.57</c:v>
                </c:pt>
                <c:pt idx="3">
                  <c:v>-13795</c:v>
                </c:pt>
                <c:pt idx="4">
                  <c:v>-17293.7</c:v>
                </c:pt>
                <c:pt idx="5">
                  <c:v>-20321.099999999999</c:v>
                </c:pt>
                <c:pt idx="6">
                  <c:v>-23016.400000000001</c:v>
                </c:pt>
                <c:pt idx="7">
                  <c:v>-25496.5</c:v>
                </c:pt>
                <c:pt idx="8">
                  <c:v>-27845.1</c:v>
                </c:pt>
                <c:pt idx="9">
                  <c:v>-30113.4</c:v>
                </c:pt>
                <c:pt idx="10">
                  <c:v>-32326</c:v>
                </c:pt>
                <c:pt idx="11">
                  <c:v>-34487.4</c:v>
                </c:pt>
                <c:pt idx="12">
                  <c:v>-36588.699999999997</c:v>
                </c:pt>
                <c:pt idx="13">
                  <c:v>-38613.1</c:v>
                </c:pt>
                <c:pt idx="14">
                  <c:v>-40540.400000000001</c:v>
                </c:pt>
                <c:pt idx="15">
                  <c:v>-42350.2</c:v>
                </c:pt>
                <c:pt idx="16">
                  <c:v>-44024.4</c:v>
                </c:pt>
                <c:pt idx="17">
                  <c:v>-45548.5</c:v>
                </c:pt>
                <c:pt idx="18">
                  <c:v>-46912.2</c:v>
                </c:pt>
                <c:pt idx="19">
                  <c:v>-48109.9</c:v>
                </c:pt>
                <c:pt idx="20">
                  <c:v>-49140.7</c:v>
                </c:pt>
                <c:pt idx="21">
                  <c:v>-50007.4</c:v>
                </c:pt>
                <c:pt idx="22">
                  <c:v>-50716.800000000003</c:v>
                </c:pt>
                <c:pt idx="23">
                  <c:v>-51278</c:v>
                </c:pt>
                <c:pt idx="24">
                  <c:v>-51702.8</c:v>
                </c:pt>
                <c:pt idx="25">
                  <c:v>-52004.2</c:v>
                </c:pt>
                <c:pt idx="26">
                  <c:v>-52196.4</c:v>
                </c:pt>
                <c:pt idx="27">
                  <c:v>-52293.9</c:v>
                </c:pt>
                <c:pt idx="28">
                  <c:v>-52311.199999999997</c:v>
                </c:pt>
                <c:pt idx="29">
                  <c:v>-52262.2</c:v>
                </c:pt>
                <c:pt idx="30">
                  <c:v>-52160.2</c:v>
                </c:pt>
                <c:pt idx="31">
                  <c:v>-52017.5</c:v>
                </c:pt>
                <c:pt idx="32">
                  <c:v>-51845.4</c:v>
                </c:pt>
                <c:pt idx="33">
                  <c:v>-51653.7</c:v>
                </c:pt>
                <c:pt idx="34">
                  <c:v>-51451.1</c:v>
                </c:pt>
                <c:pt idx="35">
                  <c:v>-51245</c:v>
                </c:pt>
                <c:pt idx="36">
                  <c:v>-51041.5</c:v>
                </c:pt>
                <c:pt idx="37">
                  <c:v>-50845.599999999999</c:v>
                </c:pt>
                <c:pt idx="38">
                  <c:v>-50661.1</c:v>
                </c:pt>
                <c:pt idx="39">
                  <c:v>-50490.9</c:v>
                </c:pt>
                <c:pt idx="40">
                  <c:v>-50336.800000000003</c:v>
                </c:pt>
                <c:pt idx="41">
                  <c:v>-50200.1</c:v>
                </c:pt>
                <c:pt idx="42">
                  <c:v>-50081.2</c:v>
                </c:pt>
                <c:pt idx="43">
                  <c:v>-49980</c:v>
                </c:pt>
                <c:pt idx="44">
                  <c:v>-49895.9</c:v>
                </c:pt>
                <c:pt idx="45">
                  <c:v>-49828.1</c:v>
                </c:pt>
                <c:pt idx="46">
                  <c:v>-49775.4</c:v>
                </c:pt>
                <c:pt idx="47">
                  <c:v>-49736.5</c:v>
                </c:pt>
                <c:pt idx="48">
                  <c:v>-49709.7</c:v>
                </c:pt>
                <c:pt idx="49">
                  <c:v>-49693.7</c:v>
                </c:pt>
                <c:pt idx="50">
                  <c:v>-49686.8</c:v>
                </c:pt>
                <c:pt idx="51">
                  <c:v>-49687.6</c:v>
                </c:pt>
                <c:pt idx="52">
                  <c:v>-49694.6</c:v>
                </c:pt>
                <c:pt idx="53">
                  <c:v>-49706.6</c:v>
                </c:pt>
                <c:pt idx="54">
                  <c:v>-49722.2</c:v>
                </c:pt>
                <c:pt idx="55">
                  <c:v>-49740.3</c:v>
                </c:pt>
                <c:pt idx="56">
                  <c:v>-49760.1</c:v>
                </c:pt>
                <c:pt idx="57">
                  <c:v>-49780.7</c:v>
                </c:pt>
                <c:pt idx="58">
                  <c:v>-49801.4</c:v>
                </c:pt>
                <c:pt idx="59">
                  <c:v>-49821.599999999999</c:v>
                </c:pt>
                <c:pt idx="60">
                  <c:v>-49840.9</c:v>
                </c:pt>
                <c:pt idx="61">
                  <c:v>-49858.9</c:v>
                </c:pt>
                <c:pt idx="62">
                  <c:v>-49875.4</c:v>
                </c:pt>
                <c:pt idx="63">
                  <c:v>-49890.2</c:v>
                </c:pt>
                <c:pt idx="64">
                  <c:v>-49903.199999999997</c:v>
                </c:pt>
                <c:pt idx="65">
                  <c:v>-49914.400000000001</c:v>
                </c:pt>
                <c:pt idx="66">
                  <c:v>-49923.8</c:v>
                </c:pt>
                <c:pt idx="67">
                  <c:v>-49931.6</c:v>
                </c:pt>
                <c:pt idx="68">
                  <c:v>-49937.8</c:v>
                </c:pt>
                <c:pt idx="69">
                  <c:v>-49942.5</c:v>
                </c:pt>
                <c:pt idx="70">
                  <c:v>-49945.9</c:v>
                </c:pt>
                <c:pt idx="71">
                  <c:v>-49948.1</c:v>
                </c:pt>
                <c:pt idx="72">
                  <c:v>-49949.3</c:v>
                </c:pt>
                <c:pt idx="73">
                  <c:v>-49949.7</c:v>
                </c:pt>
                <c:pt idx="74">
                  <c:v>-49949.3</c:v>
                </c:pt>
                <c:pt idx="75">
                  <c:v>-49948.4</c:v>
                </c:pt>
                <c:pt idx="76">
                  <c:v>-49947</c:v>
                </c:pt>
                <c:pt idx="77">
                  <c:v>-49945.4</c:v>
                </c:pt>
                <c:pt idx="78">
                  <c:v>-49943.4</c:v>
                </c:pt>
                <c:pt idx="79">
                  <c:v>-49941.4</c:v>
                </c:pt>
                <c:pt idx="80">
                  <c:v>-49939.3</c:v>
                </c:pt>
                <c:pt idx="81">
                  <c:v>-49937.3</c:v>
                </c:pt>
                <c:pt idx="82">
                  <c:v>-49935.3</c:v>
                </c:pt>
                <c:pt idx="83">
                  <c:v>-49933.4</c:v>
                </c:pt>
                <c:pt idx="84">
                  <c:v>-49931.6</c:v>
                </c:pt>
                <c:pt idx="85">
                  <c:v>-49930</c:v>
                </c:pt>
                <c:pt idx="86">
                  <c:v>-49928.6</c:v>
                </c:pt>
                <c:pt idx="87">
                  <c:v>-49927.4</c:v>
                </c:pt>
                <c:pt idx="88">
                  <c:v>-49926.3</c:v>
                </c:pt>
                <c:pt idx="89">
                  <c:v>-49925.5</c:v>
                </c:pt>
                <c:pt idx="90">
                  <c:v>-49924.7</c:v>
                </c:pt>
                <c:pt idx="91">
                  <c:v>-49924.2</c:v>
                </c:pt>
                <c:pt idx="92">
                  <c:v>-49923.8</c:v>
                </c:pt>
                <c:pt idx="93">
                  <c:v>-49923.5</c:v>
                </c:pt>
                <c:pt idx="94">
                  <c:v>-49923.3</c:v>
                </c:pt>
                <c:pt idx="95">
                  <c:v>-49923.199999999997</c:v>
                </c:pt>
                <c:pt idx="96">
                  <c:v>-49923.199999999997</c:v>
                </c:pt>
                <c:pt idx="97">
                  <c:v>-49923.3</c:v>
                </c:pt>
                <c:pt idx="98">
                  <c:v>-49923.4</c:v>
                </c:pt>
                <c:pt idx="99">
                  <c:v>-49923.5</c:v>
                </c:pt>
                <c:pt idx="100">
                  <c:v>-49923.7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C1-4FD6-AC91-B44830A6E811}"/>
            </c:ext>
          </c:extLst>
        </c:ser>
        <c:ser>
          <c:idx val="2"/>
          <c:order val="2"/>
          <c:tx>
            <c:strRef>
              <c:f>beta!$L$1</c:f>
              <c:strCache>
                <c:ptCount val="1"/>
                <c:pt idx="0">
                  <c:v>Newark Integration (b = 0.00)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beta!$L$4:$L$104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beta!$N$4:$N$104</c:f>
              <c:numCache>
                <c:formatCode>General</c:formatCode>
                <c:ptCount val="101"/>
                <c:pt idx="0">
                  <c:v>0</c:v>
                </c:pt>
                <c:pt idx="1">
                  <c:v>-2164.5</c:v>
                </c:pt>
                <c:pt idx="2">
                  <c:v>-4401.8500000000004</c:v>
                </c:pt>
                <c:pt idx="3">
                  <c:v>-6304.1</c:v>
                </c:pt>
                <c:pt idx="4">
                  <c:v>-7858.41</c:v>
                </c:pt>
                <c:pt idx="5">
                  <c:v>-9297.7000000000007</c:v>
                </c:pt>
                <c:pt idx="6">
                  <c:v>-10995.5</c:v>
                </c:pt>
                <c:pt idx="7">
                  <c:v>-13384.5</c:v>
                </c:pt>
                <c:pt idx="8">
                  <c:v>-16880.5</c:v>
                </c:pt>
                <c:pt idx="9">
                  <c:v>-21802.3</c:v>
                </c:pt>
                <c:pt idx="10">
                  <c:v>-28289.599999999999</c:v>
                </c:pt>
                <c:pt idx="11">
                  <c:v>-36227.4</c:v>
                </c:pt>
                <c:pt idx="12">
                  <c:v>-45198.2</c:v>
                </c:pt>
                <c:pt idx="13">
                  <c:v>-54479.9</c:v>
                </c:pt>
                <c:pt idx="14">
                  <c:v>-63107.1</c:v>
                </c:pt>
                <c:pt idx="15">
                  <c:v>-70002</c:v>
                </c:pt>
                <c:pt idx="16">
                  <c:v>-74161.3</c:v>
                </c:pt>
                <c:pt idx="17">
                  <c:v>-74871.199999999997</c:v>
                </c:pt>
                <c:pt idx="18">
                  <c:v>-71904.100000000006</c:v>
                </c:pt>
                <c:pt idx="19">
                  <c:v>-65644.3</c:v>
                </c:pt>
                <c:pt idx="20">
                  <c:v>-57099</c:v>
                </c:pt>
                <c:pt idx="21">
                  <c:v>-47767.1</c:v>
                </c:pt>
                <c:pt idx="22">
                  <c:v>-39375.1</c:v>
                </c:pt>
                <c:pt idx="23">
                  <c:v>-33525.9</c:v>
                </c:pt>
                <c:pt idx="24">
                  <c:v>-31337.200000000001</c:v>
                </c:pt>
                <c:pt idx="25">
                  <c:v>-33163.5</c:v>
                </c:pt>
                <c:pt idx="26">
                  <c:v>-38482.6</c:v>
                </c:pt>
                <c:pt idx="27">
                  <c:v>-45991.7</c:v>
                </c:pt>
                <c:pt idx="28">
                  <c:v>-53901.9</c:v>
                </c:pt>
                <c:pt idx="29">
                  <c:v>-60363.5</c:v>
                </c:pt>
                <c:pt idx="30">
                  <c:v>-63917.4</c:v>
                </c:pt>
                <c:pt idx="31">
                  <c:v>-63852.2</c:v>
                </c:pt>
                <c:pt idx="32">
                  <c:v>-60374.2</c:v>
                </c:pt>
                <c:pt idx="33">
                  <c:v>-54539</c:v>
                </c:pt>
                <c:pt idx="34">
                  <c:v>-47962.1</c:v>
                </c:pt>
                <c:pt idx="35">
                  <c:v>-42382.3</c:v>
                </c:pt>
                <c:pt idx="36">
                  <c:v>-39198</c:v>
                </c:pt>
                <c:pt idx="37">
                  <c:v>-39103.9</c:v>
                </c:pt>
                <c:pt idx="38">
                  <c:v>-41930</c:v>
                </c:pt>
                <c:pt idx="39">
                  <c:v>-46724.9</c:v>
                </c:pt>
                <c:pt idx="40">
                  <c:v>-52053.599999999999</c:v>
                </c:pt>
                <c:pt idx="41">
                  <c:v>-56418.6</c:v>
                </c:pt>
                <c:pt idx="42">
                  <c:v>-58679</c:v>
                </c:pt>
                <c:pt idx="43">
                  <c:v>-58350.2</c:v>
                </c:pt>
                <c:pt idx="44">
                  <c:v>-55703.4</c:v>
                </c:pt>
                <c:pt idx="45">
                  <c:v>-51645.8</c:v>
                </c:pt>
                <c:pt idx="46">
                  <c:v>-47426.8</c:v>
                </c:pt>
                <c:pt idx="47">
                  <c:v>-44260.2</c:v>
                </c:pt>
                <c:pt idx="48">
                  <c:v>-42977.8</c:v>
                </c:pt>
                <c:pt idx="49">
                  <c:v>-43812.800000000003</c:v>
                </c:pt>
                <c:pt idx="50">
                  <c:v>-46370</c:v>
                </c:pt>
                <c:pt idx="51">
                  <c:v>-49782.400000000001</c:v>
                </c:pt>
                <c:pt idx="52">
                  <c:v>-52995.6</c:v>
                </c:pt>
                <c:pt idx="53">
                  <c:v>-55088.1</c:v>
                </c:pt>
                <c:pt idx="54">
                  <c:v>-55531.9</c:v>
                </c:pt>
                <c:pt idx="55">
                  <c:v>-54319.8</c:v>
                </c:pt>
                <c:pt idx="56">
                  <c:v>-51931.3</c:v>
                </c:pt>
                <c:pt idx="57">
                  <c:v>-49157.5</c:v>
                </c:pt>
                <c:pt idx="58">
                  <c:v>-46845.4</c:v>
                </c:pt>
                <c:pt idx="59">
                  <c:v>-45643.8</c:v>
                </c:pt>
                <c:pt idx="60">
                  <c:v>-45824.7</c:v>
                </c:pt>
                <c:pt idx="61">
                  <c:v>-47229.7</c:v>
                </c:pt>
                <c:pt idx="62">
                  <c:v>-49348.3</c:v>
                </c:pt>
                <c:pt idx="63">
                  <c:v>-51496.1</c:v>
                </c:pt>
                <c:pt idx="64">
                  <c:v>-53031.8</c:v>
                </c:pt>
                <c:pt idx="65">
                  <c:v>-53544.7</c:v>
                </c:pt>
                <c:pt idx="66">
                  <c:v>-52960</c:v>
                </c:pt>
                <c:pt idx="67">
                  <c:v>-51536.5</c:v>
                </c:pt>
                <c:pt idx="68">
                  <c:v>-49763.8</c:v>
                </c:pt>
                <c:pt idx="69">
                  <c:v>-48198.9</c:v>
                </c:pt>
                <c:pt idx="70">
                  <c:v>-47294.6</c:v>
                </c:pt>
                <c:pt idx="71">
                  <c:v>-47270.8</c:v>
                </c:pt>
                <c:pt idx="72">
                  <c:v>-48067</c:v>
                </c:pt>
                <c:pt idx="73">
                  <c:v>-49380.9</c:v>
                </c:pt>
                <c:pt idx="74">
                  <c:v>-50778.2</c:v>
                </c:pt>
                <c:pt idx="75">
                  <c:v>-51833</c:v>
                </c:pt>
                <c:pt idx="76">
                  <c:v>-52255.1</c:v>
                </c:pt>
                <c:pt idx="77">
                  <c:v>-51966.5</c:v>
                </c:pt>
                <c:pt idx="78">
                  <c:v>-51109</c:v>
                </c:pt>
                <c:pt idx="79">
                  <c:v>-49984.5</c:v>
                </c:pt>
                <c:pt idx="80">
                  <c:v>-48952</c:v>
                </c:pt>
                <c:pt idx="81">
                  <c:v>-48315</c:v>
                </c:pt>
                <c:pt idx="82">
                  <c:v>-48234.8</c:v>
                </c:pt>
                <c:pt idx="83">
                  <c:v>-48692.2</c:v>
                </c:pt>
                <c:pt idx="84">
                  <c:v>-49507.8</c:v>
                </c:pt>
                <c:pt idx="85">
                  <c:v>-50408</c:v>
                </c:pt>
                <c:pt idx="86">
                  <c:v>-51115</c:v>
                </c:pt>
                <c:pt idx="87">
                  <c:v>-51430.9</c:v>
                </c:pt>
                <c:pt idx="88">
                  <c:v>-51290.8</c:v>
                </c:pt>
                <c:pt idx="89">
                  <c:v>-50772.4</c:v>
                </c:pt>
                <c:pt idx="90">
                  <c:v>-50061.3</c:v>
                </c:pt>
                <c:pt idx="91">
                  <c:v>-49387</c:v>
                </c:pt>
                <c:pt idx="92">
                  <c:v>-48950</c:v>
                </c:pt>
                <c:pt idx="93">
                  <c:v>-48863.6</c:v>
                </c:pt>
                <c:pt idx="94">
                  <c:v>-49126.7</c:v>
                </c:pt>
                <c:pt idx="95">
                  <c:v>-49632.6</c:v>
                </c:pt>
                <c:pt idx="96">
                  <c:v>-50209.8</c:v>
                </c:pt>
                <c:pt idx="97">
                  <c:v>-50678.7</c:v>
                </c:pt>
                <c:pt idx="98">
                  <c:v>-50906.1</c:v>
                </c:pt>
                <c:pt idx="99">
                  <c:v>-50842.3</c:v>
                </c:pt>
                <c:pt idx="100">
                  <c:v>-50529.2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C1-4FD6-AC91-B44830A6E811}"/>
            </c:ext>
          </c:extLst>
        </c:ser>
        <c:ser>
          <c:idx val="3"/>
          <c:order val="3"/>
          <c:tx>
            <c:strRef>
              <c:f>beta!$Q$1</c:f>
              <c:strCache>
                <c:ptCount val="1"/>
                <c:pt idx="0">
                  <c:v>Newark Integration (b = 0.50)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beta!$Q$4:$Q$104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beta!$S$4:$S$104</c:f>
              <c:numCache>
                <c:formatCode>General</c:formatCode>
                <c:ptCount val="101"/>
                <c:pt idx="0">
                  <c:v>0</c:v>
                </c:pt>
                <c:pt idx="1">
                  <c:v>-7668.9</c:v>
                </c:pt>
                <c:pt idx="2">
                  <c:v>-14383</c:v>
                </c:pt>
                <c:pt idx="3">
                  <c:v>-20001.7</c:v>
                </c:pt>
                <c:pt idx="4">
                  <c:v>-24649.3</c:v>
                </c:pt>
                <c:pt idx="5">
                  <c:v>-28500.2</c:v>
                </c:pt>
                <c:pt idx="6">
                  <c:v>-31711.9</c:v>
                </c:pt>
                <c:pt idx="7">
                  <c:v>-34410</c:v>
                </c:pt>
                <c:pt idx="8">
                  <c:v>-36691</c:v>
                </c:pt>
                <c:pt idx="9">
                  <c:v>-38628.699999999997</c:v>
                </c:pt>
                <c:pt idx="10">
                  <c:v>-40280.6</c:v>
                </c:pt>
                <c:pt idx="11">
                  <c:v>-41691.9</c:v>
                </c:pt>
                <c:pt idx="12">
                  <c:v>-42899.199999999997</c:v>
                </c:pt>
                <c:pt idx="13">
                  <c:v>-43932.5</c:v>
                </c:pt>
                <c:pt idx="14">
                  <c:v>-44817</c:v>
                </c:pt>
                <c:pt idx="15">
                  <c:v>-45574</c:v>
                </c:pt>
                <c:pt idx="16">
                  <c:v>-46221.5</c:v>
                </c:pt>
                <c:pt idx="17">
                  <c:v>-46774.9</c:v>
                </c:pt>
                <c:pt idx="18">
                  <c:v>-47247.6</c:v>
                </c:pt>
                <c:pt idx="19">
                  <c:v>-47651.1</c:v>
                </c:pt>
                <c:pt idx="20">
                  <c:v>-47995.1</c:v>
                </c:pt>
                <c:pt idx="21">
                  <c:v>-48288.1</c:v>
                </c:pt>
                <c:pt idx="22">
                  <c:v>-48537.599999999999</c:v>
                </c:pt>
                <c:pt idx="23">
                  <c:v>-48749.7</c:v>
                </c:pt>
                <c:pt idx="24">
                  <c:v>-48929.9</c:v>
                </c:pt>
                <c:pt idx="25">
                  <c:v>-49082.9</c:v>
                </c:pt>
                <c:pt idx="26">
                  <c:v>-49212.6</c:v>
                </c:pt>
                <c:pt idx="27">
                  <c:v>-49322.5</c:v>
                </c:pt>
                <c:pt idx="28">
                  <c:v>-49415.5</c:v>
                </c:pt>
                <c:pt idx="29">
                  <c:v>-49494.2</c:v>
                </c:pt>
                <c:pt idx="30">
                  <c:v>-49560.6</c:v>
                </c:pt>
                <c:pt idx="31">
                  <c:v>-49616.7</c:v>
                </c:pt>
                <c:pt idx="32">
                  <c:v>-49664</c:v>
                </c:pt>
                <c:pt idx="33">
                  <c:v>-49703.8</c:v>
                </c:pt>
                <c:pt idx="34">
                  <c:v>-49737.3</c:v>
                </c:pt>
                <c:pt idx="35">
                  <c:v>-49765.5</c:v>
                </c:pt>
                <c:pt idx="36">
                  <c:v>-49789.1</c:v>
                </c:pt>
                <c:pt idx="37">
                  <c:v>-49808.9</c:v>
                </c:pt>
                <c:pt idx="38">
                  <c:v>-49825.5</c:v>
                </c:pt>
                <c:pt idx="39">
                  <c:v>-49839.5</c:v>
                </c:pt>
                <c:pt idx="40">
                  <c:v>-49851.1</c:v>
                </c:pt>
                <c:pt idx="41">
                  <c:v>-49860.800000000003</c:v>
                </c:pt>
                <c:pt idx="42">
                  <c:v>-49868.9</c:v>
                </c:pt>
                <c:pt idx="43">
                  <c:v>-49875.6</c:v>
                </c:pt>
                <c:pt idx="44">
                  <c:v>-49881.2</c:v>
                </c:pt>
                <c:pt idx="45">
                  <c:v>-49885.8</c:v>
                </c:pt>
                <c:pt idx="46">
                  <c:v>-49889.7</c:v>
                </c:pt>
                <c:pt idx="47">
                  <c:v>-49892.9</c:v>
                </c:pt>
                <c:pt idx="48">
                  <c:v>-49895.5</c:v>
                </c:pt>
                <c:pt idx="49">
                  <c:v>-49897.7</c:v>
                </c:pt>
                <c:pt idx="50">
                  <c:v>-49899.5</c:v>
                </c:pt>
                <c:pt idx="51">
                  <c:v>-49900.9</c:v>
                </c:pt>
                <c:pt idx="52">
                  <c:v>-49902.1</c:v>
                </c:pt>
                <c:pt idx="53">
                  <c:v>-49903.1</c:v>
                </c:pt>
                <c:pt idx="54">
                  <c:v>-49903.9</c:v>
                </c:pt>
                <c:pt idx="55">
                  <c:v>-49904.6</c:v>
                </c:pt>
                <c:pt idx="56">
                  <c:v>-49905.1</c:v>
                </c:pt>
                <c:pt idx="57">
                  <c:v>-49905.5</c:v>
                </c:pt>
                <c:pt idx="58">
                  <c:v>-49905.9</c:v>
                </c:pt>
                <c:pt idx="59">
                  <c:v>-49906.2</c:v>
                </c:pt>
                <c:pt idx="60">
                  <c:v>-49906.400000000001</c:v>
                </c:pt>
                <c:pt idx="61">
                  <c:v>-49906.6</c:v>
                </c:pt>
                <c:pt idx="62">
                  <c:v>-49906.7</c:v>
                </c:pt>
                <c:pt idx="63">
                  <c:v>-49906.8</c:v>
                </c:pt>
                <c:pt idx="64">
                  <c:v>-49906.9</c:v>
                </c:pt>
                <c:pt idx="65">
                  <c:v>-49907</c:v>
                </c:pt>
                <c:pt idx="66">
                  <c:v>-49907</c:v>
                </c:pt>
                <c:pt idx="67">
                  <c:v>-49907.1</c:v>
                </c:pt>
                <c:pt idx="68">
                  <c:v>-49907.1</c:v>
                </c:pt>
                <c:pt idx="69">
                  <c:v>-49907.1</c:v>
                </c:pt>
                <c:pt idx="70">
                  <c:v>-49907.1</c:v>
                </c:pt>
                <c:pt idx="71">
                  <c:v>-49907.1</c:v>
                </c:pt>
                <c:pt idx="72">
                  <c:v>-49907.1</c:v>
                </c:pt>
                <c:pt idx="73">
                  <c:v>-49907.1</c:v>
                </c:pt>
                <c:pt idx="74">
                  <c:v>-49907.1</c:v>
                </c:pt>
                <c:pt idx="75">
                  <c:v>-49907.1</c:v>
                </c:pt>
                <c:pt idx="76">
                  <c:v>-49907.1</c:v>
                </c:pt>
                <c:pt idx="77">
                  <c:v>-49907.1</c:v>
                </c:pt>
                <c:pt idx="78">
                  <c:v>-49907.1</c:v>
                </c:pt>
                <c:pt idx="79">
                  <c:v>-49907.1</c:v>
                </c:pt>
                <c:pt idx="80">
                  <c:v>-49907.1</c:v>
                </c:pt>
                <c:pt idx="81">
                  <c:v>-49907.1</c:v>
                </c:pt>
                <c:pt idx="82">
                  <c:v>-49907.1</c:v>
                </c:pt>
                <c:pt idx="83">
                  <c:v>-49907.1</c:v>
                </c:pt>
                <c:pt idx="84">
                  <c:v>-49907.1</c:v>
                </c:pt>
                <c:pt idx="85">
                  <c:v>-49907.1</c:v>
                </c:pt>
                <c:pt idx="86">
                  <c:v>-49907.1</c:v>
                </c:pt>
                <c:pt idx="87">
                  <c:v>-49907.1</c:v>
                </c:pt>
                <c:pt idx="88">
                  <c:v>-49907.1</c:v>
                </c:pt>
                <c:pt idx="89">
                  <c:v>-49907.1</c:v>
                </c:pt>
                <c:pt idx="90">
                  <c:v>-49907.1</c:v>
                </c:pt>
                <c:pt idx="91">
                  <c:v>-49907.1</c:v>
                </c:pt>
                <c:pt idx="92">
                  <c:v>-49907.1</c:v>
                </c:pt>
                <c:pt idx="93">
                  <c:v>-49907.1</c:v>
                </c:pt>
                <c:pt idx="94">
                  <c:v>-49907.1</c:v>
                </c:pt>
                <c:pt idx="95">
                  <c:v>-49907.1</c:v>
                </c:pt>
                <c:pt idx="96">
                  <c:v>-49907.1</c:v>
                </c:pt>
                <c:pt idx="97">
                  <c:v>-49907.1</c:v>
                </c:pt>
                <c:pt idx="98">
                  <c:v>-49907.1</c:v>
                </c:pt>
                <c:pt idx="99">
                  <c:v>-49907.1</c:v>
                </c:pt>
                <c:pt idx="100">
                  <c:v>-49907.1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C1-4FD6-AC91-B44830A6E811}"/>
            </c:ext>
          </c:extLst>
        </c:ser>
        <c:ser>
          <c:idx val="4"/>
          <c:order val="4"/>
          <c:tx>
            <c:strRef>
              <c:f>beta!$V$1</c:f>
              <c:strCache>
                <c:ptCount val="1"/>
                <c:pt idx="0">
                  <c:v>Newark Integration (b = 0.75)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beta!$V$4:$V$104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beta!$X$4:$X$104</c:f>
              <c:numCache>
                <c:formatCode>General</c:formatCode>
                <c:ptCount val="101"/>
                <c:pt idx="0">
                  <c:v>0</c:v>
                </c:pt>
                <c:pt idx="1">
                  <c:v>-10178.200000000001</c:v>
                </c:pt>
                <c:pt idx="2">
                  <c:v>-18517.900000000001</c:v>
                </c:pt>
                <c:pt idx="3">
                  <c:v>-25139.5</c:v>
                </c:pt>
                <c:pt idx="4">
                  <c:v>-30352</c:v>
                </c:pt>
                <c:pt idx="5">
                  <c:v>-34452.1</c:v>
                </c:pt>
                <c:pt idx="6">
                  <c:v>-37682.199999999997</c:v>
                </c:pt>
                <c:pt idx="7">
                  <c:v>-40231.599999999999</c:v>
                </c:pt>
                <c:pt idx="8">
                  <c:v>-42246.9</c:v>
                </c:pt>
                <c:pt idx="9">
                  <c:v>-43841.8</c:v>
                </c:pt>
                <c:pt idx="10">
                  <c:v>-45104.800000000003</c:v>
                </c:pt>
                <c:pt idx="11">
                  <c:v>-46105.2</c:v>
                </c:pt>
                <c:pt idx="12">
                  <c:v>-46897.9</c:v>
                </c:pt>
                <c:pt idx="13">
                  <c:v>-47525.8</c:v>
                </c:pt>
                <c:pt idx="14">
                  <c:v>-48023.1</c:v>
                </c:pt>
                <c:pt idx="15">
                  <c:v>-48416.9</c:v>
                </c:pt>
                <c:pt idx="16">
                  <c:v>-48728.6</c:v>
                </c:pt>
                <c:pt idx="17">
                  <c:v>-48975.199999999997</c:v>
                </c:pt>
                <c:pt idx="18">
                  <c:v>-49170.3</c:v>
                </c:pt>
                <c:pt idx="19">
                  <c:v>-49324.4</c:v>
                </c:pt>
                <c:pt idx="20">
                  <c:v>-49446.2</c:v>
                </c:pt>
                <c:pt idx="21">
                  <c:v>-49542.400000000001</c:v>
                </c:pt>
                <c:pt idx="22">
                  <c:v>-49618.3</c:v>
                </c:pt>
                <c:pt idx="23">
                  <c:v>-49678.2</c:v>
                </c:pt>
                <c:pt idx="24">
                  <c:v>-49725.4</c:v>
                </c:pt>
                <c:pt idx="25">
                  <c:v>-49762.6</c:v>
                </c:pt>
                <c:pt idx="26">
                  <c:v>-49791.9</c:v>
                </c:pt>
                <c:pt idx="27">
                  <c:v>-49814.9</c:v>
                </c:pt>
                <c:pt idx="28">
                  <c:v>-49833</c:v>
                </c:pt>
                <c:pt idx="29">
                  <c:v>-49847.3</c:v>
                </c:pt>
                <c:pt idx="30">
                  <c:v>-49858.5</c:v>
                </c:pt>
                <c:pt idx="31">
                  <c:v>-49867.199999999997</c:v>
                </c:pt>
                <c:pt idx="32">
                  <c:v>-49874.1</c:v>
                </c:pt>
                <c:pt idx="33">
                  <c:v>-49879.5</c:v>
                </c:pt>
                <c:pt idx="34">
                  <c:v>-49883.7</c:v>
                </c:pt>
                <c:pt idx="35">
                  <c:v>-49887</c:v>
                </c:pt>
                <c:pt idx="36">
                  <c:v>-49889.599999999999</c:v>
                </c:pt>
                <c:pt idx="37">
                  <c:v>-49891.6</c:v>
                </c:pt>
                <c:pt idx="38">
                  <c:v>-49893.2</c:v>
                </c:pt>
                <c:pt idx="39">
                  <c:v>-49894.400000000001</c:v>
                </c:pt>
                <c:pt idx="40">
                  <c:v>-49895.4</c:v>
                </c:pt>
                <c:pt idx="41">
                  <c:v>-49896.1</c:v>
                </c:pt>
                <c:pt idx="42">
                  <c:v>-49896.7</c:v>
                </c:pt>
                <c:pt idx="43">
                  <c:v>-49897.2</c:v>
                </c:pt>
                <c:pt idx="44">
                  <c:v>-49897.5</c:v>
                </c:pt>
                <c:pt idx="45">
                  <c:v>-49897.8</c:v>
                </c:pt>
                <c:pt idx="46">
                  <c:v>-49898</c:v>
                </c:pt>
                <c:pt idx="47">
                  <c:v>-49898.1</c:v>
                </c:pt>
                <c:pt idx="48">
                  <c:v>-49898.3</c:v>
                </c:pt>
                <c:pt idx="49">
                  <c:v>-49898.400000000001</c:v>
                </c:pt>
                <c:pt idx="50">
                  <c:v>-49898.400000000001</c:v>
                </c:pt>
                <c:pt idx="51">
                  <c:v>-49898.5</c:v>
                </c:pt>
                <c:pt idx="52">
                  <c:v>-49898.5</c:v>
                </c:pt>
                <c:pt idx="53">
                  <c:v>-49898.6</c:v>
                </c:pt>
                <c:pt idx="54">
                  <c:v>-49898.6</c:v>
                </c:pt>
                <c:pt idx="55">
                  <c:v>-49898.6</c:v>
                </c:pt>
                <c:pt idx="56">
                  <c:v>-49898.6</c:v>
                </c:pt>
                <c:pt idx="57">
                  <c:v>-49898.6</c:v>
                </c:pt>
                <c:pt idx="58">
                  <c:v>-49898.6</c:v>
                </c:pt>
                <c:pt idx="59">
                  <c:v>-49898.6</c:v>
                </c:pt>
                <c:pt idx="60">
                  <c:v>-49898.6</c:v>
                </c:pt>
                <c:pt idx="61">
                  <c:v>-49898.6</c:v>
                </c:pt>
                <c:pt idx="62">
                  <c:v>-49898.6</c:v>
                </c:pt>
                <c:pt idx="63">
                  <c:v>-49898.6</c:v>
                </c:pt>
                <c:pt idx="64">
                  <c:v>-49898.6</c:v>
                </c:pt>
                <c:pt idx="65">
                  <c:v>-49898.6</c:v>
                </c:pt>
                <c:pt idx="66">
                  <c:v>-49898.6</c:v>
                </c:pt>
                <c:pt idx="67">
                  <c:v>-49898.6</c:v>
                </c:pt>
                <c:pt idx="68">
                  <c:v>-49898.6</c:v>
                </c:pt>
                <c:pt idx="69">
                  <c:v>-49898.6</c:v>
                </c:pt>
                <c:pt idx="70">
                  <c:v>-49898.6</c:v>
                </c:pt>
                <c:pt idx="71">
                  <c:v>-49898.6</c:v>
                </c:pt>
                <c:pt idx="72">
                  <c:v>-49898.6</c:v>
                </c:pt>
                <c:pt idx="73">
                  <c:v>-49898.6</c:v>
                </c:pt>
                <c:pt idx="74">
                  <c:v>-49898.6</c:v>
                </c:pt>
                <c:pt idx="75">
                  <c:v>-49898.6</c:v>
                </c:pt>
                <c:pt idx="76">
                  <c:v>-49898.6</c:v>
                </c:pt>
                <c:pt idx="77">
                  <c:v>-49898.6</c:v>
                </c:pt>
                <c:pt idx="78">
                  <c:v>-49898.6</c:v>
                </c:pt>
                <c:pt idx="79">
                  <c:v>-49898.6</c:v>
                </c:pt>
                <c:pt idx="80">
                  <c:v>-49898.6</c:v>
                </c:pt>
                <c:pt idx="81">
                  <c:v>-49898.6</c:v>
                </c:pt>
                <c:pt idx="82">
                  <c:v>-49898.6</c:v>
                </c:pt>
                <c:pt idx="83">
                  <c:v>-49898.6</c:v>
                </c:pt>
                <c:pt idx="84">
                  <c:v>-49898.6</c:v>
                </c:pt>
                <c:pt idx="85">
                  <c:v>-49898.6</c:v>
                </c:pt>
                <c:pt idx="86">
                  <c:v>-49898.6</c:v>
                </c:pt>
                <c:pt idx="87">
                  <c:v>-49898.6</c:v>
                </c:pt>
                <c:pt idx="88">
                  <c:v>-49898.6</c:v>
                </c:pt>
                <c:pt idx="89">
                  <c:v>-49898.6</c:v>
                </c:pt>
                <c:pt idx="90">
                  <c:v>-49898.6</c:v>
                </c:pt>
                <c:pt idx="91">
                  <c:v>-49898.6</c:v>
                </c:pt>
                <c:pt idx="92">
                  <c:v>-49898.6</c:v>
                </c:pt>
                <c:pt idx="93">
                  <c:v>-49898.6</c:v>
                </c:pt>
                <c:pt idx="94">
                  <c:v>-49898.6</c:v>
                </c:pt>
                <c:pt idx="95">
                  <c:v>-49898.6</c:v>
                </c:pt>
                <c:pt idx="96">
                  <c:v>-49898.6</c:v>
                </c:pt>
                <c:pt idx="97">
                  <c:v>-49898.6</c:v>
                </c:pt>
                <c:pt idx="98">
                  <c:v>-49898.6</c:v>
                </c:pt>
                <c:pt idx="99">
                  <c:v>-49898.6</c:v>
                </c:pt>
                <c:pt idx="100">
                  <c:v>-49898.6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C1-4FD6-AC91-B44830A6E811}"/>
            </c:ext>
          </c:extLst>
        </c:ser>
        <c:ser>
          <c:idx val="6"/>
          <c:order val="5"/>
          <c:tx>
            <c:strRef>
              <c:f>beta!$AA$1</c:f>
              <c:strCache>
                <c:ptCount val="1"/>
                <c:pt idx="0">
                  <c:v>Newark Integration (b = 1.00)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beta!$AA$4:$AA$104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 formatCode="0.00E+00">
                  <c:v>1000000</c:v>
                </c:pt>
              </c:numCache>
            </c:numRef>
          </c:xVal>
          <c:yVal>
            <c:numRef>
              <c:f>beta!$AC$4:$AC$104</c:f>
              <c:numCache>
                <c:formatCode>General</c:formatCode>
                <c:ptCount val="101"/>
                <c:pt idx="0">
                  <c:v>0</c:v>
                </c:pt>
                <c:pt idx="1">
                  <c:v>-12538.3</c:v>
                </c:pt>
                <c:pt idx="2">
                  <c:v>-22170.2</c:v>
                </c:pt>
                <c:pt idx="3">
                  <c:v>-29390.9</c:v>
                </c:pt>
                <c:pt idx="4">
                  <c:v>-34763.1</c:v>
                </c:pt>
                <c:pt idx="5">
                  <c:v>-38749.5</c:v>
                </c:pt>
                <c:pt idx="6">
                  <c:v>-41703.4</c:v>
                </c:pt>
                <c:pt idx="7">
                  <c:v>-43889.2</c:v>
                </c:pt>
                <c:pt idx="8">
                  <c:v>-45503.8</c:v>
                </c:pt>
                <c:pt idx="9">
                  <c:v>-46694</c:v>
                </c:pt>
                <c:pt idx="10">
                  <c:v>-47569.3</c:v>
                </c:pt>
                <c:pt idx="11">
                  <c:v>-48211.3</c:v>
                </c:pt>
                <c:pt idx="12">
                  <c:v>-48680.9</c:v>
                </c:pt>
                <c:pt idx="13">
                  <c:v>-49023.199999999997</c:v>
                </c:pt>
                <c:pt idx="14">
                  <c:v>-49271.9</c:v>
                </c:pt>
                <c:pt idx="15">
                  <c:v>-49451.9</c:v>
                </c:pt>
                <c:pt idx="16">
                  <c:v>-49581.7</c:v>
                </c:pt>
                <c:pt idx="17">
                  <c:v>-49674.9</c:v>
                </c:pt>
                <c:pt idx="18">
                  <c:v>-49741.4</c:v>
                </c:pt>
                <c:pt idx="19">
                  <c:v>-49788.7</c:v>
                </c:pt>
                <c:pt idx="20">
                  <c:v>-49822.1</c:v>
                </c:pt>
                <c:pt idx="21">
                  <c:v>-49845.599999999999</c:v>
                </c:pt>
                <c:pt idx="22">
                  <c:v>-49861.9</c:v>
                </c:pt>
                <c:pt idx="23">
                  <c:v>-49873.1</c:v>
                </c:pt>
                <c:pt idx="24">
                  <c:v>-49880.800000000003</c:v>
                </c:pt>
                <c:pt idx="25">
                  <c:v>-49886</c:v>
                </c:pt>
                <c:pt idx="26">
                  <c:v>-49889.4</c:v>
                </c:pt>
                <c:pt idx="27">
                  <c:v>-49891.6</c:v>
                </c:pt>
                <c:pt idx="28">
                  <c:v>-49893</c:v>
                </c:pt>
                <c:pt idx="29">
                  <c:v>-49893.8</c:v>
                </c:pt>
                <c:pt idx="30">
                  <c:v>-49894.3</c:v>
                </c:pt>
                <c:pt idx="31">
                  <c:v>-49894.5</c:v>
                </c:pt>
                <c:pt idx="32">
                  <c:v>-49894.6</c:v>
                </c:pt>
                <c:pt idx="33">
                  <c:v>-49894.6</c:v>
                </c:pt>
                <c:pt idx="34">
                  <c:v>-49894.6</c:v>
                </c:pt>
                <c:pt idx="35">
                  <c:v>-49894.5</c:v>
                </c:pt>
                <c:pt idx="36">
                  <c:v>-49894.400000000001</c:v>
                </c:pt>
                <c:pt idx="37">
                  <c:v>-49894.3</c:v>
                </c:pt>
                <c:pt idx="38">
                  <c:v>-49894.3</c:v>
                </c:pt>
                <c:pt idx="39">
                  <c:v>-49894.2</c:v>
                </c:pt>
                <c:pt idx="40">
                  <c:v>-49894.1</c:v>
                </c:pt>
                <c:pt idx="41">
                  <c:v>-49894.1</c:v>
                </c:pt>
                <c:pt idx="42">
                  <c:v>-49894</c:v>
                </c:pt>
                <c:pt idx="43">
                  <c:v>-49894</c:v>
                </c:pt>
                <c:pt idx="44">
                  <c:v>-49893.9</c:v>
                </c:pt>
                <c:pt idx="45">
                  <c:v>-49893.9</c:v>
                </c:pt>
                <c:pt idx="46">
                  <c:v>-49893.9</c:v>
                </c:pt>
                <c:pt idx="47">
                  <c:v>-49893.9</c:v>
                </c:pt>
                <c:pt idx="48">
                  <c:v>-49893.9</c:v>
                </c:pt>
                <c:pt idx="49">
                  <c:v>-49893.9</c:v>
                </c:pt>
                <c:pt idx="50">
                  <c:v>-49893.9</c:v>
                </c:pt>
                <c:pt idx="51">
                  <c:v>-49893.8</c:v>
                </c:pt>
                <c:pt idx="52">
                  <c:v>-49893.8</c:v>
                </c:pt>
                <c:pt idx="53">
                  <c:v>-49893.8</c:v>
                </c:pt>
                <c:pt idx="54">
                  <c:v>-49893.8</c:v>
                </c:pt>
                <c:pt idx="55">
                  <c:v>-49893.8</c:v>
                </c:pt>
                <c:pt idx="56">
                  <c:v>-49893.8</c:v>
                </c:pt>
                <c:pt idx="57">
                  <c:v>-49893.8</c:v>
                </c:pt>
                <c:pt idx="58">
                  <c:v>-49893.8</c:v>
                </c:pt>
                <c:pt idx="59">
                  <c:v>-49893.8</c:v>
                </c:pt>
                <c:pt idx="60">
                  <c:v>-49893.8</c:v>
                </c:pt>
                <c:pt idx="61">
                  <c:v>-49893.8</c:v>
                </c:pt>
                <c:pt idx="62">
                  <c:v>-49893.8</c:v>
                </c:pt>
                <c:pt idx="63">
                  <c:v>-49893.8</c:v>
                </c:pt>
                <c:pt idx="64">
                  <c:v>-49893.8</c:v>
                </c:pt>
                <c:pt idx="65">
                  <c:v>-49893.8</c:v>
                </c:pt>
                <c:pt idx="66">
                  <c:v>-49893.8</c:v>
                </c:pt>
                <c:pt idx="67">
                  <c:v>-49893.8</c:v>
                </c:pt>
                <c:pt idx="68">
                  <c:v>-49893.8</c:v>
                </c:pt>
                <c:pt idx="69">
                  <c:v>-49893.8</c:v>
                </c:pt>
                <c:pt idx="70">
                  <c:v>-49893.8</c:v>
                </c:pt>
                <c:pt idx="71">
                  <c:v>-49893.8</c:v>
                </c:pt>
                <c:pt idx="72">
                  <c:v>-49893.8</c:v>
                </c:pt>
                <c:pt idx="73">
                  <c:v>-49893.8</c:v>
                </c:pt>
                <c:pt idx="74">
                  <c:v>-49893.8</c:v>
                </c:pt>
                <c:pt idx="75">
                  <c:v>-49893.8</c:v>
                </c:pt>
                <c:pt idx="76">
                  <c:v>-49893.8</c:v>
                </c:pt>
                <c:pt idx="77">
                  <c:v>-49893.8</c:v>
                </c:pt>
                <c:pt idx="78">
                  <c:v>-49893.8</c:v>
                </c:pt>
                <c:pt idx="79">
                  <c:v>-49893.8</c:v>
                </c:pt>
                <c:pt idx="80">
                  <c:v>-49893.8</c:v>
                </c:pt>
                <c:pt idx="81">
                  <c:v>-49893.8</c:v>
                </c:pt>
                <c:pt idx="82">
                  <c:v>-49893.8</c:v>
                </c:pt>
                <c:pt idx="83">
                  <c:v>-49893.8</c:v>
                </c:pt>
                <c:pt idx="84">
                  <c:v>-49893.8</c:v>
                </c:pt>
                <c:pt idx="85">
                  <c:v>-49893.8</c:v>
                </c:pt>
                <c:pt idx="86">
                  <c:v>-49893.8</c:v>
                </c:pt>
                <c:pt idx="87">
                  <c:v>-49893.8</c:v>
                </c:pt>
                <c:pt idx="88">
                  <c:v>-49893.8</c:v>
                </c:pt>
                <c:pt idx="89">
                  <c:v>-49893.8</c:v>
                </c:pt>
                <c:pt idx="90">
                  <c:v>-49893.8</c:v>
                </c:pt>
                <c:pt idx="91">
                  <c:v>-49893.8</c:v>
                </c:pt>
                <c:pt idx="92">
                  <c:v>-49893.8</c:v>
                </c:pt>
                <c:pt idx="93">
                  <c:v>-49893.8</c:v>
                </c:pt>
                <c:pt idx="94">
                  <c:v>-49893.8</c:v>
                </c:pt>
                <c:pt idx="95">
                  <c:v>-49893.8</c:v>
                </c:pt>
                <c:pt idx="96">
                  <c:v>-49893.8</c:v>
                </c:pt>
                <c:pt idx="97">
                  <c:v>-49893.8</c:v>
                </c:pt>
                <c:pt idx="98">
                  <c:v>-49893.8</c:v>
                </c:pt>
                <c:pt idx="99">
                  <c:v>-49893.8</c:v>
                </c:pt>
                <c:pt idx="100">
                  <c:v>-49893.8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C1-4FD6-AC91-B44830A6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263"/>
        <c:axId val="214415343"/>
      </c:scatterChart>
      <c:valAx>
        <c:axId val="21441326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(1E-3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343"/>
        <c:crosses val="autoZero"/>
        <c:crossBetween val="midCat"/>
      </c:valAx>
      <c:valAx>
        <c:axId val="214415343"/>
        <c:scaling>
          <c:orientation val="minMax"/>
          <c:max val="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8</xdr:row>
      <xdr:rowOff>68580</xdr:rowOff>
    </xdr:from>
    <xdr:to>
      <xdr:col>22</xdr:col>
      <xdr:colOff>53340</xdr:colOff>
      <xdr:row>29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43</xdr:col>
      <xdr:colOff>0</xdr:colOff>
      <xdr:row>23</xdr:row>
      <xdr:rowOff>110490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0</xdr:rowOff>
    </xdr:from>
    <xdr:to>
      <xdr:col>45</xdr:col>
      <xdr:colOff>0</xdr:colOff>
      <xdr:row>23</xdr:row>
      <xdr:rowOff>110490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_6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3_2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_7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_7" connectionId="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_5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3_2" connectionId="1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3_1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3_7" connectionId="2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3_3" connectionId="2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_6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3_6" connectionId="3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_3" connectionId="1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3_5" connectionId="2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3_4" connectionId="2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3" connectionId="1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3_7" connectionId="2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3_1" connectionId="1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_7" connectionId="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3_2" connectionId="1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3_4" connectionId="2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1_6" connectionId="9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3_3" connectionId="2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7" connectionId="2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3_6" connectionId="3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3_5" connectionId="30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3" connectionId="1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1_5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_5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_5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_6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3_4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3_1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13" Type="http://schemas.openxmlformats.org/officeDocument/2006/relationships/queryTable" Target="../queryTables/queryTable22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12" Type="http://schemas.openxmlformats.org/officeDocument/2006/relationships/queryTable" Target="../queryTables/queryTable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5.xml"/><Relationship Id="rId11" Type="http://schemas.openxmlformats.org/officeDocument/2006/relationships/queryTable" Target="../queryTables/queryTable20.xml"/><Relationship Id="rId5" Type="http://schemas.openxmlformats.org/officeDocument/2006/relationships/queryTable" Target="../queryTables/queryTable14.xml"/><Relationship Id="rId10" Type="http://schemas.openxmlformats.org/officeDocument/2006/relationships/queryTable" Target="../queryTables/queryTable19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8.xml"/><Relationship Id="rId13" Type="http://schemas.openxmlformats.org/officeDocument/2006/relationships/queryTable" Target="../queryTables/queryTable33.xml"/><Relationship Id="rId3" Type="http://schemas.openxmlformats.org/officeDocument/2006/relationships/queryTable" Target="../queryTables/queryTable23.xml"/><Relationship Id="rId7" Type="http://schemas.openxmlformats.org/officeDocument/2006/relationships/queryTable" Target="../queryTables/queryTable27.xml"/><Relationship Id="rId12" Type="http://schemas.openxmlformats.org/officeDocument/2006/relationships/queryTable" Target="../queryTables/queryTable3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6.xml"/><Relationship Id="rId11" Type="http://schemas.openxmlformats.org/officeDocument/2006/relationships/queryTable" Target="../queryTables/queryTable31.xml"/><Relationship Id="rId5" Type="http://schemas.openxmlformats.org/officeDocument/2006/relationships/queryTable" Target="../queryTables/queryTable25.xml"/><Relationship Id="rId10" Type="http://schemas.openxmlformats.org/officeDocument/2006/relationships/queryTable" Target="../queryTables/queryTable30.xml"/><Relationship Id="rId4" Type="http://schemas.openxmlformats.org/officeDocument/2006/relationships/queryTable" Target="../queryTables/queryTable24.xml"/><Relationship Id="rId9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04"/>
  <sheetViews>
    <sheetView tabSelected="1" workbookViewId="0">
      <selection activeCell="L3" sqref="L3:O104"/>
    </sheetView>
  </sheetViews>
  <sheetFormatPr defaultRowHeight="14.4" x14ac:dyDescent="0.3"/>
  <cols>
    <col min="1" max="4" width="8.88671875" style="1"/>
  </cols>
  <sheetData>
    <row r="1" spans="1:33" x14ac:dyDescent="0.3">
      <c r="A1" s="1" t="s">
        <v>1</v>
      </c>
      <c r="G1" t="s">
        <v>2</v>
      </c>
    </row>
    <row r="2" spans="1:33" x14ac:dyDescent="0.3">
      <c r="A2" s="1" t="s">
        <v>0</v>
      </c>
      <c r="Y2" t="s">
        <v>13</v>
      </c>
      <c r="AD2" t="s">
        <v>14</v>
      </c>
    </row>
    <row r="3" spans="1:33" x14ac:dyDescent="0.3">
      <c r="A3">
        <v>0.21132500000000001</v>
      </c>
      <c r="B3">
        <v>0.21132500000000001</v>
      </c>
      <c r="C3">
        <v>0</v>
      </c>
      <c r="D3"/>
      <c r="G3">
        <v>0.21132500000000001</v>
      </c>
      <c r="H3">
        <v>0.21132500000000001</v>
      </c>
      <c r="I3">
        <v>0</v>
      </c>
      <c r="L3">
        <v>0.21132500000000001</v>
      </c>
      <c r="M3">
        <v>0.21132500000000001</v>
      </c>
      <c r="N3">
        <v>0</v>
      </c>
      <c r="Y3">
        <v>0.21132500000000001</v>
      </c>
      <c r="Z3">
        <v>0.21132500000000001</v>
      </c>
      <c r="AA3">
        <v>0</v>
      </c>
      <c r="AD3">
        <v>0.21132500000000001</v>
      </c>
      <c r="AE3">
        <v>0.21132500000000001</v>
      </c>
      <c r="AF3">
        <v>0</v>
      </c>
    </row>
    <row r="4" spans="1:33" x14ac:dyDescent="0.3">
      <c r="A4">
        <v>0</v>
      </c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Y4">
        <v>0</v>
      </c>
      <c r="Z4">
        <v>0</v>
      </c>
      <c r="AA4">
        <v>0</v>
      </c>
      <c r="AB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>
        <v>10000</v>
      </c>
      <c r="B5" s="2">
        <v>3.1505000000000001E-10</v>
      </c>
      <c r="C5">
        <v>-57339.1</v>
      </c>
      <c r="D5">
        <v>0</v>
      </c>
      <c r="G5">
        <v>10000</v>
      </c>
      <c r="H5" s="2">
        <v>3.1828100000000002E-10</v>
      </c>
      <c r="I5">
        <v>-5001.0200000000004</v>
      </c>
      <c r="J5">
        <v>0</v>
      </c>
      <c r="L5">
        <v>10000</v>
      </c>
      <c r="M5" s="2">
        <v>3.1828100000000002E-10</v>
      </c>
      <c r="N5">
        <v>-5001.0200000000004</v>
      </c>
      <c r="O5">
        <v>0</v>
      </c>
      <c r="Y5">
        <v>10000</v>
      </c>
      <c r="Z5">
        <v>27314.5</v>
      </c>
      <c r="AA5">
        <v>-35197.800000000003</v>
      </c>
      <c r="AB5">
        <v>0</v>
      </c>
      <c r="AD5">
        <v>10000</v>
      </c>
      <c r="AE5">
        <v>-200.78200000000001</v>
      </c>
      <c r="AF5">
        <v>-22207.8</v>
      </c>
      <c r="AG5">
        <v>0</v>
      </c>
    </row>
    <row r="6" spans="1:33" x14ac:dyDescent="0.3">
      <c r="A6">
        <v>20000</v>
      </c>
      <c r="B6" s="2">
        <v>-4.0505899999999999E-10</v>
      </c>
      <c r="C6">
        <v>-88504.2</v>
      </c>
      <c r="D6">
        <v>0</v>
      </c>
      <c r="G6">
        <v>20000</v>
      </c>
      <c r="H6" s="2">
        <v>8.0520900000000005E-10</v>
      </c>
      <c r="I6">
        <v>-9701.57</v>
      </c>
      <c r="J6">
        <v>0</v>
      </c>
      <c r="L6">
        <v>20000</v>
      </c>
      <c r="M6" s="2">
        <v>8.0520900000000005E-10</v>
      </c>
      <c r="N6">
        <v>-9701.57</v>
      </c>
      <c r="O6">
        <v>0</v>
      </c>
      <c r="Y6">
        <v>20000</v>
      </c>
      <c r="Z6">
        <v>30223.200000000001</v>
      </c>
      <c r="AA6">
        <v>-56641.3</v>
      </c>
      <c r="AB6">
        <v>0</v>
      </c>
      <c r="AD6">
        <v>20000</v>
      </c>
      <c r="AE6">
        <v>-424.34699999999998</v>
      </c>
      <c r="AF6">
        <v>-64260.2</v>
      </c>
      <c r="AG6">
        <v>0</v>
      </c>
    </row>
    <row r="7" spans="1:33" x14ac:dyDescent="0.3">
      <c r="A7">
        <v>30000</v>
      </c>
      <c r="B7" s="2">
        <v>-3.9733899999999997E-11</v>
      </c>
      <c r="C7">
        <v>-21874</v>
      </c>
      <c r="D7">
        <v>0</v>
      </c>
      <c r="G7">
        <v>30000</v>
      </c>
      <c r="H7" s="2">
        <v>5.3894899999999998E-10</v>
      </c>
      <c r="I7">
        <v>-13795</v>
      </c>
      <c r="J7">
        <v>0</v>
      </c>
      <c r="L7">
        <v>30000</v>
      </c>
      <c r="M7" s="2">
        <v>5.3894899999999998E-10</v>
      </c>
      <c r="N7">
        <v>-13795</v>
      </c>
      <c r="O7">
        <v>0</v>
      </c>
      <c r="Y7">
        <v>30000</v>
      </c>
      <c r="Z7">
        <v>-18292.8</v>
      </c>
      <c r="AA7">
        <v>-34167.599999999999</v>
      </c>
      <c r="AB7">
        <v>0</v>
      </c>
      <c r="AD7">
        <v>30000</v>
      </c>
      <c r="AE7">
        <v>231.12700000000001</v>
      </c>
      <c r="AF7">
        <v>-90701.1</v>
      </c>
      <c r="AG7">
        <v>0</v>
      </c>
    </row>
    <row r="8" spans="1:33" x14ac:dyDescent="0.3">
      <c r="A8">
        <v>40000</v>
      </c>
      <c r="B8" s="2">
        <v>3.4157499999999998E-10</v>
      </c>
      <c r="C8">
        <v>-39698.1</v>
      </c>
      <c r="D8">
        <v>0</v>
      </c>
      <c r="G8">
        <v>40000</v>
      </c>
      <c r="H8" s="2">
        <v>-2.5072900000000001E-10</v>
      </c>
      <c r="I8">
        <v>-17293.7</v>
      </c>
      <c r="J8">
        <v>0</v>
      </c>
      <c r="L8">
        <v>40000</v>
      </c>
      <c r="M8" s="2">
        <v>-2.5072900000000001E-10</v>
      </c>
      <c r="N8">
        <v>-17293.7</v>
      </c>
      <c r="O8">
        <v>0</v>
      </c>
      <c r="Y8">
        <v>40000</v>
      </c>
      <c r="Z8">
        <v>-18181.599999999999</v>
      </c>
      <c r="AA8">
        <v>-57260.4</v>
      </c>
      <c r="AB8">
        <v>0</v>
      </c>
      <c r="AD8">
        <v>40000</v>
      </c>
      <c r="AE8">
        <v>-1512.9</v>
      </c>
      <c r="AF8">
        <v>-82519.8</v>
      </c>
      <c r="AG8">
        <v>0</v>
      </c>
    </row>
    <row r="9" spans="1:33" x14ac:dyDescent="0.3">
      <c r="A9">
        <v>50000</v>
      </c>
      <c r="B9" s="2">
        <v>-3.6128099999999997E-10</v>
      </c>
      <c r="C9">
        <v>-81825.100000000006</v>
      </c>
      <c r="D9">
        <v>0</v>
      </c>
      <c r="G9">
        <v>50000</v>
      </c>
      <c r="H9" s="2">
        <v>-2.61527E-10</v>
      </c>
      <c r="I9">
        <v>-20321.099999999999</v>
      </c>
      <c r="J9">
        <v>0</v>
      </c>
      <c r="L9">
        <v>50000</v>
      </c>
      <c r="M9" s="2">
        <v>-2.61527E-10</v>
      </c>
      <c r="N9">
        <v>-20321.099999999999</v>
      </c>
      <c r="O9">
        <v>0</v>
      </c>
      <c r="Y9">
        <v>50000</v>
      </c>
      <c r="Z9">
        <v>639.78899999999999</v>
      </c>
      <c r="AA9">
        <v>-87715.3</v>
      </c>
      <c r="AB9">
        <v>0</v>
      </c>
      <c r="AD9">
        <v>50000</v>
      </c>
      <c r="AE9">
        <v>-5285.55</v>
      </c>
      <c r="AF9">
        <v>-50026.5</v>
      </c>
      <c r="AG9">
        <v>0</v>
      </c>
    </row>
    <row r="10" spans="1:33" x14ac:dyDescent="0.3">
      <c r="A10">
        <v>60000</v>
      </c>
      <c r="B10" s="2">
        <v>3.5224800000000001E-11</v>
      </c>
      <c r="C10">
        <v>-25779.1</v>
      </c>
      <c r="D10">
        <v>0</v>
      </c>
      <c r="G10">
        <v>60000</v>
      </c>
      <c r="H10" s="2">
        <v>2.9993699999999997E-10</v>
      </c>
      <c r="I10">
        <v>-23016.400000000001</v>
      </c>
      <c r="J10">
        <v>0</v>
      </c>
      <c r="L10">
        <v>60000</v>
      </c>
      <c r="M10" s="2">
        <v>2.9993699999999997E-10</v>
      </c>
      <c r="N10">
        <v>-23016.400000000001</v>
      </c>
      <c r="O10">
        <v>0</v>
      </c>
      <c r="Y10">
        <v>60000</v>
      </c>
      <c r="Z10">
        <v>-26640.400000000001</v>
      </c>
      <c r="AA10">
        <v>-56961.4</v>
      </c>
      <c r="AB10">
        <v>0</v>
      </c>
      <c r="AD10">
        <v>60000</v>
      </c>
      <c r="AE10">
        <v>-5082.25</v>
      </c>
      <c r="AF10">
        <v>-21396.1</v>
      </c>
      <c r="AG10">
        <v>0</v>
      </c>
    </row>
    <row r="11" spans="1:33" x14ac:dyDescent="0.3">
      <c r="A11">
        <v>70000</v>
      </c>
      <c r="B11" s="2">
        <v>3.9239099999999998E-10</v>
      </c>
      <c r="C11">
        <v>-51110.8</v>
      </c>
      <c r="D11">
        <v>0</v>
      </c>
      <c r="G11">
        <v>70000</v>
      </c>
      <c r="H11" s="2">
        <v>4.5359599999999998E-10</v>
      </c>
      <c r="I11">
        <v>-25496.5</v>
      </c>
      <c r="J11">
        <v>0</v>
      </c>
      <c r="L11">
        <v>70000</v>
      </c>
      <c r="M11" s="2">
        <v>4.5359599999999998E-10</v>
      </c>
      <c r="N11">
        <v>-25496.5</v>
      </c>
      <c r="O11">
        <v>0</v>
      </c>
      <c r="Y11">
        <v>70000</v>
      </c>
      <c r="Z11">
        <v>-16076.8</v>
      </c>
      <c r="AA11">
        <v>-48262.7</v>
      </c>
      <c r="AB11">
        <v>0</v>
      </c>
      <c r="AD11">
        <v>70000</v>
      </c>
      <c r="AE11">
        <v>3091.69</v>
      </c>
      <c r="AF11">
        <v>-18196.400000000001</v>
      </c>
      <c r="AG11">
        <v>0</v>
      </c>
    </row>
    <row r="12" spans="1:33" x14ac:dyDescent="0.3">
      <c r="A12">
        <v>80000</v>
      </c>
      <c r="B12" s="2">
        <v>-3.23208E-10</v>
      </c>
      <c r="C12">
        <v>-68217.100000000006</v>
      </c>
      <c r="D12">
        <v>0</v>
      </c>
      <c r="G12">
        <v>80000</v>
      </c>
      <c r="H12" s="2">
        <v>-1.66353E-10</v>
      </c>
      <c r="I12">
        <v>-27845.1</v>
      </c>
      <c r="J12">
        <v>0</v>
      </c>
      <c r="L12">
        <v>80000</v>
      </c>
      <c r="M12" s="2">
        <v>-1.66353E-10</v>
      </c>
      <c r="N12">
        <v>-27845.1</v>
      </c>
      <c r="O12">
        <v>0</v>
      </c>
      <c r="Y12">
        <v>80000</v>
      </c>
      <c r="Z12">
        <v>22099.1</v>
      </c>
      <c r="AA12">
        <v>-60788.3</v>
      </c>
      <c r="AB12">
        <v>0</v>
      </c>
      <c r="AD12">
        <v>80000</v>
      </c>
      <c r="AE12">
        <v>13842</v>
      </c>
      <c r="AF12">
        <v>-38858.9</v>
      </c>
      <c r="AG12">
        <v>0</v>
      </c>
    </row>
    <row r="13" spans="1:33" x14ac:dyDescent="0.3">
      <c r="A13">
        <v>90000</v>
      </c>
      <c r="B13" s="2">
        <v>-1.5239499999999999E-10</v>
      </c>
      <c r="C13">
        <v>-26032.9</v>
      </c>
      <c r="D13">
        <v>0</v>
      </c>
      <c r="G13">
        <v>90000</v>
      </c>
      <c r="H13" s="2">
        <v>-4.4223500000000002E-10</v>
      </c>
      <c r="I13">
        <v>-30113.4</v>
      </c>
      <c r="J13">
        <v>0</v>
      </c>
      <c r="L13">
        <v>90000</v>
      </c>
      <c r="M13" s="2">
        <v>-4.4223500000000002E-10</v>
      </c>
      <c r="N13">
        <v>-30113.4</v>
      </c>
      <c r="O13">
        <v>0</v>
      </c>
      <c r="Y13">
        <v>90000</v>
      </c>
      <c r="Z13">
        <v>6788.97</v>
      </c>
      <c r="AA13">
        <v>-28695.599999999999</v>
      </c>
      <c r="AB13">
        <v>0</v>
      </c>
      <c r="AD13">
        <v>90000</v>
      </c>
      <c r="AE13">
        <v>15550.6</v>
      </c>
      <c r="AF13">
        <v>-63016.4</v>
      </c>
      <c r="AG13">
        <v>0</v>
      </c>
    </row>
    <row r="14" spans="1:33" x14ac:dyDescent="0.3">
      <c r="A14">
        <v>100000</v>
      </c>
      <c r="B14" s="2">
        <v>5.1299700000000001E-11</v>
      </c>
      <c r="C14">
        <v>-66526.3</v>
      </c>
      <c r="D14">
        <v>0</v>
      </c>
      <c r="G14">
        <v>100000</v>
      </c>
      <c r="H14" s="2">
        <v>7.6137600000000005E-11</v>
      </c>
      <c r="I14">
        <v>-32326</v>
      </c>
      <c r="J14">
        <v>0</v>
      </c>
      <c r="L14">
        <v>100000</v>
      </c>
      <c r="M14" s="2">
        <v>7.6137600000000005E-11</v>
      </c>
      <c r="N14">
        <v>-32326</v>
      </c>
      <c r="O14">
        <v>0</v>
      </c>
      <c r="Y14">
        <v>100000</v>
      </c>
      <c r="Z14">
        <v>5848.53</v>
      </c>
      <c r="AA14">
        <v>-27468</v>
      </c>
      <c r="AB14">
        <v>0</v>
      </c>
      <c r="AD14">
        <v>100000</v>
      </c>
      <c r="AE14">
        <v>2604.31</v>
      </c>
      <c r="AF14">
        <v>-71313</v>
      </c>
      <c r="AG14">
        <v>0</v>
      </c>
    </row>
    <row r="15" spans="1:33" x14ac:dyDescent="0.3">
      <c r="A15">
        <v>110000</v>
      </c>
      <c r="B15" s="2">
        <v>1.62101E-10</v>
      </c>
      <c r="C15">
        <v>-47096.2</v>
      </c>
      <c r="D15">
        <v>0</v>
      </c>
      <c r="G15">
        <v>110000</v>
      </c>
      <c r="H15" s="2">
        <v>2.9527999999999999E-10</v>
      </c>
      <c r="I15">
        <v>-34487.4</v>
      </c>
      <c r="J15">
        <v>0</v>
      </c>
      <c r="L15">
        <v>110000</v>
      </c>
      <c r="M15" s="2">
        <v>2.9527999999999999E-10</v>
      </c>
      <c r="N15">
        <v>-34487.4</v>
      </c>
      <c r="O15">
        <v>0</v>
      </c>
      <c r="Y15">
        <v>110000</v>
      </c>
      <c r="Z15">
        <v>20491.599999999999</v>
      </c>
      <c r="AA15">
        <v>-57794.1</v>
      </c>
      <c r="AB15">
        <v>0</v>
      </c>
      <c r="AD15">
        <v>110000</v>
      </c>
      <c r="AE15">
        <v>-16232.8</v>
      </c>
      <c r="AF15">
        <v>-61884.3</v>
      </c>
      <c r="AG15">
        <v>0</v>
      </c>
    </row>
    <row r="16" spans="1:33" x14ac:dyDescent="0.3">
      <c r="A16">
        <v>120000</v>
      </c>
      <c r="B16" s="2">
        <v>-4.8335700000000005E-10</v>
      </c>
      <c r="C16">
        <v>-40406.800000000003</v>
      </c>
      <c r="D16">
        <v>0</v>
      </c>
      <c r="G16">
        <v>120000</v>
      </c>
      <c r="H16" s="2">
        <v>-3.6831499999999998E-10</v>
      </c>
      <c r="I16">
        <v>-36588.699999999997</v>
      </c>
      <c r="J16">
        <v>0</v>
      </c>
      <c r="L16">
        <v>120000</v>
      </c>
      <c r="M16" s="2">
        <v>-3.6831499999999998E-10</v>
      </c>
      <c r="N16">
        <v>-36588.699999999997</v>
      </c>
      <c r="O16">
        <v>0</v>
      </c>
      <c r="Y16">
        <v>120000</v>
      </c>
      <c r="Z16">
        <v>-12109.9</v>
      </c>
      <c r="AA16">
        <v>-48129.7</v>
      </c>
      <c r="AB16">
        <v>0</v>
      </c>
      <c r="AD16">
        <v>120000</v>
      </c>
      <c r="AE16">
        <v>-24208.799999999999</v>
      </c>
      <c r="AF16">
        <v>-48507.5</v>
      </c>
      <c r="AG16">
        <v>0</v>
      </c>
    </row>
    <row r="17" spans="1:33" x14ac:dyDescent="0.3">
      <c r="A17">
        <v>130000</v>
      </c>
      <c r="B17" s="2">
        <v>-2.7637200000000002E-10</v>
      </c>
      <c r="C17">
        <v>-66042.600000000006</v>
      </c>
      <c r="D17">
        <v>0</v>
      </c>
      <c r="G17">
        <v>130000</v>
      </c>
      <c r="H17" s="2">
        <v>-7.0268300000000002E-10</v>
      </c>
      <c r="I17">
        <v>-38613.1</v>
      </c>
      <c r="J17">
        <v>0</v>
      </c>
      <c r="L17">
        <v>130000</v>
      </c>
      <c r="M17" s="2">
        <v>-7.0268300000000002E-10</v>
      </c>
      <c r="N17">
        <v>-38613.1</v>
      </c>
      <c r="O17">
        <v>0</v>
      </c>
      <c r="Y17">
        <v>130000</v>
      </c>
      <c r="Z17">
        <v>-17789.5</v>
      </c>
      <c r="AA17">
        <v>-56485.8</v>
      </c>
      <c r="AB17">
        <v>0</v>
      </c>
      <c r="AD17">
        <v>130000</v>
      </c>
      <c r="AE17">
        <v>-12909</v>
      </c>
      <c r="AF17">
        <v>-44166.5</v>
      </c>
      <c r="AG17">
        <v>0</v>
      </c>
    </row>
    <row r="18" spans="1:33" x14ac:dyDescent="0.3">
      <c r="A18">
        <v>140000</v>
      </c>
      <c r="B18" s="2">
        <v>5.67614E-10</v>
      </c>
      <c r="C18">
        <v>-34565.800000000003</v>
      </c>
      <c r="D18">
        <v>0</v>
      </c>
      <c r="G18">
        <v>140000</v>
      </c>
      <c r="H18" s="2">
        <v>-1.74338E-10</v>
      </c>
      <c r="I18">
        <v>-40540.400000000001</v>
      </c>
      <c r="J18">
        <v>0</v>
      </c>
      <c r="L18">
        <v>140000</v>
      </c>
      <c r="M18" s="2">
        <v>-1.74338E-10</v>
      </c>
      <c r="N18">
        <v>-40540.400000000001</v>
      </c>
      <c r="O18">
        <v>0</v>
      </c>
      <c r="Y18">
        <v>140000</v>
      </c>
      <c r="Z18">
        <v>1848.84</v>
      </c>
      <c r="AA18">
        <v>-72624.7</v>
      </c>
      <c r="AB18">
        <v>0</v>
      </c>
      <c r="AD18">
        <v>140000</v>
      </c>
      <c r="AE18">
        <v>8564.0400000000009</v>
      </c>
      <c r="AF18">
        <v>-48357</v>
      </c>
      <c r="AG18">
        <v>0</v>
      </c>
    </row>
    <row r="19" spans="1:33" x14ac:dyDescent="0.3">
      <c r="A19">
        <v>150000</v>
      </c>
      <c r="B19" s="2">
        <v>-4.28913E-10</v>
      </c>
      <c r="C19">
        <v>-59400.2</v>
      </c>
      <c r="D19">
        <v>0</v>
      </c>
      <c r="G19">
        <v>150000</v>
      </c>
      <c r="H19" s="2">
        <v>7.3215200000000002E-11</v>
      </c>
      <c r="I19">
        <v>-42350.2</v>
      </c>
      <c r="J19">
        <v>0</v>
      </c>
      <c r="L19">
        <v>150000</v>
      </c>
      <c r="M19" s="2">
        <v>7.3215200000000002E-11</v>
      </c>
      <c r="N19">
        <v>-42350.2</v>
      </c>
      <c r="O19">
        <v>0</v>
      </c>
      <c r="Y19">
        <v>150000</v>
      </c>
      <c r="Z19">
        <v>-10053.5</v>
      </c>
      <c r="AA19">
        <v>-44288.9</v>
      </c>
      <c r="AB19">
        <v>0</v>
      </c>
      <c r="AD19">
        <v>150000</v>
      </c>
      <c r="AE19">
        <v>21940.5</v>
      </c>
      <c r="AF19">
        <v>-50831.5</v>
      </c>
      <c r="AG19">
        <v>0</v>
      </c>
    </row>
    <row r="20" spans="1:33" x14ac:dyDescent="0.3">
      <c r="A20">
        <v>160000</v>
      </c>
      <c r="B20" s="2">
        <v>-3.9254199999999999E-10</v>
      </c>
      <c r="C20">
        <v>-48775.7</v>
      </c>
      <c r="D20">
        <v>0</v>
      </c>
      <c r="G20">
        <v>160000</v>
      </c>
      <c r="H20" s="2">
        <v>-5.2850400000000002E-10</v>
      </c>
      <c r="I20">
        <v>-44024.4</v>
      </c>
      <c r="J20">
        <v>0</v>
      </c>
      <c r="L20">
        <v>160000</v>
      </c>
      <c r="M20" s="2">
        <v>-5.2850400000000002E-10</v>
      </c>
      <c r="N20">
        <v>-44024.4</v>
      </c>
      <c r="O20">
        <v>0</v>
      </c>
      <c r="Y20">
        <v>160000</v>
      </c>
      <c r="Z20">
        <v>4512.5600000000004</v>
      </c>
      <c r="AA20">
        <v>-40367.4</v>
      </c>
      <c r="AB20">
        <v>0</v>
      </c>
      <c r="AD20">
        <v>160000</v>
      </c>
      <c r="AE20">
        <v>17269.900000000001</v>
      </c>
      <c r="AF20">
        <v>-45616.1</v>
      </c>
      <c r="AG20">
        <v>0</v>
      </c>
    </row>
    <row r="21" spans="1:33" x14ac:dyDescent="0.3">
      <c r="A21">
        <v>170000</v>
      </c>
      <c r="B21" s="2">
        <v>3.9097300000000002E-10</v>
      </c>
      <c r="C21">
        <v>-43972.9</v>
      </c>
      <c r="D21">
        <v>0</v>
      </c>
      <c r="G21">
        <v>170000</v>
      </c>
      <c r="H21" s="2">
        <v>-8.14026E-10</v>
      </c>
      <c r="I21">
        <v>-45548.5</v>
      </c>
      <c r="J21">
        <v>0</v>
      </c>
      <c r="L21">
        <v>170000</v>
      </c>
      <c r="M21" s="2">
        <v>-8.14026E-10</v>
      </c>
      <c r="N21">
        <v>-45548.5</v>
      </c>
      <c r="O21">
        <v>0</v>
      </c>
      <c r="Y21">
        <v>170000</v>
      </c>
      <c r="Z21">
        <v>20212.7</v>
      </c>
      <c r="AA21">
        <v>-48989.2</v>
      </c>
      <c r="AB21">
        <v>0</v>
      </c>
      <c r="AD21">
        <v>170000</v>
      </c>
      <c r="AE21">
        <v>1501.01</v>
      </c>
      <c r="AF21">
        <v>-38540.5</v>
      </c>
      <c r="AG21">
        <v>0</v>
      </c>
    </row>
    <row r="22" spans="1:33" x14ac:dyDescent="0.3">
      <c r="A22">
        <v>180000</v>
      </c>
      <c r="B22" s="2">
        <v>-1.50256E-10</v>
      </c>
      <c r="C22">
        <v>-60180.800000000003</v>
      </c>
      <c r="D22">
        <v>0</v>
      </c>
      <c r="G22">
        <v>180000</v>
      </c>
      <c r="H22" s="2">
        <v>-2.35637E-10</v>
      </c>
      <c r="I22">
        <v>-46912.2</v>
      </c>
      <c r="J22">
        <v>0</v>
      </c>
      <c r="L22">
        <v>180000</v>
      </c>
      <c r="M22" s="2">
        <v>-2.35637E-10</v>
      </c>
      <c r="N22">
        <v>-46912.2</v>
      </c>
      <c r="O22">
        <v>0</v>
      </c>
      <c r="Y22">
        <v>180000</v>
      </c>
      <c r="Z22">
        <v>-2876.09</v>
      </c>
      <c r="AA22">
        <v>-35352.699999999997</v>
      </c>
      <c r="AB22">
        <v>0</v>
      </c>
      <c r="AD22">
        <v>180000</v>
      </c>
      <c r="AE22">
        <v>-10076.799999999999</v>
      </c>
      <c r="AF22">
        <v>-40037.5</v>
      </c>
      <c r="AG22">
        <v>0</v>
      </c>
    </row>
    <row r="23" spans="1:33" x14ac:dyDescent="0.3">
      <c r="A23">
        <v>190000</v>
      </c>
      <c r="B23" s="2">
        <v>-8.8995999999999994E-11</v>
      </c>
      <c r="C23">
        <v>-39413.1</v>
      </c>
      <c r="D23">
        <v>0</v>
      </c>
      <c r="G23">
        <v>190000</v>
      </c>
      <c r="H23" s="2">
        <v>1.09895E-10</v>
      </c>
      <c r="I23">
        <v>-48109.9</v>
      </c>
      <c r="J23">
        <v>0</v>
      </c>
      <c r="L23">
        <v>190000</v>
      </c>
      <c r="M23" s="2">
        <v>1.09895E-10</v>
      </c>
      <c r="N23">
        <v>-48109.9</v>
      </c>
      <c r="O23">
        <v>0</v>
      </c>
      <c r="Y23">
        <v>190000</v>
      </c>
      <c r="Z23">
        <v>-1495.73</v>
      </c>
      <c r="AA23">
        <v>-53356.4</v>
      </c>
      <c r="AB23">
        <v>0</v>
      </c>
      <c r="AD23">
        <v>190000</v>
      </c>
      <c r="AE23">
        <v>-9586.1200000000008</v>
      </c>
      <c r="AF23">
        <v>-52073.5</v>
      </c>
      <c r="AG23">
        <v>0</v>
      </c>
    </row>
    <row r="24" spans="1:33" x14ac:dyDescent="0.3">
      <c r="A24">
        <v>200000</v>
      </c>
      <c r="B24" s="2">
        <v>-4.8782099999999998E-10</v>
      </c>
      <c r="C24">
        <v>-57761.1</v>
      </c>
      <c r="D24">
        <v>0</v>
      </c>
      <c r="G24">
        <v>200000</v>
      </c>
      <c r="H24" s="2">
        <v>-4.7663100000000005E-10</v>
      </c>
      <c r="I24">
        <v>-49140.7</v>
      </c>
      <c r="J24">
        <v>0</v>
      </c>
      <c r="L24">
        <v>200000</v>
      </c>
      <c r="M24" s="2">
        <v>-4.7663100000000005E-10</v>
      </c>
      <c r="N24">
        <v>-49140.7</v>
      </c>
      <c r="O24">
        <v>0</v>
      </c>
      <c r="Y24">
        <v>200000</v>
      </c>
      <c r="Z24">
        <v>-1396.5</v>
      </c>
      <c r="AA24">
        <v>-64859.7</v>
      </c>
      <c r="AB24">
        <v>0</v>
      </c>
      <c r="AD24">
        <v>200000</v>
      </c>
      <c r="AE24">
        <v>-2665.63</v>
      </c>
      <c r="AF24">
        <v>-64620.800000000003</v>
      </c>
      <c r="AG24">
        <v>0</v>
      </c>
    </row>
    <row r="25" spans="1:33" x14ac:dyDescent="0.3">
      <c r="A25">
        <v>210000</v>
      </c>
      <c r="B25" s="2">
        <v>2.3319100000000001E-10</v>
      </c>
      <c r="C25">
        <v>-46852.1</v>
      </c>
      <c r="D25">
        <v>0</v>
      </c>
      <c r="G25">
        <v>210000</v>
      </c>
      <c r="H25" s="2">
        <v>-8.88514E-10</v>
      </c>
      <c r="I25">
        <v>-50007.4</v>
      </c>
      <c r="J25">
        <v>0</v>
      </c>
      <c r="L25">
        <v>210000</v>
      </c>
      <c r="M25" s="2">
        <v>-8.88514E-10</v>
      </c>
      <c r="N25">
        <v>-50007.4</v>
      </c>
      <c r="O25">
        <v>0</v>
      </c>
      <c r="Y25">
        <v>210000</v>
      </c>
      <c r="Z25">
        <v>-15872.9</v>
      </c>
      <c r="AA25">
        <v>-48806</v>
      </c>
      <c r="AB25">
        <v>0</v>
      </c>
      <c r="AD25">
        <v>210000</v>
      </c>
      <c r="AE25">
        <v>390.82100000000003</v>
      </c>
      <c r="AF25">
        <v>-65955.600000000006</v>
      </c>
      <c r="AG25">
        <v>0</v>
      </c>
    </row>
    <row r="26" spans="1:33" x14ac:dyDescent="0.3">
      <c r="A26">
        <v>220000</v>
      </c>
      <c r="B26" s="2">
        <v>3.1182899999999999E-10</v>
      </c>
      <c r="C26">
        <v>-48351.4</v>
      </c>
      <c r="D26">
        <v>0</v>
      </c>
      <c r="G26">
        <v>220000</v>
      </c>
      <c r="H26" s="2">
        <v>-4.1850399999999999E-10</v>
      </c>
      <c r="I26">
        <v>-50716.800000000003</v>
      </c>
      <c r="J26">
        <v>0</v>
      </c>
      <c r="L26">
        <v>220000</v>
      </c>
      <c r="M26" s="2">
        <v>-4.1850399999999999E-10</v>
      </c>
      <c r="N26">
        <v>-50716.800000000003</v>
      </c>
      <c r="O26">
        <v>0</v>
      </c>
      <c r="Y26">
        <v>220000</v>
      </c>
      <c r="Z26">
        <v>3093.48</v>
      </c>
      <c r="AA26">
        <v>-54496.5</v>
      </c>
      <c r="AB26">
        <v>0</v>
      </c>
      <c r="AD26">
        <v>220000</v>
      </c>
      <c r="AE26">
        <v>-2934.1</v>
      </c>
      <c r="AF26">
        <v>-55111.3</v>
      </c>
      <c r="AG26">
        <v>0</v>
      </c>
    </row>
    <row r="27" spans="1:33" x14ac:dyDescent="0.3">
      <c r="A27">
        <v>230000</v>
      </c>
      <c r="B27" s="2">
        <v>-7.1321099999999997E-10</v>
      </c>
      <c r="C27">
        <v>-55225.4</v>
      </c>
      <c r="D27">
        <v>0</v>
      </c>
      <c r="G27">
        <v>230000</v>
      </c>
      <c r="H27" s="2">
        <v>3.3926700000000001E-11</v>
      </c>
      <c r="I27">
        <v>-51278</v>
      </c>
      <c r="J27">
        <v>0</v>
      </c>
      <c r="L27">
        <v>230000</v>
      </c>
      <c r="M27" s="2">
        <v>3.3926700000000001E-11</v>
      </c>
      <c r="N27">
        <v>-51278</v>
      </c>
      <c r="O27">
        <v>0</v>
      </c>
      <c r="Y27">
        <v>230000</v>
      </c>
      <c r="Z27">
        <v>8936.19</v>
      </c>
      <c r="AA27">
        <v>-47377.7</v>
      </c>
      <c r="AB27">
        <v>0</v>
      </c>
      <c r="AD27">
        <v>230000</v>
      </c>
      <c r="AE27">
        <v>-5675.44</v>
      </c>
      <c r="AF27">
        <v>-42539.9</v>
      </c>
      <c r="AG27">
        <v>0</v>
      </c>
    </row>
    <row r="28" spans="1:33" x14ac:dyDescent="0.3">
      <c r="A28">
        <v>240000</v>
      </c>
      <c r="B28" s="2">
        <v>6.1668099999999994E-11</v>
      </c>
      <c r="C28">
        <v>-43185.2</v>
      </c>
      <c r="D28">
        <v>0</v>
      </c>
      <c r="G28">
        <v>240000</v>
      </c>
      <c r="H28" s="2">
        <v>-5.0804199999999995E-10</v>
      </c>
      <c r="I28">
        <v>-51702.8</v>
      </c>
      <c r="J28">
        <v>0</v>
      </c>
      <c r="L28">
        <v>240000</v>
      </c>
      <c r="M28" s="2">
        <v>-5.0804199999999995E-10</v>
      </c>
      <c r="N28">
        <v>-51702.8</v>
      </c>
      <c r="O28">
        <v>0</v>
      </c>
      <c r="Y28">
        <v>240000</v>
      </c>
      <c r="Z28">
        <v>-340.75700000000001</v>
      </c>
      <c r="AA28">
        <v>-35608</v>
      </c>
      <c r="AB28">
        <v>0</v>
      </c>
      <c r="AD28">
        <v>240000</v>
      </c>
      <c r="AE28">
        <v>-1216.01</v>
      </c>
      <c r="AF28">
        <v>-38765</v>
      </c>
      <c r="AG28">
        <v>0</v>
      </c>
    </row>
    <row r="29" spans="1:33" x14ac:dyDescent="0.3">
      <c r="A29">
        <v>250000</v>
      </c>
      <c r="B29" s="2">
        <v>4.41214E-10</v>
      </c>
      <c r="C29">
        <v>-56290.7</v>
      </c>
      <c r="D29">
        <v>0</v>
      </c>
      <c r="G29">
        <v>250000</v>
      </c>
      <c r="H29" s="2">
        <v>-8.1884599999999999E-10</v>
      </c>
      <c r="I29">
        <v>-52004.2</v>
      </c>
      <c r="J29">
        <v>0</v>
      </c>
      <c r="L29">
        <v>250000</v>
      </c>
      <c r="M29" s="2">
        <v>-8.1884599999999999E-10</v>
      </c>
      <c r="N29">
        <v>-52004.2</v>
      </c>
      <c r="O29">
        <v>0</v>
      </c>
      <c r="Y29">
        <v>250000</v>
      </c>
      <c r="Z29">
        <v>8413.2199999999993</v>
      </c>
      <c r="AA29">
        <v>-52698.8</v>
      </c>
      <c r="AB29">
        <v>0</v>
      </c>
      <c r="AD29">
        <v>250000</v>
      </c>
      <c r="AE29">
        <v>7871</v>
      </c>
      <c r="AF29">
        <v>-44103</v>
      </c>
      <c r="AG29">
        <v>0</v>
      </c>
    </row>
    <row r="30" spans="1:33" x14ac:dyDescent="0.3">
      <c r="A30">
        <v>260000</v>
      </c>
      <c r="B30" s="2">
        <v>-1.4756000000000001E-10</v>
      </c>
      <c r="C30">
        <v>-45840.6</v>
      </c>
      <c r="D30">
        <v>0</v>
      </c>
      <c r="G30">
        <v>260000</v>
      </c>
      <c r="H30" s="2">
        <v>-2.7657399999999999E-10</v>
      </c>
      <c r="I30">
        <v>-52196.4</v>
      </c>
      <c r="J30">
        <v>0</v>
      </c>
      <c r="L30">
        <v>260000</v>
      </c>
      <c r="M30" s="2">
        <v>-2.7657399999999999E-10</v>
      </c>
      <c r="N30">
        <v>-52196.4</v>
      </c>
      <c r="O30">
        <v>0</v>
      </c>
      <c r="Y30">
        <v>260000</v>
      </c>
      <c r="Z30">
        <v>-3451.15</v>
      </c>
      <c r="AA30">
        <v>-53198</v>
      </c>
      <c r="AB30">
        <v>0</v>
      </c>
      <c r="AD30">
        <v>260000</v>
      </c>
      <c r="AE30">
        <v>12397.6</v>
      </c>
      <c r="AF30">
        <v>-50308.9</v>
      </c>
      <c r="AG30">
        <v>0</v>
      </c>
    </row>
    <row r="31" spans="1:33" x14ac:dyDescent="0.3">
      <c r="A31">
        <v>270000</v>
      </c>
      <c r="B31" s="2">
        <v>-3.1344600000000001E-10</v>
      </c>
      <c r="C31">
        <v>-51236.1</v>
      </c>
      <c r="D31">
        <v>0</v>
      </c>
      <c r="G31">
        <v>270000</v>
      </c>
      <c r="H31" s="2">
        <v>1.51374E-10</v>
      </c>
      <c r="I31">
        <v>-52293.9</v>
      </c>
      <c r="J31">
        <v>0</v>
      </c>
      <c r="L31">
        <v>270000</v>
      </c>
      <c r="M31" s="2">
        <v>1.51374E-10</v>
      </c>
      <c r="N31">
        <v>-52293.9</v>
      </c>
      <c r="O31">
        <v>0</v>
      </c>
      <c r="Y31">
        <v>270000</v>
      </c>
      <c r="Z31">
        <v>-11162.2</v>
      </c>
      <c r="AA31">
        <v>-51273.5</v>
      </c>
      <c r="AB31">
        <v>0</v>
      </c>
      <c r="AD31">
        <v>270000</v>
      </c>
      <c r="AE31">
        <v>7088.96</v>
      </c>
      <c r="AF31">
        <v>-50945.5</v>
      </c>
      <c r="AG31">
        <v>0</v>
      </c>
    </row>
    <row r="32" spans="1:33" x14ac:dyDescent="0.3">
      <c r="A32">
        <v>280000</v>
      </c>
      <c r="B32" s="2">
        <v>-5.24523E-11</v>
      </c>
      <c r="C32">
        <v>-51564.3</v>
      </c>
      <c r="D32">
        <v>0</v>
      </c>
      <c r="G32">
        <v>280000</v>
      </c>
      <c r="H32" s="2">
        <v>-2.5678000000000002E-10</v>
      </c>
      <c r="I32">
        <v>-52311.199999999997</v>
      </c>
      <c r="J32">
        <v>0</v>
      </c>
      <c r="L32">
        <v>280000</v>
      </c>
      <c r="M32" s="2">
        <v>-2.5678000000000002E-10</v>
      </c>
      <c r="N32">
        <v>-52311.199999999997</v>
      </c>
      <c r="O32">
        <v>0</v>
      </c>
      <c r="Y32">
        <v>280000</v>
      </c>
      <c r="Z32">
        <v>2398.83</v>
      </c>
      <c r="AA32">
        <v>-59613.2</v>
      </c>
      <c r="AB32">
        <v>0</v>
      </c>
      <c r="AD32">
        <v>280000</v>
      </c>
      <c r="AE32">
        <v>-3388.48</v>
      </c>
      <c r="AF32">
        <v>-48046.400000000001</v>
      </c>
      <c r="AG32">
        <v>0</v>
      </c>
    </row>
    <row r="33" spans="1:33" x14ac:dyDescent="0.3">
      <c r="A33">
        <v>290000</v>
      </c>
      <c r="B33" s="2">
        <v>7.0049000000000003E-10</v>
      </c>
      <c r="C33">
        <v>-46470.3</v>
      </c>
      <c r="D33">
        <v>0</v>
      </c>
      <c r="G33">
        <v>290000</v>
      </c>
      <c r="H33" s="2">
        <v>-7.6656500000000003E-10</v>
      </c>
      <c r="I33">
        <v>-52262.2</v>
      </c>
      <c r="J33">
        <v>0</v>
      </c>
      <c r="L33">
        <v>290000</v>
      </c>
      <c r="M33" s="2">
        <v>-7.6656500000000003E-10</v>
      </c>
      <c r="N33">
        <v>-52262.2</v>
      </c>
      <c r="O33">
        <v>0</v>
      </c>
      <c r="Y33">
        <v>290000</v>
      </c>
      <c r="Z33">
        <v>-1245.02</v>
      </c>
      <c r="AA33">
        <v>-45690.5</v>
      </c>
      <c r="AB33">
        <v>0</v>
      </c>
      <c r="AD33">
        <v>290000</v>
      </c>
      <c r="AE33">
        <v>-9589.6299999999992</v>
      </c>
      <c r="AF33">
        <v>-48101.9</v>
      </c>
      <c r="AG33">
        <v>0</v>
      </c>
    </row>
    <row r="34" spans="1:33" x14ac:dyDescent="0.3">
      <c r="A34">
        <v>300000</v>
      </c>
      <c r="B34" s="2">
        <v>-4.3964900000000002E-10</v>
      </c>
      <c r="C34">
        <v>-54267.4</v>
      </c>
      <c r="D34">
        <v>0</v>
      </c>
      <c r="G34">
        <v>300000</v>
      </c>
      <c r="H34" s="2">
        <v>-1.8465799999999999E-10</v>
      </c>
      <c r="I34">
        <v>-52160.2</v>
      </c>
      <c r="J34">
        <v>0</v>
      </c>
      <c r="L34">
        <v>300000</v>
      </c>
      <c r="M34" s="2">
        <v>-1.8465799999999999E-10</v>
      </c>
      <c r="N34">
        <v>-52160.2</v>
      </c>
      <c r="O34">
        <v>0</v>
      </c>
      <c r="Y34">
        <v>300000</v>
      </c>
      <c r="Z34">
        <v>2793.39</v>
      </c>
      <c r="AA34">
        <v>-42739.8</v>
      </c>
      <c r="AB34">
        <v>0</v>
      </c>
      <c r="AD34">
        <v>300000</v>
      </c>
      <c r="AE34">
        <v>-7306.47</v>
      </c>
      <c r="AF34">
        <v>-53199.6</v>
      </c>
      <c r="AG34">
        <v>0</v>
      </c>
    </row>
    <row r="35" spans="1:33" x14ac:dyDescent="0.3">
      <c r="A35">
        <v>310000</v>
      </c>
      <c r="B35" s="2">
        <v>-5.4665299999999999E-10</v>
      </c>
      <c r="C35">
        <v>-46215.7</v>
      </c>
      <c r="D35">
        <v>0</v>
      </c>
      <c r="G35">
        <v>310000</v>
      </c>
      <c r="H35" s="2">
        <v>2.9283100000000002E-10</v>
      </c>
      <c r="I35">
        <v>-52017.5</v>
      </c>
      <c r="J35">
        <v>0</v>
      </c>
      <c r="L35">
        <v>310000</v>
      </c>
      <c r="M35" s="2">
        <v>2.9283100000000002E-10</v>
      </c>
      <c r="N35">
        <v>-52017.5</v>
      </c>
      <c r="O35">
        <v>0</v>
      </c>
      <c r="Y35">
        <v>310000</v>
      </c>
      <c r="Z35">
        <v>9135.91</v>
      </c>
      <c r="AA35">
        <v>-50821.3</v>
      </c>
      <c r="AB35">
        <v>0</v>
      </c>
      <c r="AD35">
        <v>310000</v>
      </c>
      <c r="AE35">
        <v>-1060.81</v>
      </c>
      <c r="AF35">
        <v>-58212</v>
      </c>
      <c r="AG35">
        <v>0</v>
      </c>
    </row>
    <row r="36" spans="1:33" x14ac:dyDescent="0.3">
      <c r="A36">
        <v>320000</v>
      </c>
      <c r="B36" s="2">
        <v>4.1741399999999999E-10</v>
      </c>
      <c r="C36">
        <v>-52387.6</v>
      </c>
      <c r="D36">
        <v>0</v>
      </c>
      <c r="G36">
        <v>320000</v>
      </c>
      <c r="H36" s="2">
        <v>-1.1527600000000001E-10</v>
      </c>
      <c r="I36">
        <v>-51845.4</v>
      </c>
      <c r="J36">
        <v>0</v>
      </c>
      <c r="L36">
        <v>320000</v>
      </c>
      <c r="M36" s="2">
        <v>-1.1527600000000001E-10</v>
      </c>
      <c r="N36">
        <v>-51845.4</v>
      </c>
      <c r="O36">
        <v>0</v>
      </c>
      <c r="Y36">
        <v>320000</v>
      </c>
      <c r="Z36">
        <v>-4409.1899999999996</v>
      </c>
      <c r="AA36">
        <v>-45974.3</v>
      </c>
      <c r="AB36">
        <v>0</v>
      </c>
      <c r="AD36">
        <v>320000</v>
      </c>
      <c r="AE36">
        <v>2107.12</v>
      </c>
      <c r="AF36">
        <v>-57006.8</v>
      </c>
      <c r="AG36">
        <v>0</v>
      </c>
    </row>
    <row r="37" spans="1:33" x14ac:dyDescent="0.3">
      <c r="A37">
        <v>330000</v>
      </c>
      <c r="B37" s="2">
        <v>4.8679600000000002E-11</v>
      </c>
      <c r="C37">
        <v>-49413.599999999999</v>
      </c>
      <c r="D37">
        <v>0</v>
      </c>
      <c r="G37">
        <v>330000</v>
      </c>
      <c r="H37" s="2">
        <v>-6.25384E-10</v>
      </c>
      <c r="I37">
        <v>-51653.7</v>
      </c>
      <c r="J37">
        <v>0</v>
      </c>
      <c r="L37">
        <v>330000</v>
      </c>
      <c r="M37" s="2">
        <v>-6.25384E-10</v>
      </c>
      <c r="N37">
        <v>-51653.7</v>
      </c>
      <c r="O37">
        <v>0</v>
      </c>
      <c r="Y37">
        <v>330000</v>
      </c>
      <c r="Z37">
        <v>-3320.34</v>
      </c>
      <c r="AA37">
        <v>-54279.5</v>
      </c>
      <c r="AB37">
        <v>0</v>
      </c>
      <c r="AD37">
        <v>330000</v>
      </c>
      <c r="AE37">
        <v>584.19399999999996</v>
      </c>
      <c r="AF37">
        <v>-49842.8</v>
      </c>
      <c r="AG37">
        <v>0</v>
      </c>
    </row>
    <row r="38" spans="1:33" x14ac:dyDescent="0.3">
      <c r="A38">
        <v>340000</v>
      </c>
      <c r="B38" s="2">
        <v>-4.4853200000000002E-10</v>
      </c>
      <c r="C38">
        <v>-48903.8</v>
      </c>
      <c r="D38">
        <v>0</v>
      </c>
      <c r="G38">
        <v>340000</v>
      </c>
      <c r="H38" s="2">
        <v>-2.0728399999999999E-10</v>
      </c>
      <c r="I38">
        <v>-51451.1</v>
      </c>
      <c r="J38">
        <v>0</v>
      </c>
      <c r="L38">
        <v>340000</v>
      </c>
      <c r="M38" s="2">
        <v>-2.0728399999999999E-10</v>
      </c>
      <c r="N38">
        <v>-51451.1</v>
      </c>
      <c r="O38">
        <v>0</v>
      </c>
      <c r="Y38">
        <v>340000</v>
      </c>
      <c r="Z38">
        <v>-686.78800000000001</v>
      </c>
      <c r="AA38">
        <v>-57049.7</v>
      </c>
      <c r="AB38">
        <v>0</v>
      </c>
      <c r="AD38">
        <v>340000</v>
      </c>
      <c r="AE38">
        <v>-1203.7</v>
      </c>
      <c r="AF38">
        <v>-43211.1</v>
      </c>
      <c r="AG38">
        <v>0</v>
      </c>
    </row>
    <row r="39" spans="1:33" x14ac:dyDescent="0.3">
      <c r="A39">
        <v>350000</v>
      </c>
      <c r="B39" s="2">
        <v>-4.0773999999999998E-10</v>
      </c>
      <c r="C39">
        <v>-52241.2</v>
      </c>
      <c r="D39">
        <v>0</v>
      </c>
      <c r="G39">
        <v>350000</v>
      </c>
      <c r="H39" s="2">
        <v>2.3471199999999997E-10</v>
      </c>
      <c r="I39">
        <v>-51245</v>
      </c>
      <c r="J39">
        <v>0</v>
      </c>
      <c r="L39">
        <v>350000</v>
      </c>
      <c r="M39" s="2">
        <v>2.3471199999999997E-10</v>
      </c>
      <c r="N39">
        <v>-51245</v>
      </c>
      <c r="O39">
        <v>0</v>
      </c>
      <c r="Y39">
        <v>350000</v>
      </c>
      <c r="Z39">
        <v>-5120.42</v>
      </c>
      <c r="AA39">
        <v>-46433.7</v>
      </c>
      <c r="AB39">
        <v>0</v>
      </c>
      <c r="AD39">
        <v>350000</v>
      </c>
      <c r="AE39">
        <v>751.524</v>
      </c>
      <c r="AF39">
        <v>-42684.5</v>
      </c>
      <c r="AG39">
        <v>0</v>
      </c>
    </row>
    <row r="40" spans="1:33" x14ac:dyDescent="0.3">
      <c r="A40">
        <v>360000</v>
      </c>
      <c r="B40" s="2">
        <v>3.5225E-10</v>
      </c>
      <c r="C40">
        <v>-47360.3</v>
      </c>
      <c r="D40">
        <v>0</v>
      </c>
      <c r="G40">
        <v>360000</v>
      </c>
      <c r="H40" s="2">
        <v>-2.0257099999999999E-10</v>
      </c>
      <c r="I40">
        <v>-51041.5</v>
      </c>
      <c r="J40">
        <v>0</v>
      </c>
      <c r="L40">
        <v>360000</v>
      </c>
      <c r="M40" s="2">
        <v>-2.0257099999999999E-10</v>
      </c>
      <c r="N40">
        <v>-51041.5</v>
      </c>
      <c r="O40">
        <v>0</v>
      </c>
      <c r="Y40">
        <v>360000</v>
      </c>
      <c r="Z40">
        <v>5145.3599999999997</v>
      </c>
      <c r="AA40">
        <v>-49486.6</v>
      </c>
      <c r="AB40">
        <v>0</v>
      </c>
      <c r="AD40">
        <v>360000</v>
      </c>
      <c r="AE40">
        <v>4852.7299999999996</v>
      </c>
      <c r="AF40">
        <v>-47287.3</v>
      </c>
      <c r="AG40">
        <v>0</v>
      </c>
    </row>
    <row r="41" spans="1:33" x14ac:dyDescent="0.3">
      <c r="A41">
        <v>370000</v>
      </c>
      <c r="B41" s="2">
        <v>8.7487699999999997E-12</v>
      </c>
      <c r="C41">
        <v>-52299.5</v>
      </c>
      <c r="D41">
        <v>0</v>
      </c>
      <c r="G41">
        <v>370000</v>
      </c>
      <c r="H41" s="2">
        <v>-5.7950100000000002E-10</v>
      </c>
      <c r="I41">
        <v>-50845.599999999999</v>
      </c>
      <c r="J41">
        <v>0</v>
      </c>
      <c r="L41">
        <v>370000</v>
      </c>
      <c r="M41" s="2">
        <v>-5.7950100000000002E-10</v>
      </c>
      <c r="N41">
        <v>-50845.599999999999</v>
      </c>
      <c r="O41">
        <v>0</v>
      </c>
      <c r="Y41">
        <v>370000</v>
      </c>
      <c r="Z41">
        <v>4597.47</v>
      </c>
      <c r="AA41">
        <v>-47252.6</v>
      </c>
      <c r="AB41">
        <v>0</v>
      </c>
      <c r="AD41">
        <v>370000</v>
      </c>
      <c r="AE41">
        <v>5996.27</v>
      </c>
      <c r="AF41">
        <v>-51475.3</v>
      </c>
      <c r="AG41">
        <v>0</v>
      </c>
    </row>
    <row r="42" spans="1:33" x14ac:dyDescent="0.3">
      <c r="A42">
        <v>380000</v>
      </c>
      <c r="B42" s="2">
        <v>-5.8961600000000005E-10</v>
      </c>
      <c r="C42">
        <v>-48576.9</v>
      </c>
      <c r="D42">
        <v>0</v>
      </c>
      <c r="G42">
        <v>380000</v>
      </c>
      <c r="H42" s="2">
        <v>-6.4858299999999997E-11</v>
      </c>
      <c r="I42">
        <v>-50661.1</v>
      </c>
      <c r="J42">
        <v>0</v>
      </c>
      <c r="L42">
        <v>380000</v>
      </c>
      <c r="M42" s="2">
        <v>-6.4858299999999997E-11</v>
      </c>
      <c r="N42">
        <v>-50661.1</v>
      </c>
      <c r="O42">
        <v>0</v>
      </c>
      <c r="Y42">
        <v>380000</v>
      </c>
      <c r="Z42">
        <v>-2086.9899999999998</v>
      </c>
      <c r="AA42">
        <v>-45242.2</v>
      </c>
      <c r="AB42">
        <v>0</v>
      </c>
      <c r="AD42">
        <v>380000</v>
      </c>
      <c r="AE42">
        <v>1931.24</v>
      </c>
      <c r="AF42">
        <v>-51717.2</v>
      </c>
      <c r="AG42">
        <v>0</v>
      </c>
    </row>
    <row r="43" spans="1:33" x14ac:dyDescent="0.3">
      <c r="A43">
        <v>390000</v>
      </c>
      <c r="B43" s="2">
        <v>3.8715500000000003E-11</v>
      </c>
      <c r="C43">
        <v>-50313.4</v>
      </c>
      <c r="D43">
        <v>0</v>
      </c>
      <c r="G43">
        <v>390000</v>
      </c>
      <c r="H43" s="2">
        <v>5.1349800000000002E-10</v>
      </c>
      <c r="I43">
        <v>-50490.9</v>
      </c>
      <c r="J43">
        <v>0</v>
      </c>
      <c r="L43">
        <v>390000</v>
      </c>
      <c r="M43" s="2">
        <v>5.1349800000000002E-10</v>
      </c>
      <c r="N43">
        <v>-50490.9</v>
      </c>
      <c r="O43">
        <v>0</v>
      </c>
      <c r="Y43">
        <v>390000</v>
      </c>
      <c r="Z43">
        <v>1444.02</v>
      </c>
      <c r="AA43">
        <v>-54957.5</v>
      </c>
      <c r="AB43">
        <v>0</v>
      </c>
      <c r="AD43">
        <v>390000</v>
      </c>
      <c r="AE43">
        <v>-3904.13</v>
      </c>
      <c r="AF43">
        <v>-49831.8</v>
      </c>
      <c r="AG43">
        <v>0</v>
      </c>
    </row>
    <row r="44" spans="1:33" x14ac:dyDescent="0.3">
      <c r="A44">
        <v>400000</v>
      </c>
      <c r="B44" s="2">
        <v>4.6742200000000002E-11</v>
      </c>
      <c r="C44">
        <v>-50708.800000000003</v>
      </c>
      <c r="D44">
        <v>0</v>
      </c>
      <c r="G44">
        <v>400000</v>
      </c>
      <c r="H44" s="2">
        <v>1.77572E-10</v>
      </c>
      <c r="I44">
        <v>-50336.800000000003</v>
      </c>
      <c r="J44">
        <v>0</v>
      </c>
      <c r="L44">
        <v>400000</v>
      </c>
      <c r="M44" s="2">
        <v>1.77572E-10</v>
      </c>
      <c r="N44">
        <v>-50336.800000000003</v>
      </c>
      <c r="O44">
        <v>0</v>
      </c>
      <c r="Y44">
        <v>400000</v>
      </c>
      <c r="Z44">
        <v>-4040.3</v>
      </c>
      <c r="AA44">
        <v>-52215.8</v>
      </c>
      <c r="AB44">
        <v>0</v>
      </c>
      <c r="AD44">
        <v>400000</v>
      </c>
      <c r="AE44">
        <v>-6217.94</v>
      </c>
      <c r="AF44">
        <v>-49762.400000000001</v>
      </c>
      <c r="AG44">
        <v>0</v>
      </c>
    </row>
    <row r="45" spans="1:33" x14ac:dyDescent="0.3">
      <c r="A45">
        <v>410000</v>
      </c>
      <c r="B45" s="2">
        <v>3.3029800000000002E-11</v>
      </c>
      <c r="C45">
        <v>-48602.6</v>
      </c>
      <c r="D45">
        <v>0</v>
      </c>
      <c r="G45">
        <v>410000</v>
      </c>
      <c r="H45" s="2">
        <v>-2.4887300000000002E-10</v>
      </c>
      <c r="I45">
        <v>-50200.1</v>
      </c>
      <c r="J45">
        <v>0</v>
      </c>
      <c r="L45">
        <v>410000</v>
      </c>
      <c r="M45" s="2">
        <v>-2.4887300000000002E-10</v>
      </c>
      <c r="N45">
        <v>-50200.1</v>
      </c>
      <c r="O45">
        <v>0</v>
      </c>
      <c r="Y45">
        <v>410000</v>
      </c>
      <c r="Z45">
        <v>-3499.97</v>
      </c>
      <c r="AA45">
        <v>-49832.6</v>
      </c>
      <c r="AB45">
        <v>0</v>
      </c>
      <c r="AD45">
        <v>410000</v>
      </c>
      <c r="AE45">
        <v>-3591.99</v>
      </c>
      <c r="AF45">
        <v>-52320.6</v>
      </c>
      <c r="AG45">
        <v>0</v>
      </c>
    </row>
    <row r="46" spans="1:33" x14ac:dyDescent="0.3">
      <c r="A46">
        <v>420000</v>
      </c>
      <c r="B46" s="2">
        <v>-5.2715999999999997E-10</v>
      </c>
      <c r="C46">
        <v>-51625.5</v>
      </c>
      <c r="D46">
        <v>0</v>
      </c>
      <c r="G46">
        <v>420000</v>
      </c>
      <c r="H46" s="2">
        <v>2.8125699999999999E-10</v>
      </c>
      <c r="I46">
        <v>-50081.2</v>
      </c>
      <c r="J46">
        <v>0</v>
      </c>
      <c r="L46">
        <v>420000</v>
      </c>
      <c r="M46" s="2">
        <v>2.8125699999999999E-10</v>
      </c>
      <c r="N46">
        <v>-50081.2</v>
      </c>
      <c r="O46">
        <v>0</v>
      </c>
      <c r="Y46">
        <v>420000</v>
      </c>
      <c r="Z46">
        <v>4151.28</v>
      </c>
      <c r="AA46">
        <v>-51835.4</v>
      </c>
      <c r="AB46">
        <v>0</v>
      </c>
      <c r="AD46">
        <v>420000</v>
      </c>
      <c r="AE46">
        <v>494.48899999999998</v>
      </c>
      <c r="AF46">
        <v>-54303</v>
      </c>
      <c r="AG46">
        <v>0</v>
      </c>
    </row>
    <row r="47" spans="1:33" x14ac:dyDescent="0.3">
      <c r="A47">
        <v>430000</v>
      </c>
      <c r="B47" s="2">
        <v>-3.7736599999999998E-10</v>
      </c>
      <c r="C47">
        <v>-48594</v>
      </c>
      <c r="D47">
        <v>0</v>
      </c>
      <c r="G47">
        <v>430000</v>
      </c>
      <c r="H47" s="2">
        <v>5.73327E-10</v>
      </c>
      <c r="I47">
        <v>-49980</v>
      </c>
      <c r="J47">
        <v>0</v>
      </c>
      <c r="L47">
        <v>430000</v>
      </c>
      <c r="M47" s="2">
        <v>5.73327E-10</v>
      </c>
      <c r="N47">
        <v>-49980</v>
      </c>
      <c r="O47">
        <v>0</v>
      </c>
      <c r="Y47">
        <v>430000</v>
      </c>
      <c r="Z47">
        <v>501.839</v>
      </c>
      <c r="AA47">
        <v>-45185.3</v>
      </c>
      <c r="AB47">
        <v>0</v>
      </c>
      <c r="AD47">
        <v>430000</v>
      </c>
      <c r="AE47">
        <v>2036.71</v>
      </c>
      <c r="AF47">
        <v>-52650.2</v>
      </c>
      <c r="AG47">
        <v>0</v>
      </c>
    </row>
    <row r="48" spans="1:33" x14ac:dyDescent="0.3">
      <c r="A48">
        <v>440000</v>
      </c>
      <c r="B48" s="2">
        <v>5.2878999999999999E-10</v>
      </c>
      <c r="C48">
        <v>-50860.6</v>
      </c>
      <c r="D48">
        <v>0</v>
      </c>
      <c r="G48">
        <v>440000</v>
      </c>
      <c r="H48" s="2">
        <v>6.0442699999999995E-11</v>
      </c>
      <c r="I48">
        <v>-49895.9</v>
      </c>
      <c r="J48">
        <v>0</v>
      </c>
      <c r="L48">
        <v>440000</v>
      </c>
      <c r="M48" s="2">
        <v>6.0442699999999995E-11</v>
      </c>
      <c r="N48">
        <v>-49895.9</v>
      </c>
      <c r="O48">
        <v>0</v>
      </c>
      <c r="Y48">
        <v>440000</v>
      </c>
      <c r="Z48">
        <v>1618.6</v>
      </c>
      <c r="AA48">
        <v>-47927</v>
      </c>
      <c r="AB48">
        <v>0</v>
      </c>
      <c r="AD48">
        <v>440000</v>
      </c>
      <c r="AE48">
        <v>797.57299999999998</v>
      </c>
      <c r="AF48">
        <v>-48319.199999999997</v>
      </c>
      <c r="AG48">
        <v>0</v>
      </c>
    </row>
    <row r="49" spans="1:33" x14ac:dyDescent="0.3">
      <c r="A49">
        <v>450000</v>
      </c>
      <c r="B49" s="2">
        <v>-5.3328099999999995E-10</v>
      </c>
      <c r="C49">
        <v>-49821.5</v>
      </c>
      <c r="D49">
        <v>0</v>
      </c>
      <c r="G49">
        <v>450000</v>
      </c>
      <c r="H49" s="2">
        <v>-5.3932800000000002E-10</v>
      </c>
      <c r="I49">
        <v>-49828.1</v>
      </c>
      <c r="J49">
        <v>0</v>
      </c>
      <c r="L49">
        <v>450000</v>
      </c>
      <c r="M49" s="2">
        <v>-5.3932800000000002E-10</v>
      </c>
      <c r="N49">
        <v>-49828.1</v>
      </c>
      <c r="O49">
        <v>0</v>
      </c>
      <c r="Y49">
        <v>450000</v>
      </c>
      <c r="Z49">
        <v>1660.74</v>
      </c>
      <c r="AA49">
        <v>-52487.1</v>
      </c>
      <c r="AB49">
        <v>0</v>
      </c>
      <c r="AD49">
        <v>450000</v>
      </c>
      <c r="AE49">
        <v>-263.79500000000002</v>
      </c>
      <c r="AF49">
        <v>-45282.5</v>
      </c>
      <c r="AG49">
        <v>0</v>
      </c>
    </row>
    <row r="50" spans="1:33" x14ac:dyDescent="0.3">
      <c r="A50">
        <v>460000</v>
      </c>
      <c r="B50" s="2">
        <v>-5.6056899999999995E-10</v>
      </c>
      <c r="C50">
        <v>-49552.800000000003</v>
      </c>
      <c r="D50">
        <v>0</v>
      </c>
      <c r="G50">
        <v>460000</v>
      </c>
      <c r="H50" s="2">
        <v>-2.4017000000000001E-10</v>
      </c>
      <c r="I50">
        <v>-49775.4</v>
      </c>
      <c r="J50">
        <v>0</v>
      </c>
      <c r="L50">
        <v>460000</v>
      </c>
      <c r="M50" s="2">
        <v>-2.4017000000000001E-10</v>
      </c>
      <c r="N50">
        <v>-49775.4</v>
      </c>
      <c r="O50">
        <v>0</v>
      </c>
      <c r="Y50">
        <v>460000</v>
      </c>
      <c r="Z50">
        <v>-4596.33</v>
      </c>
      <c r="AA50">
        <v>-49675.3</v>
      </c>
      <c r="AB50">
        <v>0</v>
      </c>
      <c r="AD50">
        <v>460000</v>
      </c>
      <c r="AE50">
        <v>869.91499999999996</v>
      </c>
      <c r="AF50">
        <v>-46096.1</v>
      </c>
      <c r="AG50">
        <v>0</v>
      </c>
    </row>
    <row r="51" spans="1:33" x14ac:dyDescent="0.3">
      <c r="A51">
        <v>470000</v>
      </c>
      <c r="B51" s="2">
        <v>1.3705999999999999E-10</v>
      </c>
      <c r="C51">
        <v>-50864.800000000003</v>
      </c>
      <c r="D51">
        <v>0</v>
      </c>
      <c r="G51">
        <v>470000</v>
      </c>
      <c r="H51" s="2">
        <v>2.7294300000000002E-10</v>
      </c>
      <c r="I51">
        <v>-49736.5</v>
      </c>
      <c r="J51">
        <v>0</v>
      </c>
      <c r="L51">
        <v>470000</v>
      </c>
      <c r="M51" s="2">
        <v>2.7294300000000002E-10</v>
      </c>
      <c r="N51">
        <v>-49736.5</v>
      </c>
      <c r="O51">
        <v>0</v>
      </c>
      <c r="Y51">
        <v>470000</v>
      </c>
      <c r="Z51">
        <v>-685.70899999999995</v>
      </c>
      <c r="AA51">
        <v>-52839.4</v>
      </c>
      <c r="AB51">
        <v>0</v>
      </c>
      <c r="AD51">
        <v>470000</v>
      </c>
      <c r="AE51">
        <v>2811.6</v>
      </c>
      <c r="AF51">
        <v>-49324.4</v>
      </c>
      <c r="AG51">
        <v>0</v>
      </c>
    </row>
    <row r="52" spans="1:33" x14ac:dyDescent="0.3">
      <c r="A52">
        <v>480000</v>
      </c>
      <c r="B52" s="2">
        <v>-2.3892200000000001E-11</v>
      </c>
      <c r="C52">
        <v>-48999.5</v>
      </c>
      <c r="D52">
        <v>0</v>
      </c>
      <c r="G52">
        <v>480000</v>
      </c>
      <c r="H52" s="2">
        <v>-9.8679800000000003E-11</v>
      </c>
      <c r="I52">
        <v>-49709.7</v>
      </c>
      <c r="J52">
        <v>0</v>
      </c>
      <c r="L52">
        <v>480000</v>
      </c>
      <c r="M52" s="2">
        <v>-9.8679800000000003E-11</v>
      </c>
      <c r="N52">
        <v>-49709.7</v>
      </c>
      <c r="O52">
        <v>0</v>
      </c>
      <c r="Y52">
        <v>480000</v>
      </c>
      <c r="Z52">
        <v>898.68299999999999</v>
      </c>
      <c r="AA52">
        <v>-50741.599999999999</v>
      </c>
      <c r="AB52">
        <v>0</v>
      </c>
      <c r="AD52">
        <v>480000</v>
      </c>
      <c r="AE52">
        <v>2715.11</v>
      </c>
      <c r="AF52">
        <v>-51550.7</v>
      </c>
      <c r="AG52">
        <v>0</v>
      </c>
    </row>
    <row r="53" spans="1:33" x14ac:dyDescent="0.3">
      <c r="A53">
        <v>490000</v>
      </c>
      <c r="B53" s="2">
        <v>-2.17211E-10</v>
      </c>
      <c r="C53">
        <v>-50861</v>
      </c>
      <c r="D53">
        <v>0</v>
      </c>
      <c r="G53">
        <v>490000</v>
      </c>
      <c r="H53" s="2">
        <v>-5.8811000000000005E-10</v>
      </c>
      <c r="I53">
        <v>-49693.7</v>
      </c>
      <c r="J53">
        <v>0</v>
      </c>
      <c r="L53">
        <v>490000</v>
      </c>
      <c r="M53" s="2">
        <v>-5.8811000000000005E-10</v>
      </c>
      <c r="N53">
        <v>-49693.7</v>
      </c>
      <c r="O53">
        <v>0</v>
      </c>
      <c r="Y53">
        <v>490000</v>
      </c>
      <c r="Z53">
        <v>-428.45600000000002</v>
      </c>
      <c r="AA53">
        <v>-46228</v>
      </c>
      <c r="AB53">
        <v>0</v>
      </c>
      <c r="AD53">
        <v>490000</v>
      </c>
      <c r="AE53">
        <v>-62.600299999999997</v>
      </c>
      <c r="AF53">
        <v>-51257.4</v>
      </c>
      <c r="AG53">
        <v>0</v>
      </c>
    </row>
    <row r="54" spans="1:33" x14ac:dyDescent="0.3">
      <c r="A54">
        <v>500000</v>
      </c>
      <c r="B54" s="2">
        <v>-6.9798300000000003E-10</v>
      </c>
      <c r="C54">
        <v>-49476</v>
      </c>
      <c r="D54">
        <v>0</v>
      </c>
      <c r="G54">
        <v>500000</v>
      </c>
      <c r="H54" s="2">
        <v>-1.86195E-10</v>
      </c>
      <c r="I54">
        <v>-49686.8</v>
      </c>
      <c r="J54">
        <v>0</v>
      </c>
      <c r="L54">
        <v>500000</v>
      </c>
      <c r="M54" s="2">
        <v>-1.86195E-10</v>
      </c>
      <c r="N54">
        <v>-49686.8</v>
      </c>
      <c r="O54">
        <v>0</v>
      </c>
      <c r="Y54">
        <v>500000</v>
      </c>
      <c r="Z54">
        <v>3477.67</v>
      </c>
      <c r="AA54">
        <v>-49921.8</v>
      </c>
      <c r="AB54">
        <v>0</v>
      </c>
      <c r="AD54">
        <v>500000</v>
      </c>
      <c r="AE54">
        <v>-3068.41</v>
      </c>
      <c r="AF54">
        <v>-50032.4</v>
      </c>
      <c r="AG54">
        <v>0</v>
      </c>
    </row>
    <row r="55" spans="1:33" x14ac:dyDescent="0.3">
      <c r="A55">
        <v>510000</v>
      </c>
      <c r="B55" s="2">
        <v>1.86906E-10</v>
      </c>
      <c r="C55">
        <v>-50104</v>
      </c>
      <c r="D55">
        <v>0</v>
      </c>
      <c r="G55">
        <v>510000</v>
      </c>
      <c r="H55" s="2">
        <v>3.6432499999999998E-10</v>
      </c>
      <c r="I55">
        <v>-49687.6</v>
      </c>
      <c r="J55">
        <v>0</v>
      </c>
      <c r="L55">
        <v>510000</v>
      </c>
      <c r="M55" s="2">
        <v>3.6432499999999998E-10</v>
      </c>
      <c r="N55">
        <v>-49687.6</v>
      </c>
      <c r="O55">
        <v>0</v>
      </c>
      <c r="Y55">
        <v>510000</v>
      </c>
      <c r="Z55">
        <v>-16.150099999999998</v>
      </c>
      <c r="AA55">
        <v>-49316.6</v>
      </c>
      <c r="AB55">
        <v>0</v>
      </c>
      <c r="AD55">
        <v>510000</v>
      </c>
      <c r="AE55">
        <v>-3532.04</v>
      </c>
      <c r="AF55">
        <v>-50097.1</v>
      </c>
      <c r="AG55">
        <v>0</v>
      </c>
    </row>
    <row r="56" spans="1:33" x14ac:dyDescent="0.3">
      <c r="A56">
        <v>520000</v>
      </c>
      <c r="B56" s="2">
        <v>9.9678200000000006E-11</v>
      </c>
      <c r="C56">
        <v>-50279.1</v>
      </c>
      <c r="D56">
        <v>0</v>
      </c>
      <c r="G56">
        <v>520000</v>
      </c>
      <c r="H56" s="2">
        <v>-3.43566E-11</v>
      </c>
      <c r="I56">
        <v>-49694.6</v>
      </c>
      <c r="J56">
        <v>0</v>
      </c>
      <c r="L56">
        <v>520000</v>
      </c>
      <c r="M56" s="2">
        <v>-3.43566E-11</v>
      </c>
      <c r="N56">
        <v>-49694.6</v>
      </c>
      <c r="O56">
        <v>0</v>
      </c>
      <c r="Y56">
        <v>520000</v>
      </c>
      <c r="Z56">
        <v>-2449.39</v>
      </c>
      <c r="AA56">
        <v>-49983.1</v>
      </c>
      <c r="AB56">
        <v>0</v>
      </c>
      <c r="AD56">
        <v>520000</v>
      </c>
      <c r="AE56">
        <v>-1378.79</v>
      </c>
      <c r="AF56">
        <v>-51468.800000000003</v>
      </c>
      <c r="AG56">
        <v>0</v>
      </c>
    </row>
    <row r="57" spans="1:33" x14ac:dyDescent="0.3">
      <c r="A57">
        <v>530000</v>
      </c>
      <c r="B57" s="2">
        <v>-6.7919999999999999E-10</v>
      </c>
      <c r="C57">
        <v>-49465.7</v>
      </c>
      <c r="D57">
        <v>0</v>
      </c>
      <c r="G57">
        <v>530000</v>
      </c>
      <c r="H57" s="2">
        <v>-5.4944399999999995E-10</v>
      </c>
      <c r="I57">
        <v>-49706.6</v>
      </c>
      <c r="J57">
        <v>0</v>
      </c>
      <c r="L57">
        <v>530000</v>
      </c>
      <c r="M57" s="2">
        <v>-5.4944399999999995E-10</v>
      </c>
      <c r="N57">
        <v>-49706.6</v>
      </c>
      <c r="O57">
        <v>0</v>
      </c>
      <c r="Y57">
        <v>530000</v>
      </c>
      <c r="Z57">
        <v>244.34800000000001</v>
      </c>
      <c r="AA57">
        <v>-53245.9</v>
      </c>
      <c r="AB57">
        <v>0</v>
      </c>
      <c r="AD57">
        <v>530000</v>
      </c>
      <c r="AE57">
        <v>965.67700000000002</v>
      </c>
      <c r="AF57">
        <v>-52128</v>
      </c>
      <c r="AG57">
        <v>0</v>
      </c>
    </row>
    <row r="58" spans="1:33" x14ac:dyDescent="0.3">
      <c r="A58">
        <v>540000</v>
      </c>
      <c r="B58" s="2">
        <v>-3.7456999999999998E-10</v>
      </c>
      <c r="C58">
        <v>-50615.199999999997</v>
      </c>
      <c r="D58">
        <v>0</v>
      </c>
      <c r="G58">
        <v>540000</v>
      </c>
      <c r="H58" s="2">
        <v>-2.7627000000000002E-10</v>
      </c>
      <c r="I58">
        <v>-49722.2</v>
      </c>
      <c r="J58">
        <v>0</v>
      </c>
      <c r="L58">
        <v>540000</v>
      </c>
      <c r="M58" s="2">
        <v>-2.7627000000000002E-10</v>
      </c>
      <c r="N58">
        <v>-49722.2</v>
      </c>
      <c r="O58">
        <v>0</v>
      </c>
      <c r="Y58">
        <v>540000</v>
      </c>
      <c r="Z58">
        <v>-1620.59</v>
      </c>
      <c r="AA58">
        <v>-49373.599999999999</v>
      </c>
      <c r="AB58">
        <v>0</v>
      </c>
      <c r="AD58">
        <v>540000</v>
      </c>
      <c r="AE58">
        <v>1458.97</v>
      </c>
      <c r="AF58">
        <v>-50701</v>
      </c>
      <c r="AG58">
        <v>0</v>
      </c>
    </row>
    <row r="59" spans="1:33" x14ac:dyDescent="0.3">
      <c r="A59">
        <v>550000</v>
      </c>
      <c r="B59" s="2">
        <v>1.33144E-10</v>
      </c>
      <c r="C59">
        <v>-49472</v>
      </c>
      <c r="D59">
        <v>0</v>
      </c>
      <c r="G59">
        <v>550000</v>
      </c>
      <c r="H59" s="2">
        <v>2.1454899999999999E-10</v>
      </c>
      <c r="I59">
        <v>-49740.3</v>
      </c>
      <c r="J59">
        <v>0</v>
      </c>
      <c r="L59">
        <v>550000</v>
      </c>
      <c r="M59" s="2">
        <v>2.1454899999999999E-10</v>
      </c>
      <c r="N59">
        <v>-49740.3</v>
      </c>
      <c r="O59">
        <v>0</v>
      </c>
      <c r="Y59">
        <v>550000</v>
      </c>
      <c r="Z59">
        <v>600.54600000000005</v>
      </c>
      <c r="AA59">
        <v>-48808</v>
      </c>
      <c r="AB59">
        <v>0</v>
      </c>
      <c r="AD59">
        <v>550000</v>
      </c>
      <c r="AE59">
        <v>496.91300000000001</v>
      </c>
      <c r="AF59">
        <v>-48247.8</v>
      </c>
      <c r="AG59">
        <v>0</v>
      </c>
    </row>
    <row r="60" spans="1:33" x14ac:dyDescent="0.3">
      <c r="A60">
        <v>560000</v>
      </c>
      <c r="B60" s="2">
        <v>5.60625E-11</v>
      </c>
      <c r="C60">
        <v>-50319.5</v>
      </c>
      <c r="D60">
        <v>0</v>
      </c>
      <c r="G60">
        <v>560000</v>
      </c>
      <c r="H60" s="2">
        <v>-2.2607100000000001E-10</v>
      </c>
      <c r="I60">
        <v>-49760.1</v>
      </c>
      <c r="J60">
        <v>0</v>
      </c>
      <c r="L60">
        <v>560000</v>
      </c>
      <c r="M60" s="2">
        <v>-2.2607100000000001E-10</v>
      </c>
      <c r="N60">
        <v>-49760.1</v>
      </c>
      <c r="O60">
        <v>0</v>
      </c>
      <c r="Y60">
        <v>560000</v>
      </c>
      <c r="Z60">
        <v>2677.8</v>
      </c>
      <c r="AA60">
        <v>-49822.1</v>
      </c>
      <c r="AB60">
        <v>0</v>
      </c>
      <c r="AD60">
        <v>560000</v>
      </c>
      <c r="AE60">
        <v>-52.545200000000001</v>
      </c>
      <c r="AF60">
        <v>-47079.7</v>
      </c>
      <c r="AG60">
        <v>0</v>
      </c>
    </row>
    <row r="61" spans="1:33" x14ac:dyDescent="0.3">
      <c r="A61">
        <v>570000</v>
      </c>
      <c r="B61" s="2">
        <v>-5.32732E-10</v>
      </c>
      <c r="C61">
        <v>-49938.5</v>
      </c>
      <c r="D61">
        <v>0</v>
      </c>
      <c r="G61">
        <v>570000</v>
      </c>
      <c r="H61" s="2">
        <v>-8.6774399999999998E-10</v>
      </c>
      <c r="I61">
        <v>-49780.7</v>
      </c>
      <c r="J61">
        <v>0</v>
      </c>
      <c r="L61">
        <v>570000</v>
      </c>
      <c r="M61" s="2">
        <v>-8.6774399999999998E-10</v>
      </c>
      <c r="N61">
        <v>-49780.7</v>
      </c>
      <c r="O61">
        <v>0</v>
      </c>
      <c r="Y61">
        <v>570000</v>
      </c>
      <c r="Z61">
        <v>-748.36699999999996</v>
      </c>
      <c r="AA61">
        <v>-47905.1</v>
      </c>
      <c r="AB61">
        <v>0</v>
      </c>
      <c r="AD61">
        <v>570000</v>
      </c>
      <c r="AE61">
        <v>662.78899999999999</v>
      </c>
      <c r="AF61">
        <v>-48162.5</v>
      </c>
      <c r="AG61">
        <v>0</v>
      </c>
    </row>
    <row r="62" spans="1:33" x14ac:dyDescent="0.3">
      <c r="A62">
        <v>580000</v>
      </c>
      <c r="B62" s="2">
        <v>-5.4282799999999996E-10</v>
      </c>
      <c r="C62">
        <v>-49826.1</v>
      </c>
      <c r="D62">
        <v>0</v>
      </c>
      <c r="G62">
        <v>580000</v>
      </c>
      <c r="H62" s="2">
        <v>-4.5676300000000001E-10</v>
      </c>
      <c r="I62">
        <v>-49801.4</v>
      </c>
      <c r="J62">
        <v>0</v>
      </c>
      <c r="L62">
        <v>580000</v>
      </c>
      <c r="M62" s="2">
        <v>-4.5676300000000001E-10</v>
      </c>
      <c r="N62">
        <v>-49801.4</v>
      </c>
      <c r="O62">
        <v>0</v>
      </c>
      <c r="Y62">
        <v>580000</v>
      </c>
      <c r="Z62">
        <v>-15.5441</v>
      </c>
      <c r="AA62">
        <v>-51004.1</v>
      </c>
      <c r="AB62">
        <v>0</v>
      </c>
      <c r="AD62">
        <v>580000</v>
      </c>
      <c r="AE62">
        <v>1542.33</v>
      </c>
      <c r="AF62">
        <v>-50183.199999999997</v>
      </c>
      <c r="AG62">
        <v>0</v>
      </c>
    </row>
    <row r="63" spans="1:33" x14ac:dyDescent="0.3">
      <c r="A63">
        <v>590000</v>
      </c>
      <c r="B63" s="2">
        <v>4.8594600000000003E-10</v>
      </c>
      <c r="C63">
        <v>-50329.5</v>
      </c>
      <c r="D63">
        <v>0</v>
      </c>
      <c r="G63">
        <v>590000</v>
      </c>
      <c r="H63" s="2">
        <v>1.5719499999999999E-10</v>
      </c>
      <c r="I63">
        <v>-49821.599999999999</v>
      </c>
      <c r="J63">
        <v>0</v>
      </c>
      <c r="L63">
        <v>590000</v>
      </c>
      <c r="M63" s="2">
        <v>1.5719499999999999E-10</v>
      </c>
      <c r="N63">
        <v>-49821.599999999999</v>
      </c>
      <c r="O63">
        <v>0</v>
      </c>
      <c r="Y63">
        <v>590000</v>
      </c>
      <c r="Z63">
        <v>-552.33699999999999</v>
      </c>
      <c r="AA63">
        <v>-51690.5</v>
      </c>
      <c r="AB63">
        <v>0</v>
      </c>
      <c r="AD63">
        <v>590000</v>
      </c>
      <c r="AE63">
        <v>1081.98</v>
      </c>
      <c r="AF63">
        <v>-51192.800000000003</v>
      </c>
      <c r="AG63">
        <v>0</v>
      </c>
    </row>
    <row r="64" spans="1:33" x14ac:dyDescent="0.3">
      <c r="A64">
        <v>600000</v>
      </c>
      <c r="B64" s="2">
        <v>-2.12893E-10</v>
      </c>
      <c r="C64">
        <v>-49621.599999999999</v>
      </c>
      <c r="D64">
        <v>0</v>
      </c>
      <c r="G64">
        <v>600000</v>
      </c>
      <c r="H64" s="2">
        <v>-2.22695E-10</v>
      </c>
      <c r="I64">
        <v>-49840.9</v>
      </c>
      <c r="J64">
        <v>0</v>
      </c>
      <c r="L64">
        <v>600000</v>
      </c>
      <c r="M64" s="2">
        <v>-2.22695E-10</v>
      </c>
      <c r="N64">
        <v>-49840.9</v>
      </c>
      <c r="O64">
        <v>0</v>
      </c>
      <c r="Y64">
        <v>600000</v>
      </c>
      <c r="Z64">
        <v>-1945.15</v>
      </c>
      <c r="AA64">
        <v>-49457.1</v>
      </c>
      <c r="AB64">
        <v>0</v>
      </c>
      <c r="AD64">
        <v>600000</v>
      </c>
      <c r="AE64">
        <v>-661.01800000000003</v>
      </c>
      <c r="AF64">
        <v>-50727.1</v>
      </c>
      <c r="AG64">
        <v>0</v>
      </c>
    </row>
    <row r="65" spans="1:33" x14ac:dyDescent="0.3">
      <c r="A65">
        <v>610000</v>
      </c>
      <c r="B65" s="2">
        <v>-6.7809500000000002E-10</v>
      </c>
      <c r="C65">
        <v>-50323.7</v>
      </c>
      <c r="D65">
        <v>0</v>
      </c>
      <c r="G65">
        <v>610000</v>
      </c>
      <c r="H65" s="2">
        <v>-6.4972400000000004E-10</v>
      </c>
      <c r="I65">
        <v>-49858.9</v>
      </c>
      <c r="J65">
        <v>0</v>
      </c>
      <c r="L65">
        <v>610000</v>
      </c>
      <c r="M65" s="2">
        <v>-6.4972400000000004E-10</v>
      </c>
      <c r="N65">
        <v>-49858.9</v>
      </c>
      <c r="O65">
        <v>0</v>
      </c>
      <c r="Y65">
        <v>610000</v>
      </c>
      <c r="Z65">
        <v>1271.5999999999999</v>
      </c>
      <c r="AA65">
        <v>-50573.4</v>
      </c>
      <c r="AB65">
        <v>0</v>
      </c>
      <c r="AD65">
        <v>610000</v>
      </c>
      <c r="AE65">
        <v>-2069.12</v>
      </c>
      <c r="AF65">
        <v>-49985.7</v>
      </c>
      <c r="AG65">
        <v>0</v>
      </c>
    </row>
    <row r="66" spans="1:33" x14ac:dyDescent="0.3">
      <c r="A66">
        <v>620000</v>
      </c>
      <c r="B66" s="2">
        <v>-3.9506799999999999E-12</v>
      </c>
      <c r="C66">
        <v>-49804.7</v>
      </c>
      <c r="D66">
        <v>0</v>
      </c>
      <c r="G66">
        <v>620000</v>
      </c>
      <c r="H66" s="2">
        <v>-3.0366000000000001E-10</v>
      </c>
      <c r="I66">
        <v>-49875.4</v>
      </c>
      <c r="J66">
        <v>0</v>
      </c>
      <c r="L66">
        <v>620000</v>
      </c>
      <c r="M66" s="2">
        <v>-3.0366000000000001E-10</v>
      </c>
      <c r="N66">
        <v>-49875.4</v>
      </c>
      <c r="O66">
        <v>0</v>
      </c>
      <c r="Y66">
        <v>620000</v>
      </c>
      <c r="Z66">
        <v>864.00199999999995</v>
      </c>
      <c r="AA66">
        <v>-48865.1</v>
      </c>
      <c r="AB66">
        <v>0</v>
      </c>
      <c r="AD66">
        <v>620000</v>
      </c>
      <c r="AE66">
        <v>-1817</v>
      </c>
      <c r="AF66">
        <v>-50120.5</v>
      </c>
      <c r="AG66">
        <v>0</v>
      </c>
    </row>
    <row r="67" spans="1:33" x14ac:dyDescent="0.3">
      <c r="A67">
        <v>630000</v>
      </c>
      <c r="B67" s="2">
        <v>1.5461100000000001E-10</v>
      </c>
      <c r="C67">
        <v>-50036.2</v>
      </c>
      <c r="D67">
        <v>0</v>
      </c>
      <c r="G67">
        <v>630000</v>
      </c>
      <c r="H67" s="2">
        <v>2.7333500000000002E-10</v>
      </c>
      <c r="I67">
        <v>-49890.2</v>
      </c>
      <c r="J67">
        <v>0</v>
      </c>
      <c r="L67">
        <v>630000</v>
      </c>
      <c r="M67" s="2">
        <v>2.7333500000000002E-10</v>
      </c>
      <c r="N67">
        <v>-49890.2</v>
      </c>
      <c r="O67">
        <v>0</v>
      </c>
      <c r="Y67">
        <v>630000</v>
      </c>
      <c r="Z67">
        <v>-42.133899999999997</v>
      </c>
      <c r="AA67">
        <v>-48436.9</v>
      </c>
      <c r="AB67">
        <v>0</v>
      </c>
      <c r="AD67">
        <v>630000</v>
      </c>
      <c r="AE67">
        <v>-308.87099999999998</v>
      </c>
      <c r="AF67">
        <v>-50844.1</v>
      </c>
      <c r="AG67">
        <v>0</v>
      </c>
    </row>
    <row r="68" spans="1:33" x14ac:dyDescent="0.3">
      <c r="A68">
        <v>640000</v>
      </c>
      <c r="B68" s="2">
        <v>-9.9247699999999997E-11</v>
      </c>
      <c r="C68">
        <v>-50107.9</v>
      </c>
      <c r="D68">
        <v>0</v>
      </c>
      <c r="G68">
        <v>640000</v>
      </c>
      <c r="H68" s="2">
        <v>-4.84897E-11</v>
      </c>
      <c r="I68">
        <v>-49903.199999999997</v>
      </c>
      <c r="J68">
        <v>0</v>
      </c>
      <c r="L68">
        <v>640000</v>
      </c>
      <c r="M68" s="2">
        <v>-4.84897E-11</v>
      </c>
      <c r="N68">
        <v>-49903.199999999997</v>
      </c>
      <c r="O68">
        <v>0</v>
      </c>
      <c r="Y68">
        <v>640000</v>
      </c>
      <c r="Z68">
        <v>933.505</v>
      </c>
      <c r="AA68">
        <v>-51033.9</v>
      </c>
      <c r="AB68">
        <v>0</v>
      </c>
      <c r="AD68">
        <v>640000</v>
      </c>
      <c r="AE68">
        <v>908.50300000000004</v>
      </c>
      <c r="AF68">
        <v>-50947</v>
      </c>
      <c r="AG68">
        <v>0</v>
      </c>
    </row>
    <row r="69" spans="1:33" x14ac:dyDescent="0.3">
      <c r="A69">
        <v>650000</v>
      </c>
      <c r="B69" s="2">
        <v>-7.8677299999999999E-10</v>
      </c>
      <c r="C69">
        <v>-49796.7</v>
      </c>
      <c r="D69">
        <v>0</v>
      </c>
      <c r="G69">
        <v>650000</v>
      </c>
      <c r="H69" s="2">
        <v>-6.2145199999999998E-10</v>
      </c>
      <c r="I69">
        <v>-49914.400000000001</v>
      </c>
      <c r="J69">
        <v>0</v>
      </c>
      <c r="L69">
        <v>650000</v>
      </c>
      <c r="M69" s="2">
        <v>-6.2145199999999998E-10</v>
      </c>
      <c r="N69">
        <v>-49914.400000000001</v>
      </c>
      <c r="O69">
        <v>0</v>
      </c>
      <c r="Y69">
        <v>650000</v>
      </c>
      <c r="Z69">
        <v>-1343.6</v>
      </c>
      <c r="AA69">
        <v>-50132.2</v>
      </c>
      <c r="AB69">
        <v>0</v>
      </c>
      <c r="AD69">
        <v>650000</v>
      </c>
      <c r="AE69">
        <v>910.61599999999999</v>
      </c>
      <c r="AF69">
        <v>-49916.1</v>
      </c>
      <c r="AG69">
        <v>0</v>
      </c>
    </row>
    <row r="70" spans="1:33" x14ac:dyDescent="0.3">
      <c r="A70">
        <v>660000</v>
      </c>
      <c r="B70" s="2">
        <v>-2.6327000000000001E-11</v>
      </c>
      <c r="C70">
        <v>-50232.6</v>
      </c>
      <c r="D70">
        <v>0</v>
      </c>
      <c r="G70">
        <v>660000</v>
      </c>
      <c r="H70" s="2">
        <v>-2.3222700000000001E-10</v>
      </c>
      <c r="I70">
        <v>-49923.8</v>
      </c>
      <c r="J70">
        <v>0</v>
      </c>
      <c r="L70">
        <v>660000</v>
      </c>
      <c r="M70" s="2">
        <v>-2.3222700000000001E-10</v>
      </c>
      <c r="N70">
        <v>-49923.8</v>
      </c>
      <c r="O70">
        <v>0</v>
      </c>
      <c r="Y70">
        <v>660000</v>
      </c>
      <c r="Z70">
        <v>-919.37900000000002</v>
      </c>
      <c r="AA70">
        <v>-50434.2</v>
      </c>
      <c r="AB70">
        <v>0</v>
      </c>
      <c r="AD70">
        <v>660000</v>
      </c>
      <c r="AE70">
        <v>237.90700000000001</v>
      </c>
      <c r="AF70">
        <v>-48625.3</v>
      </c>
      <c r="AG70">
        <v>0</v>
      </c>
    </row>
    <row r="71" spans="1:33" x14ac:dyDescent="0.3">
      <c r="A71">
        <v>670000</v>
      </c>
      <c r="B71" s="2">
        <v>2.8099799999999999E-10</v>
      </c>
      <c r="C71">
        <v>-49801.3</v>
      </c>
      <c r="D71">
        <v>0</v>
      </c>
      <c r="G71">
        <v>670000</v>
      </c>
      <c r="H71" s="2">
        <v>2.5917499999999999E-10</v>
      </c>
      <c r="I71">
        <v>-49931.6</v>
      </c>
      <c r="J71">
        <v>0</v>
      </c>
      <c r="L71">
        <v>670000</v>
      </c>
      <c r="M71" s="2">
        <v>2.5917499999999999E-10</v>
      </c>
      <c r="N71">
        <v>-49931.6</v>
      </c>
      <c r="O71">
        <v>0</v>
      </c>
      <c r="Y71">
        <v>670000</v>
      </c>
      <c r="Z71">
        <v>746.52300000000002</v>
      </c>
      <c r="AA71">
        <v>-50747.9</v>
      </c>
      <c r="AB71">
        <v>0</v>
      </c>
      <c r="AD71">
        <v>670000</v>
      </c>
      <c r="AE71">
        <v>-9.4798399999999994</v>
      </c>
      <c r="AF71">
        <v>-48332.1</v>
      </c>
      <c r="AG71">
        <v>0</v>
      </c>
    </row>
    <row r="72" spans="1:33" x14ac:dyDescent="0.3">
      <c r="A72">
        <v>680000</v>
      </c>
      <c r="B72" s="2">
        <v>-6.4111500000000001E-10</v>
      </c>
      <c r="C72">
        <v>-50119.1</v>
      </c>
      <c r="D72">
        <v>0</v>
      </c>
      <c r="G72">
        <v>680000</v>
      </c>
      <c r="H72" s="2">
        <v>-1.48023E-10</v>
      </c>
      <c r="I72">
        <v>-49937.8</v>
      </c>
      <c r="J72">
        <v>0</v>
      </c>
      <c r="L72">
        <v>680000</v>
      </c>
      <c r="M72" s="2">
        <v>-1.48023E-10</v>
      </c>
      <c r="N72">
        <v>-49937.8</v>
      </c>
      <c r="O72">
        <v>0</v>
      </c>
      <c r="Y72">
        <v>680000</v>
      </c>
      <c r="Z72">
        <v>-203.18299999999999</v>
      </c>
      <c r="AA72">
        <v>-48565.8</v>
      </c>
      <c r="AB72">
        <v>0</v>
      </c>
      <c r="AD72">
        <v>680000</v>
      </c>
      <c r="AE72">
        <v>433.73599999999999</v>
      </c>
      <c r="AF72">
        <v>-49258.5</v>
      </c>
      <c r="AG72">
        <v>0</v>
      </c>
    </row>
    <row r="73" spans="1:33" x14ac:dyDescent="0.3">
      <c r="A73">
        <v>690000</v>
      </c>
      <c r="B73" s="2">
        <v>-4.5758499999999998E-10</v>
      </c>
      <c r="C73">
        <v>-49978.5</v>
      </c>
      <c r="D73">
        <v>0</v>
      </c>
      <c r="G73">
        <v>690000</v>
      </c>
      <c r="H73" s="2">
        <v>-6.5684400000000001E-10</v>
      </c>
      <c r="I73">
        <v>-49942.5</v>
      </c>
      <c r="J73">
        <v>0</v>
      </c>
      <c r="L73">
        <v>690000</v>
      </c>
      <c r="M73" s="2">
        <v>-6.5684400000000001E-10</v>
      </c>
      <c r="N73">
        <v>-49942.5</v>
      </c>
      <c r="O73">
        <v>0</v>
      </c>
      <c r="Y73">
        <v>690000</v>
      </c>
      <c r="Z73">
        <v>907.41600000000005</v>
      </c>
      <c r="AA73">
        <v>-49511.5</v>
      </c>
      <c r="AB73">
        <v>0</v>
      </c>
      <c r="AD73">
        <v>690000</v>
      </c>
      <c r="AE73">
        <v>788.3</v>
      </c>
      <c r="AF73">
        <v>-50417.8</v>
      </c>
      <c r="AG73">
        <v>0</v>
      </c>
    </row>
    <row r="74" spans="1:33" x14ac:dyDescent="0.3">
      <c r="A74">
        <v>700000</v>
      </c>
      <c r="B74" s="2">
        <v>7.8935199999999996E-11</v>
      </c>
      <c r="C74">
        <v>-49932.800000000003</v>
      </c>
      <c r="D74">
        <v>0</v>
      </c>
      <c r="G74">
        <v>700000</v>
      </c>
      <c r="H74" s="2">
        <v>-2.5139100000000001E-10</v>
      </c>
      <c r="I74">
        <v>-49945.9</v>
      </c>
      <c r="J74">
        <v>0</v>
      </c>
      <c r="L74">
        <v>700000</v>
      </c>
      <c r="M74" s="2">
        <v>-2.5139100000000001E-10</v>
      </c>
      <c r="N74">
        <v>-49945.9</v>
      </c>
      <c r="O74">
        <v>0</v>
      </c>
      <c r="Y74">
        <v>700000</v>
      </c>
      <c r="Z74">
        <v>550.97500000000002</v>
      </c>
      <c r="AA74">
        <v>-50153.8</v>
      </c>
      <c r="AB74">
        <v>0</v>
      </c>
      <c r="AD74">
        <v>700000</v>
      </c>
      <c r="AE74">
        <v>319.78100000000001</v>
      </c>
      <c r="AF74">
        <v>-50782.3</v>
      </c>
      <c r="AG74">
        <v>0</v>
      </c>
    </row>
    <row r="75" spans="1:33" x14ac:dyDescent="0.3">
      <c r="A75">
        <v>710000</v>
      </c>
      <c r="B75" s="2">
        <v>1.2837200000000001E-10</v>
      </c>
      <c r="C75">
        <v>-50125.3</v>
      </c>
      <c r="D75">
        <v>0</v>
      </c>
      <c r="G75">
        <v>710000</v>
      </c>
      <c r="H75" s="2">
        <v>2.9606399999999999E-10</v>
      </c>
      <c r="I75">
        <v>-49948.1</v>
      </c>
      <c r="J75">
        <v>0</v>
      </c>
      <c r="L75">
        <v>710000</v>
      </c>
      <c r="M75" s="2">
        <v>2.9606399999999999E-10</v>
      </c>
      <c r="N75">
        <v>-49948.1</v>
      </c>
      <c r="O75">
        <v>0</v>
      </c>
      <c r="Y75">
        <v>710000</v>
      </c>
      <c r="Z75">
        <v>-1149.8599999999999</v>
      </c>
      <c r="AA75">
        <v>-49658.1</v>
      </c>
      <c r="AB75">
        <v>0</v>
      </c>
      <c r="AD75">
        <v>710000</v>
      </c>
      <c r="AE75">
        <v>-692.89599999999996</v>
      </c>
      <c r="AF75">
        <v>-50349.8</v>
      </c>
      <c r="AG75">
        <v>0</v>
      </c>
    </row>
    <row r="76" spans="1:33" x14ac:dyDescent="0.3">
      <c r="A76">
        <v>720000</v>
      </c>
      <c r="B76" s="2">
        <v>-5.3620199999999999E-10</v>
      </c>
      <c r="C76">
        <v>-49856.9</v>
      </c>
      <c r="D76">
        <v>0</v>
      </c>
      <c r="G76">
        <v>720000</v>
      </c>
      <c r="H76" s="2">
        <v>5.7149100000000002E-11</v>
      </c>
      <c r="I76">
        <v>-49949.3</v>
      </c>
      <c r="J76">
        <v>0</v>
      </c>
      <c r="L76">
        <v>720000</v>
      </c>
      <c r="M76" s="2">
        <v>5.7149100000000002E-11</v>
      </c>
      <c r="N76">
        <v>-49949.3</v>
      </c>
      <c r="O76">
        <v>0</v>
      </c>
      <c r="Y76">
        <v>720000</v>
      </c>
      <c r="Z76">
        <v>-50.146799999999999</v>
      </c>
      <c r="AA76">
        <v>-51042</v>
      </c>
      <c r="AB76">
        <v>0</v>
      </c>
      <c r="AD76">
        <v>720000</v>
      </c>
      <c r="AE76">
        <v>-1262.22</v>
      </c>
      <c r="AF76">
        <v>-49932.2</v>
      </c>
      <c r="AG76">
        <v>0</v>
      </c>
    </row>
    <row r="77" spans="1:33" x14ac:dyDescent="0.3">
      <c r="A77">
        <v>730000</v>
      </c>
      <c r="B77" s="2">
        <v>-5.0196600000000004E-10</v>
      </c>
      <c r="C77">
        <v>-50121.7</v>
      </c>
      <c r="D77">
        <v>0</v>
      </c>
      <c r="G77">
        <v>730000</v>
      </c>
      <c r="H77" s="2">
        <v>-4.00028E-10</v>
      </c>
      <c r="I77">
        <v>-49949.7</v>
      </c>
      <c r="J77">
        <v>0</v>
      </c>
      <c r="L77">
        <v>730000</v>
      </c>
      <c r="M77" s="2">
        <v>-4.00028E-10</v>
      </c>
      <c r="N77">
        <v>-49949.7</v>
      </c>
      <c r="O77">
        <v>0</v>
      </c>
      <c r="Y77">
        <v>730000</v>
      </c>
      <c r="Z77">
        <v>-231.64</v>
      </c>
      <c r="AA77">
        <v>-50147</v>
      </c>
      <c r="AB77">
        <v>0</v>
      </c>
      <c r="AD77">
        <v>730000</v>
      </c>
      <c r="AE77">
        <v>-833.279</v>
      </c>
      <c r="AF77">
        <v>-50070.8</v>
      </c>
      <c r="AG77">
        <v>0</v>
      </c>
    </row>
    <row r="78" spans="1:33" x14ac:dyDescent="0.3">
      <c r="A78">
        <v>740000</v>
      </c>
      <c r="B78" s="2">
        <v>3.9179200000000002E-10</v>
      </c>
      <c r="C78">
        <v>-49927.1</v>
      </c>
      <c r="D78">
        <v>0</v>
      </c>
      <c r="G78">
        <v>740000</v>
      </c>
      <c r="H78" s="2">
        <v>-2.1525100000000001E-11</v>
      </c>
      <c r="I78">
        <v>-49949.3</v>
      </c>
      <c r="J78">
        <v>0</v>
      </c>
      <c r="L78">
        <v>740000</v>
      </c>
      <c r="M78" s="2">
        <v>-2.1525100000000001E-11</v>
      </c>
      <c r="N78">
        <v>-49949.3</v>
      </c>
      <c r="O78">
        <v>0</v>
      </c>
      <c r="Y78">
        <v>740000</v>
      </c>
      <c r="Z78">
        <v>-181.80199999999999</v>
      </c>
      <c r="AA78">
        <v>-49167.7</v>
      </c>
      <c r="AB78">
        <v>0</v>
      </c>
      <c r="AD78">
        <v>740000</v>
      </c>
      <c r="AE78">
        <v>119.791</v>
      </c>
      <c r="AF78">
        <v>-50433.8</v>
      </c>
      <c r="AG78">
        <v>0</v>
      </c>
    </row>
    <row r="79" spans="1:33" x14ac:dyDescent="0.3">
      <c r="A79">
        <v>750000</v>
      </c>
      <c r="B79" s="2">
        <v>-4.1676000000000003E-11</v>
      </c>
      <c r="C79">
        <v>-50012.6</v>
      </c>
      <c r="D79">
        <v>0</v>
      </c>
      <c r="G79">
        <v>750000</v>
      </c>
      <c r="H79" s="2">
        <v>5.8515899999999996E-10</v>
      </c>
      <c r="I79">
        <v>-49948.4</v>
      </c>
      <c r="J79">
        <v>0</v>
      </c>
      <c r="L79">
        <v>750000</v>
      </c>
      <c r="M79" s="2">
        <v>5.8515899999999996E-10</v>
      </c>
      <c r="N79">
        <v>-49948.4</v>
      </c>
      <c r="O79">
        <v>0</v>
      </c>
      <c r="Y79">
        <v>750000</v>
      </c>
      <c r="Z79">
        <v>1101.74</v>
      </c>
      <c r="AA79">
        <v>-49987.8</v>
      </c>
      <c r="AB79">
        <v>0</v>
      </c>
      <c r="AD79">
        <v>750000</v>
      </c>
      <c r="AE79">
        <v>684.26300000000003</v>
      </c>
      <c r="AF79">
        <v>-50340.5</v>
      </c>
      <c r="AG79">
        <v>0</v>
      </c>
    </row>
    <row r="80" spans="1:33" x14ac:dyDescent="0.3">
      <c r="A80">
        <v>760000</v>
      </c>
      <c r="B80" s="2">
        <v>-4.0074999999999999E-10</v>
      </c>
      <c r="C80">
        <v>-50041.599999999999</v>
      </c>
      <c r="D80">
        <v>0</v>
      </c>
      <c r="G80">
        <v>760000</v>
      </c>
      <c r="H80" s="2">
        <v>2.5298499999999998E-10</v>
      </c>
      <c r="I80">
        <v>-49947</v>
      </c>
      <c r="J80">
        <v>0</v>
      </c>
      <c r="L80">
        <v>760000</v>
      </c>
      <c r="M80" s="2">
        <v>2.5298499999999998E-10</v>
      </c>
      <c r="N80">
        <v>-49947</v>
      </c>
      <c r="O80">
        <v>0</v>
      </c>
      <c r="Y80">
        <v>760000</v>
      </c>
      <c r="Z80">
        <v>-40.3444</v>
      </c>
      <c r="AA80">
        <v>-49357.599999999999</v>
      </c>
      <c r="AB80">
        <v>0</v>
      </c>
      <c r="AD80">
        <v>760000</v>
      </c>
      <c r="AE80">
        <v>514.11400000000003</v>
      </c>
      <c r="AF80">
        <v>-49673.7</v>
      </c>
      <c r="AG80">
        <v>0</v>
      </c>
    </row>
    <row r="81" spans="1:33" x14ac:dyDescent="0.3">
      <c r="A81">
        <v>770000</v>
      </c>
      <c r="B81" s="2">
        <v>-7.4197900000000002E-11</v>
      </c>
      <c r="C81">
        <v>-49922.6</v>
      </c>
      <c r="D81">
        <v>0</v>
      </c>
      <c r="G81">
        <v>770000</v>
      </c>
      <c r="H81" s="2">
        <v>-4.1446400000000002E-10</v>
      </c>
      <c r="I81">
        <v>-49945.4</v>
      </c>
      <c r="J81">
        <v>0</v>
      </c>
      <c r="L81">
        <v>770000</v>
      </c>
      <c r="M81" s="2">
        <v>-4.1446400000000002E-10</v>
      </c>
      <c r="N81">
        <v>-49945.4</v>
      </c>
      <c r="O81">
        <v>0</v>
      </c>
      <c r="Y81">
        <v>770000</v>
      </c>
      <c r="Z81">
        <v>-340.61099999999999</v>
      </c>
      <c r="AA81">
        <v>-49955.5</v>
      </c>
      <c r="AB81">
        <v>0</v>
      </c>
      <c r="AD81">
        <v>770000</v>
      </c>
      <c r="AE81">
        <v>82.451099999999997</v>
      </c>
      <c r="AF81">
        <v>-49053.3</v>
      </c>
      <c r="AG81">
        <v>0</v>
      </c>
    </row>
    <row r="82" spans="1:33" x14ac:dyDescent="0.3">
      <c r="A82">
        <v>780000</v>
      </c>
      <c r="B82" s="2">
        <v>2.4760899999999998E-10</v>
      </c>
      <c r="C82">
        <v>-50087.9</v>
      </c>
      <c r="D82">
        <v>0</v>
      </c>
      <c r="G82">
        <v>780000</v>
      </c>
      <c r="H82" s="2">
        <v>-2.19932E-10</v>
      </c>
      <c r="I82">
        <v>-49943.4</v>
      </c>
      <c r="J82">
        <v>0</v>
      </c>
      <c r="L82">
        <v>780000</v>
      </c>
      <c r="M82" s="2">
        <v>-2.19932E-10</v>
      </c>
      <c r="N82">
        <v>-49943.4</v>
      </c>
      <c r="O82">
        <v>0</v>
      </c>
      <c r="Y82">
        <v>780000</v>
      </c>
      <c r="Z82">
        <v>46.55</v>
      </c>
      <c r="AA82">
        <v>-50822.6</v>
      </c>
      <c r="AB82">
        <v>0</v>
      </c>
      <c r="AD82">
        <v>780000</v>
      </c>
      <c r="AE82">
        <v>-6.7236599999999997</v>
      </c>
      <c r="AF82">
        <v>-49111.4</v>
      </c>
      <c r="AG82">
        <v>0</v>
      </c>
    </row>
    <row r="83" spans="1:33" x14ac:dyDescent="0.3">
      <c r="A83">
        <v>790000</v>
      </c>
      <c r="B83" s="2">
        <v>-1.1709199999999999E-11</v>
      </c>
      <c r="C83">
        <v>-49925.2</v>
      </c>
      <c r="D83">
        <v>0</v>
      </c>
      <c r="G83">
        <v>790000</v>
      </c>
      <c r="H83" s="2">
        <v>3.1406700000000001E-10</v>
      </c>
      <c r="I83">
        <v>-49941.4</v>
      </c>
      <c r="J83">
        <v>0</v>
      </c>
      <c r="L83">
        <v>790000</v>
      </c>
      <c r="M83" s="2">
        <v>3.1406700000000001E-10</v>
      </c>
      <c r="N83">
        <v>-49941.4</v>
      </c>
      <c r="O83">
        <v>0</v>
      </c>
      <c r="Y83">
        <v>790000</v>
      </c>
      <c r="Z83">
        <v>-725.39300000000003</v>
      </c>
      <c r="AA83">
        <v>-49783.8</v>
      </c>
      <c r="AB83">
        <v>0</v>
      </c>
      <c r="AD83">
        <v>790000</v>
      </c>
      <c r="AE83">
        <v>256.51799999999997</v>
      </c>
      <c r="AF83">
        <v>-49775.8</v>
      </c>
      <c r="AG83">
        <v>0</v>
      </c>
    </row>
    <row r="84" spans="1:33" x14ac:dyDescent="0.3">
      <c r="A84">
        <v>800000</v>
      </c>
      <c r="B84" s="2">
        <v>-3.5555199999999999E-10</v>
      </c>
      <c r="C84">
        <v>-50044.4</v>
      </c>
      <c r="D84">
        <v>0</v>
      </c>
      <c r="G84">
        <v>800000</v>
      </c>
      <c r="H84" s="2">
        <v>-5.3648800000000002E-11</v>
      </c>
      <c r="I84">
        <v>-49939.3</v>
      </c>
      <c r="J84">
        <v>0</v>
      </c>
      <c r="L84">
        <v>800000</v>
      </c>
      <c r="M84" s="2">
        <v>-5.3648800000000002E-11</v>
      </c>
      <c r="N84">
        <v>-49939.3</v>
      </c>
      <c r="O84">
        <v>0</v>
      </c>
      <c r="Y84">
        <v>800000</v>
      </c>
      <c r="Z84">
        <v>208.82400000000001</v>
      </c>
      <c r="AA84">
        <v>-49950.5</v>
      </c>
      <c r="AB84">
        <v>0</v>
      </c>
      <c r="AD84">
        <v>800000</v>
      </c>
      <c r="AE84">
        <v>367.54500000000002</v>
      </c>
      <c r="AF84">
        <v>-50387</v>
      </c>
      <c r="AG84">
        <v>0</v>
      </c>
    </row>
    <row r="85" spans="1:33" x14ac:dyDescent="0.3">
      <c r="A85">
        <v>810000</v>
      </c>
      <c r="B85" s="2">
        <v>-1.7785999999999999E-10</v>
      </c>
      <c r="C85">
        <v>-49992.4</v>
      </c>
      <c r="D85">
        <v>0</v>
      </c>
      <c r="G85">
        <v>810000</v>
      </c>
      <c r="H85" s="2">
        <v>-5.8691300000000002E-10</v>
      </c>
      <c r="I85">
        <v>-49937.3</v>
      </c>
      <c r="J85">
        <v>0</v>
      </c>
      <c r="L85">
        <v>810000</v>
      </c>
      <c r="M85" s="2">
        <v>-5.8691300000000002E-10</v>
      </c>
      <c r="N85">
        <v>-49937.3</v>
      </c>
      <c r="O85">
        <v>0</v>
      </c>
      <c r="Y85">
        <v>810000</v>
      </c>
      <c r="Z85">
        <v>603.58399999999995</v>
      </c>
      <c r="AA85">
        <v>-49817.5</v>
      </c>
      <c r="AB85">
        <v>0</v>
      </c>
      <c r="AD85">
        <v>810000</v>
      </c>
      <c r="AE85">
        <v>5.8124599999999997</v>
      </c>
      <c r="AF85">
        <v>-50451.199999999997</v>
      </c>
      <c r="AG85">
        <v>0</v>
      </c>
    </row>
    <row r="86" spans="1:33" x14ac:dyDescent="0.3">
      <c r="A86">
        <v>820000</v>
      </c>
      <c r="B86" s="2">
        <v>5.62985E-10</v>
      </c>
      <c r="C86">
        <v>-49974.1</v>
      </c>
      <c r="D86">
        <v>0</v>
      </c>
      <c r="G86">
        <v>820000</v>
      </c>
      <c r="H86" s="2">
        <v>-2.4636700000000002E-10</v>
      </c>
      <c r="I86">
        <v>-49935.3</v>
      </c>
      <c r="J86">
        <v>0</v>
      </c>
      <c r="L86">
        <v>820000</v>
      </c>
      <c r="M86" s="2">
        <v>-2.4636700000000002E-10</v>
      </c>
      <c r="N86">
        <v>-49935.3</v>
      </c>
      <c r="O86">
        <v>0</v>
      </c>
      <c r="Y86">
        <v>820000</v>
      </c>
      <c r="Z86">
        <v>-139.06800000000001</v>
      </c>
      <c r="AA86">
        <v>-49228.2</v>
      </c>
      <c r="AB86">
        <v>0</v>
      </c>
      <c r="AD86">
        <v>820000</v>
      </c>
      <c r="AE86">
        <v>-539.41499999999996</v>
      </c>
      <c r="AF86">
        <v>-50121.599999999999</v>
      </c>
      <c r="AG86">
        <v>0</v>
      </c>
    </row>
    <row r="87" spans="1:33" x14ac:dyDescent="0.3">
      <c r="A87">
        <v>830000</v>
      </c>
      <c r="B87" s="2">
        <v>-1.9951500000000001E-10</v>
      </c>
      <c r="C87">
        <v>-50047.6</v>
      </c>
      <c r="D87">
        <v>0</v>
      </c>
      <c r="G87">
        <v>830000</v>
      </c>
      <c r="H87" s="2">
        <v>3.64755E-10</v>
      </c>
      <c r="I87">
        <v>-49933.4</v>
      </c>
      <c r="J87">
        <v>0</v>
      </c>
      <c r="L87">
        <v>830000</v>
      </c>
      <c r="M87" s="2">
        <v>3.64755E-10</v>
      </c>
      <c r="N87">
        <v>-49933.4</v>
      </c>
      <c r="O87">
        <v>0</v>
      </c>
      <c r="Y87">
        <v>830000</v>
      </c>
      <c r="Z87">
        <v>271.601</v>
      </c>
      <c r="AA87">
        <v>-50231</v>
      </c>
      <c r="AB87">
        <v>0</v>
      </c>
      <c r="AD87">
        <v>830000</v>
      </c>
      <c r="AE87">
        <v>-707.06399999999996</v>
      </c>
      <c r="AF87">
        <v>-49903.9</v>
      </c>
      <c r="AG87">
        <v>0</v>
      </c>
    </row>
    <row r="88" spans="1:33" x14ac:dyDescent="0.3">
      <c r="A88">
        <v>840000</v>
      </c>
      <c r="B88" s="2">
        <v>-3.7958800000000001E-10</v>
      </c>
      <c r="C88">
        <v>-49945.8</v>
      </c>
      <c r="D88">
        <v>0</v>
      </c>
      <c r="G88">
        <v>840000</v>
      </c>
      <c r="H88" s="2">
        <v>7.6401100000000004E-11</v>
      </c>
      <c r="I88">
        <v>-49931.6</v>
      </c>
      <c r="J88">
        <v>0</v>
      </c>
      <c r="L88">
        <v>840000</v>
      </c>
      <c r="M88" s="2">
        <v>7.6401100000000004E-11</v>
      </c>
      <c r="N88">
        <v>-49931.6</v>
      </c>
      <c r="O88">
        <v>0</v>
      </c>
      <c r="Y88">
        <v>840000</v>
      </c>
      <c r="Z88">
        <v>-255.38300000000001</v>
      </c>
      <c r="AA88">
        <v>-50226.1</v>
      </c>
      <c r="AB88">
        <v>0</v>
      </c>
      <c r="AD88">
        <v>840000</v>
      </c>
      <c r="AE88">
        <v>-318.45</v>
      </c>
      <c r="AF88">
        <v>-50017.4</v>
      </c>
      <c r="AG88">
        <v>0</v>
      </c>
    </row>
    <row r="89" spans="1:33" x14ac:dyDescent="0.3">
      <c r="A89">
        <v>850000</v>
      </c>
      <c r="B89" s="2">
        <v>1.3719200000000001E-10</v>
      </c>
      <c r="C89">
        <v>-50045.7</v>
      </c>
      <c r="D89">
        <v>0</v>
      </c>
      <c r="G89">
        <v>850000</v>
      </c>
      <c r="H89" s="2">
        <v>-4.8640500000000004E-10</v>
      </c>
      <c r="I89">
        <v>-49930</v>
      </c>
      <c r="J89">
        <v>0</v>
      </c>
      <c r="L89">
        <v>850000</v>
      </c>
      <c r="M89" s="2">
        <v>-4.8640500000000004E-10</v>
      </c>
      <c r="N89">
        <v>-49930</v>
      </c>
      <c r="O89">
        <v>0</v>
      </c>
      <c r="Y89">
        <v>850000</v>
      </c>
      <c r="Z89">
        <v>-558.96799999999996</v>
      </c>
      <c r="AA89">
        <v>-49919.3</v>
      </c>
      <c r="AB89">
        <v>0</v>
      </c>
      <c r="AD89">
        <v>850000</v>
      </c>
      <c r="AE89">
        <v>235.46100000000001</v>
      </c>
      <c r="AF89">
        <v>-50187</v>
      </c>
      <c r="AG89">
        <v>0</v>
      </c>
    </row>
    <row r="90" spans="1:33" x14ac:dyDescent="0.3">
      <c r="A90">
        <v>860000</v>
      </c>
      <c r="B90" s="2">
        <v>2.0574399999999999E-10</v>
      </c>
      <c r="C90">
        <v>-49972.800000000003</v>
      </c>
      <c r="D90">
        <v>0</v>
      </c>
      <c r="G90">
        <v>860000</v>
      </c>
      <c r="H90" s="2">
        <v>-1.64184E-10</v>
      </c>
      <c r="I90">
        <v>-49928.6</v>
      </c>
      <c r="J90">
        <v>0</v>
      </c>
      <c r="L90">
        <v>860000</v>
      </c>
      <c r="M90" s="2">
        <v>-1.64184E-10</v>
      </c>
      <c r="N90">
        <v>-49928.6</v>
      </c>
      <c r="O90">
        <v>0</v>
      </c>
      <c r="Y90">
        <v>860000</v>
      </c>
      <c r="Z90">
        <v>307.80399999999997</v>
      </c>
      <c r="AA90">
        <v>-50290.3</v>
      </c>
      <c r="AB90">
        <v>0</v>
      </c>
      <c r="AD90">
        <v>860000</v>
      </c>
      <c r="AE90">
        <v>454.71199999999999</v>
      </c>
      <c r="AF90">
        <v>-50054.9</v>
      </c>
      <c r="AG90">
        <v>0</v>
      </c>
    </row>
    <row r="91" spans="1:33" x14ac:dyDescent="0.3">
      <c r="A91">
        <v>870000</v>
      </c>
      <c r="B91" s="2">
        <v>-8.0779600000000006E-11</v>
      </c>
      <c r="C91">
        <v>-50004.3</v>
      </c>
      <c r="D91">
        <v>0</v>
      </c>
      <c r="G91">
        <v>870000</v>
      </c>
      <c r="H91" s="2">
        <v>3.9504000000000001E-10</v>
      </c>
      <c r="I91">
        <v>-49927.4</v>
      </c>
      <c r="J91">
        <v>0</v>
      </c>
      <c r="L91">
        <v>870000</v>
      </c>
      <c r="M91" s="2">
        <v>3.9504000000000001E-10</v>
      </c>
      <c r="N91">
        <v>-49927.4</v>
      </c>
      <c r="O91">
        <v>0</v>
      </c>
      <c r="Y91">
        <v>870000</v>
      </c>
      <c r="Z91">
        <v>50.670400000000001</v>
      </c>
      <c r="AA91">
        <v>-49558.8</v>
      </c>
      <c r="AB91">
        <v>0</v>
      </c>
      <c r="AD91">
        <v>870000</v>
      </c>
      <c r="AE91">
        <v>262.18200000000002</v>
      </c>
      <c r="AF91">
        <v>-49658.8</v>
      </c>
      <c r="AG91">
        <v>0</v>
      </c>
    </row>
    <row r="92" spans="1:33" x14ac:dyDescent="0.3">
      <c r="A92">
        <v>880000</v>
      </c>
      <c r="B92" s="2">
        <v>-6.8375299999999997E-10</v>
      </c>
      <c r="C92">
        <v>-50016</v>
      </c>
      <c r="D92">
        <v>0</v>
      </c>
      <c r="G92">
        <v>880000</v>
      </c>
      <c r="H92" s="2">
        <v>1.04579E-11</v>
      </c>
      <c r="I92">
        <v>-49926.3</v>
      </c>
      <c r="J92">
        <v>0</v>
      </c>
      <c r="L92">
        <v>880000</v>
      </c>
      <c r="M92" s="2">
        <v>1.04579E-11</v>
      </c>
      <c r="N92">
        <v>-49926.3</v>
      </c>
      <c r="O92">
        <v>0</v>
      </c>
      <c r="Y92">
        <v>880000</v>
      </c>
      <c r="Z92">
        <v>135.649</v>
      </c>
      <c r="AA92">
        <v>-49566.9</v>
      </c>
      <c r="AB92">
        <v>0</v>
      </c>
      <c r="AD92">
        <v>880000</v>
      </c>
      <c r="AE92">
        <v>4.9928900000000001</v>
      </c>
      <c r="AF92">
        <v>-49396.800000000003</v>
      </c>
      <c r="AG92">
        <v>0</v>
      </c>
    </row>
    <row r="93" spans="1:33" x14ac:dyDescent="0.3">
      <c r="A93">
        <v>890000</v>
      </c>
      <c r="B93" s="2">
        <v>1.96079E-10</v>
      </c>
      <c r="C93">
        <v>-49970.5</v>
      </c>
      <c r="D93">
        <v>0</v>
      </c>
      <c r="G93">
        <v>890000</v>
      </c>
      <c r="H93" s="2">
        <v>-5.9347200000000004E-10</v>
      </c>
      <c r="I93">
        <v>-49925.5</v>
      </c>
      <c r="J93">
        <v>0</v>
      </c>
      <c r="L93">
        <v>890000</v>
      </c>
      <c r="M93" s="2">
        <v>-5.9347200000000004E-10</v>
      </c>
      <c r="N93">
        <v>-49925.5</v>
      </c>
      <c r="O93">
        <v>0</v>
      </c>
      <c r="Y93">
        <v>890000</v>
      </c>
      <c r="Z93">
        <v>350.50700000000001</v>
      </c>
      <c r="AA93">
        <v>-50129.5</v>
      </c>
      <c r="AB93">
        <v>0</v>
      </c>
      <c r="AD93">
        <v>890000</v>
      </c>
      <c r="AE93">
        <v>-10.146000000000001</v>
      </c>
      <c r="AF93">
        <v>-49555.5</v>
      </c>
      <c r="AG93">
        <v>0</v>
      </c>
    </row>
    <row r="94" spans="1:33" x14ac:dyDescent="0.3">
      <c r="A94">
        <v>900000</v>
      </c>
      <c r="B94" s="2">
        <v>2.5780400000000001E-10</v>
      </c>
      <c r="C94">
        <v>-50033.2</v>
      </c>
      <c r="D94">
        <v>0</v>
      </c>
      <c r="G94">
        <v>900000</v>
      </c>
      <c r="H94" s="2">
        <v>-3.5254899999999998E-10</v>
      </c>
      <c r="I94">
        <v>-49924.7</v>
      </c>
      <c r="J94">
        <v>0</v>
      </c>
      <c r="L94">
        <v>900000</v>
      </c>
      <c r="M94" s="2">
        <v>-3.5254899999999998E-10</v>
      </c>
      <c r="N94">
        <v>-49924.7</v>
      </c>
      <c r="O94">
        <v>0</v>
      </c>
      <c r="Y94">
        <v>900000</v>
      </c>
      <c r="Z94">
        <v>-398.41899999999998</v>
      </c>
      <c r="AA94">
        <v>-49838.400000000001</v>
      </c>
      <c r="AB94">
        <v>0</v>
      </c>
      <c r="AD94">
        <v>900000</v>
      </c>
      <c r="AE94">
        <v>139.4</v>
      </c>
      <c r="AF94">
        <v>-49982.5</v>
      </c>
      <c r="AG94">
        <v>0</v>
      </c>
    </row>
    <row r="95" spans="1:33" x14ac:dyDescent="0.3">
      <c r="A95">
        <v>910000</v>
      </c>
      <c r="B95" s="2">
        <v>-2.8623700000000001E-10</v>
      </c>
      <c r="C95">
        <v>-49971.8</v>
      </c>
      <c r="D95">
        <v>0</v>
      </c>
      <c r="G95">
        <v>910000</v>
      </c>
      <c r="H95" s="2">
        <v>1.5409000000000001E-10</v>
      </c>
      <c r="I95">
        <v>-49924.2</v>
      </c>
      <c r="J95">
        <v>0</v>
      </c>
      <c r="L95">
        <v>910000</v>
      </c>
      <c r="M95" s="2">
        <v>1.5409000000000001E-10</v>
      </c>
      <c r="N95">
        <v>-49924.2</v>
      </c>
      <c r="O95">
        <v>0</v>
      </c>
      <c r="Y95">
        <v>910000</v>
      </c>
      <c r="Z95">
        <v>-167.75399999999999</v>
      </c>
      <c r="AA95">
        <v>-50200.4</v>
      </c>
      <c r="AB95">
        <v>0</v>
      </c>
      <c r="AD95">
        <v>910000</v>
      </c>
      <c r="AE95">
        <v>149.792</v>
      </c>
      <c r="AF95">
        <v>-50273.9</v>
      </c>
      <c r="AG95">
        <v>0</v>
      </c>
    </row>
    <row r="96" spans="1:33" x14ac:dyDescent="0.3">
      <c r="A96">
        <v>920000</v>
      </c>
      <c r="B96" s="2">
        <v>-3.62007E-10</v>
      </c>
      <c r="C96">
        <v>-50016.5</v>
      </c>
      <c r="D96">
        <v>0</v>
      </c>
      <c r="G96">
        <v>920000</v>
      </c>
      <c r="H96" s="2">
        <v>-1.8787599999999999E-10</v>
      </c>
      <c r="I96">
        <v>-49923.8</v>
      </c>
      <c r="J96">
        <v>0</v>
      </c>
      <c r="L96">
        <v>920000</v>
      </c>
      <c r="M96" s="2">
        <v>-1.8787599999999999E-10</v>
      </c>
      <c r="N96">
        <v>-49923.8</v>
      </c>
      <c r="O96">
        <v>0</v>
      </c>
      <c r="Y96">
        <v>920000</v>
      </c>
      <c r="Z96">
        <v>67.505200000000002</v>
      </c>
      <c r="AA96">
        <v>-50176.6</v>
      </c>
      <c r="AB96">
        <v>0</v>
      </c>
      <c r="AD96">
        <v>920000</v>
      </c>
      <c r="AE96">
        <v>-93.636399999999995</v>
      </c>
      <c r="AF96">
        <v>-50222.2</v>
      </c>
      <c r="AG96">
        <v>0</v>
      </c>
    </row>
    <row r="97" spans="1:33" x14ac:dyDescent="0.3">
      <c r="A97">
        <v>930000</v>
      </c>
      <c r="B97" s="2">
        <v>1.2203800000000001E-10</v>
      </c>
      <c r="C97">
        <v>-49997.3</v>
      </c>
      <c r="D97">
        <v>0</v>
      </c>
      <c r="G97">
        <v>930000</v>
      </c>
      <c r="H97" s="2">
        <v>-7.3819300000000004E-10</v>
      </c>
      <c r="I97">
        <v>-49923.5</v>
      </c>
      <c r="J97">
        <v>0</v>
      </c>
      <c r="L97">
        <v>930000</v>
      </c>
      <c r="M97" s="2">
        <v>-7.3819300000000004E-10</v>
      </c>
      <c r="N97">
        <v>-49923.5</v>
      </c>
      <c r="O97">
        <v>0</v>
      </c>
      <c r="Y97">
        <v>930000</v>
      </c>
      <c r="Z97">
        <v>-144.10599999999999</v>
      </c>
      <c r="AA97">
        <v>-49585.3</v>
      </c>
      <c r="AB97">
        <v>0</v>
      </c>
      <c r="AD97">
        <v>930000</v>
      </c>
      <c r="AE97">
        <v>-363.255</v>
      </c>
      <c r="AF97">
        <v>-49998.6</v>
      </c>
      <c r="AG97">
        <v>0</v>
      </c>
    </row>
    <row r="98" spans="1:33" x14ac:dyDescent="0.3">
      <c r="A98">
        <v>940000</v>
      </c>
      <c r="B98" s="2">
        <v>3.6293000000000001E-10</v>
      </c>
      <c r="C98">
        <v>-49990</v>
      </c>
      <c r="D98">
        <v>0</v>
      </c>
      <c r="G98">
        <v>940000</v>
      </c>
      <c r="H98" s="2">
        <v>-3.3748200000000002E-10</v>
      </c>
      <c r="I98">
        <v>-49923.3</v>
      </c>
      <c r="J98">
        <v>0</v>
      </c>
      <c r="L98">
        <v>940000</v>
      </c>
      <c r="M98" s="2">
        <v>-3.3748200000000002E-10</v>
      </c>
      <c r="N98">
        <v>-49923.3</v>
      </c>
      <c r="O98">
        <v>0</v>
      </c>
      <c r="Y98">
        <v>940000</v>
      </c>
      <c r="Z98">
        <v>347.25799999999998</v>
      </c>
      <c r="AA98">
        <v>-49888.4</v>
      </c>
      <c r="AB98">
        <v>0</v>
      </c>
      <c r="AD98">
        <v>940000</v>
      </c>
      <c r="AE98">
        <v>-362.80500000000001</v>
      </c>
      <c r="AF98">
        <v>-49896</v>
      </c>
      <c r="AG98">
        <v>0</v>
      </c>
    </row>
    <row r="99" spans="1:33" x14ac:dyDescent="0.3">
      <c r="A99">
        <v>950000</v>
      </c>
      <c r="B99" s="2">
        <v>-5.99337E-10</v>
      </c>
      <c r="C99">
        <v>-50018</v>
      </c>
      <c r="D99">
        <v>0</v>
      </c>
      <c r="G99">
        <v>950000</v>
      </c>
      <c r="H99" s="2">
        <v>2.4364499999999999E-10</v>
      </c>
      <c r="I99">
        <v>-49923.199999999997</v>
      </c>
      <c r="J99">
        <v>0</v>
      </c>
      <c r="L99">
        <v>950000</v>
      </c>
      <c r="M99" s="2">
        <v>2.4364499999999999E-10</v>
      </c>
      <c r="N99">
        <v>-49923.199999999997</v>
      </c>
      <c r="O99">
        <v>0</v>
      </c>
      <c r="Y99">
        <v>950000</v>
      </c>
      <c r="Z99">
        <v>131.77000000000001</v>
      </c>
      <c r="AA99">
        <v>-49843.199999999997</v>
      </c>
      <c r="AB99">
        <v>0</v>
      </c>
      <c r="AD99">
        <v>950000</v>
      </c>
      <c r="AE99">
        <v>-76.3095</v>
      </c>
      <c r="AF99">
        <v>-49978.5</v>
      </c>
      <c r="AG99">
        <v>0</v>
      </c>
    </row>
    <row r="100" spans="1:33" x14ac:dyDescent="0.3">
      <c r="A100">
        <v>960000</v>
      </c>
      <c r="B100" s="2">
        <v>-2.89773E-10</v>
      </c>
      <c r="C100">
        <v>-49979.5</v>
      </c>
      <c r="D100">
        <v>0</v>
      </c>
      <c r="G100">
        <v>960000</v>
      </c>
      <c r="H100" s="2">
        <v>-8.5241600000000001E-11</v>
      </c>
      <c r="I100">
        <v>-49923.199999999997</v>
      </c>
      <c r="J100">
        <v>0</v>
      </c>
      <c r="L100">
        <v>960000</v>
      </c>
      <c r="M100" s="2">
        <v>-8.5241600000000001E-11</v>
      </c>
      <c r="N100">
        <v>-49923.199999999997</v>
      </c>
      <c r="O100">
        <v>0</v>
      </c>
      <c r="Y100">
        <v>960000</v>
      </c>
      <c r="Z100">
        <v>-235.33600000000001</v>
      </c>
      <c r="AA100">
        <v>-49816.7</v>
      </c>
      <c r="AB100">
        <v>0</v>
      </c>
      <c r="AD100">
        <v>960000</v>
      </c>
      <c r="AE100">
        <v>220.42599999999999</v>
      </c>
      <c r="AF100">
        <v>-50050</v>
      </c>
      <c r="AG100">
        <v>0</v>
      </c>
    </row>
    <row r="101" spans="1:33" x14ac:dyDescent="0.3">
      <c r="A101">
        <v>970000</v>
      </c>
      <c r="B101" s="2">
        <v>3.3381800000000003E-10</v>
      </c>
      <c r="C101">
        <v>-50017.2</v>
      </c>
      <c r="D101">
        <v>0</v>
      </c>
      <c r="G101">
        <v>970000</v>
      </c>
      <c r="H101" s="2">
        <v>-5.8473300000000003E-10</v>
      </c>
      <c r="I101">
        <v>-49923.3</v>
      </c>
      <c r="J101">
        <v>0</v>
      </c>
      <c r="L101">
        <v>970000</v>
      </c>
      <c r="M101" s="2">
        <v>-5.8473300000000003E-10</v>
      </c>
      <c r="N101">
        <v>-49923.3</v>
      </c>
      <c r="O101">
        <v>0</v>
      </c>
      <c r="Y101">
        <v>970000</v>
      </c>
      <c r="Z101">
        <v>35.838999999999999</v>
      </c>
      <c r="AA101">
        <v>-50275.5</v>
      </c>
      <c r="AB101">
        <v>0</v>
      </c>
      <c r="AD101">
        <v>970000</v>
      </c>
      <c r="AE101">
        <v>275.11200000000002</v>
      </c>
      <c r="AF101">
        <v>-49937.1</v>
      </c>
      <c r="AG101">
        <v>0</v>
      </c>
    </row>
    <row r="102" spans="1:33" x14ac:dyDescent="0.3">
      <c r="A102">
        <v>980000</v>
      </c>
      <c r="B102" s="2">
        <v>3.5814600000000003E-11</v>
      </c>
      <c r="C102">
        <v>-49989.8</v>
      </c>
      <c r="D102">
        <v>0</v>
      </c>
      <c r="G102">
        <v>980000</v>
      </c>
      <c r="H102" s="2">
        <v>-3.2279500000000002E-10</v>
      </c>
      <c r="I102">
        <v>-49923.4</v>
      </c>
      <c r="J102">
        <v>0</v>
      </c>
      <c r="L102">
        <v>980000</v>
      </c>
      <c r="M102" s="2">
        <v>-3.2279500000000002E-10</v>
      </c>
      <c r="N102">
        <v>-49923.4</v>
      </c>
      <c r="O102">
        <v>0</v>
      </c>
      <c r="Y102">
        <v>980000</v>
      </c>
      <c r="Z102">
        <v>-191.542</v>
      </c>
      <c r="AA102">
        <v>-49959.9</v>
      </c>
      <c r="AB102">
        <v>0</v>
      </c>
      <c r="AD102">
        <v>980000</v>
      </c>
      <c r="AE102">
        <v>116.815</v>
      </c>
      <c r="AF102">
        <v>-49719.1</v>
      </c>
      <c r="AG102">
        <v>0</v>
      </c>
    </row>
    <row r="103" spans="1:33" x14ac:dyDescent="0.3">
      <c r="A103">
        <v>990000</v>
      </c>
      <c r="B103" s="2">
        <v>-4.6875800000000003E-10</v>
      </c>
      <c r="C103">
        <v>-50001.4</v>
      </c>
      <c r="D103">
        <v>0</v>
      </c>
      <c r="G103">
        <v>990000</v>
      </c>
      <c r="H103" s="2">
        <v>2.21746E-10</v>
      </c>
      <c r="I103">
        <v>-49923.5</v>
      </c>
      <c r="J103">
        <v>0</v>
      </c>
      <c r="L103">
        <v>990000</v>
      </c>
      <c r="M103" s="2">
        <v>2.21746E-10</v>
      </c>
      <c r="N103">
        <v>-49923.5</v>
      </c>
      <c r="O103">
        <v>0</v>
      </c>
      <c r="Y103">
        <v>990000</v>
      </c>
      <c r="Z103">
        <v>-48.104100000000003</v>
      </c>
      <c r="AA103">
        <v>-49826.2</v>
      </c>
      <c r="AB103">
        <v>0</v>
      </c>
      <c r="AD103">
        <v>990000</v>
      </c>
      <c r="AE103">
        <v>-25.5853</v>
      </c>
      <c r="AF103">
        <v>-49632.6</v>
      </c>
      <c r="AG103">
        <v>0</v>
      </c>
    </row>
    <row r="104" spans="1:33" x14ac:dyDescent="0.3">
      <c r="A104" s="2">
        <v>1000000</v>
      </c>
      <c r="B104" s="2">
        <v>-3.7653900000000002E-10</v>
      </c>
      <c r="C104">
        <v>-50006.1</v>
      </c>
      <c r="D104">
        <v>0</v>
      </c>
      <c r="G104" s="2">
        <v>1000000</v>
      </c>
      <c r="H104" s="2">
        <v>-2.2910200000000001E-11</v>
      </c>
      <c r="I104">
        <v>-49923.7</v>
      </c>
      <c r="J104">
        <v>0</v>
      </c>
      <c r="L104" s="2">
        <v>1000000</v>
      </c>
      <c r="M104" s="2">
        <v>-2.2910200000000001E-11</v>
      </c>
      <c r="N104">
        <v>-49923.7</v>
      </c>
      <c r="O104">
        <v>0</v>
      </c>
      <c r="Y104" s="2">
        <v>1000000</v>
      </c>
      <c r="Z104">
        <v>294.14999999999998</v>
      </c>
      <c r="AA104">
        <v>-49958</v>
      </c>
      <c r="AB104">
        <v>0</v>
      </c>
      <c r="AD104" s="2">
        <v>1000000</v>
      </c>
      <c r="AE104">
        <v>-11.413600000000001</v>
      </c>
      <c r="AF104">
        <v>-49787.3</v>
      </c>
      <c r="AG104">
        <v>0</v>
      </c>
    </row>
    <row r="105" spans="1:33" x14ac:dyDescent="0.3">
      <c r="A105" s="2">
        <v>1010000</v>
      </c>
      <c r="B105" s="2">
        <v>3.0661200000000001E-10</v>
      </c>
      <c r="C105">
        <v>-49988.800000000003</v>
      </c>
      <c r="D105">
        <v>0</v>
      </c>
      <c r="G105" s="2">
        <v>1010000</v>
      </c>
      <c r="H105" s="2">
        <v>-6.3307199999999998E-10</v>
      </c>
      <c r="I105">
        <v>-49923.9</v>
      </c>
      <c r="J105">
        <v>0</v>
      </c>
    </row>
    <row r="106" spans="1:33" x14ac:dyDescent="0.3">
      <c r="A106" s="2">
        <v>1020000</v>
      </c>
      <c r="B106" s="2">
        <v>2.2417199999999999E-12</v>
      </c>
      <c r="C106">
        <v>-50012.5</v>
      </c>
      <c r="D106">
        <v>0</v>
      </c>
      <c r="G106" s="2">
        <v>1020000</v>
      </c>
      <c r="H106" s="2">
        <v>-5.1855900000000001E-10</v>
      </c>
      <c r="I106">
        <v>-49924.1</v>
      </c>
      <c r="J106">
        <v>0</v>
      </c>
    </row>
    <row r="107" spans="1:33" x14ac:dyDescent="0.3">
      <c r="A107" s="2">
        <v>1030000</v>
      </c>
      <c r="B107" s="2">
        <v>-8.3254799999999997E-10</v>
      </c>
      <c r="C107">
        <v>-49989.3</v>
      </c>
      <c r="D107">
        <v>0</v>
      </c>
      <c r="G107" s="2">
        <v>1030000</v>
      </c>
      <c r="H107" s="2">
        <v>4.2512899999999998E-11</v>
      </c>
      <c r="I107">
        <v>-49924.3</v>
      </c>
      <c r="J107">
        <v>0</v>
      </c>
    </row>
    <row r="108" spans="1:33" x14ac:dyDescent="0.3">
      <c r="A108" s="2">
        <v>1040000</v>
      </c>
      <c r="B108" s="2">
        <v>6.4882099999999999E-12</v>
      </c>
      <c r="C108">
        <v>-50006.1</v>
      </c>
      <c r="D108">
        <v>0</v>
      </c>
      <c r="G108" s="2">
        <v>1040000</v>
      </c>
      <c r="H108" s="2">
        <v>-1.2481900000000001E-10</v>
      </c>
      <c r="I108">
        <v>-49924.5</v>
      </c>
      <c r="J108">
        <v>0</v>
      </c>
    </row>
    <row r="109" spans="1:33" x14ac:dyDescent="0.3">
      <c r="A109" s="2">
        <v>1050000</v>
      </c>
      <c r="B109" s="2">
        <v>1.92168E-10</v>
      </c>
      <c r="C109">
        <v>-49999</v>
      </c>
      <c r="D109">
        <v>0</v>
      </c>
      <c r="G109" s="2">
        <v>1050000</v>
      </c>
      <c r="H109" s="2">
        <v>-7.5100400000000003E-10</v>
      </c>
      <c r="I109">
        <v>-49924.7</v>
      </c>
      <c r="J109">
        <v>0</v>
      </c>
    </row>
    <row r="110" spans="1:33" x14ac:dyDescent="0.3">
      <c r="A110" s="2">
        <v>1060000</v>
      </c>
      <c r="B110" s="2">
        <v>-3.0102899999999998E-10</v>
      </c>
      <c r="C110">
        <v>-49996.1</v>
      </c>
      <c r="D110">
        <v>0</v>
      </c>
      <c r="G110" s="2">
        <v>1060000</v>
      </c>
      <c r="H110" s="2">
        <v>-4.8869600000000005E-10</v>
      </c>
      <c r="I110">
        <v>-49924.9</v>
      </c>
      <c r="J110">
        <v>0</v>
      </c>
    </row>
    <row r="111" spans="1:33" x14ac:dyDescent="0.3">
      <c r="A111" s="2">
        <v>1070000</v>
      </c>
      <c r="B111" s="2">
        <v>-5.8422900000000005E-10</v>
      </c>
      <c r="C111">
        <v>-50006.8</v>
      </c>
      <c r="D111">
        <v>0</v>
      </c>
      <c r="G111" s="2">
        <v>1070000</v>
      </c>
      <c r="H111" s="2">
        <v>2.6186600000000001E-10</v>
      </c>
      <c r="I111">
        <v>-49925.1</v>
      </c>
      <c r="J111">
        <v>0</v>
      </c>
    </row>
    <row r="112" spans="1:33" x14ac:dyDescent="0.3">
      <c r="A112" s="2">
        <v>1080000</v>
      </c>
      <c r="B112" s="2">
        <v>6.5670299999999997E-11</v>
      </c>
      <c r="C112">
        <v>-49992.2</v>
      </c>
      <c r="D112">
        <v>0</v>
      </c>
      <c r="G112" s="2">
        <v>1080000</v>
      </c>
      <c r="H112" s="2">
        <v>6.6038800000000004E-11</v>
      </c>
      <c r="I112">
        <v>-49925.2</v>
      </c>
      <c r="J112">
        <v>0</v>
      </c>
    </row>
    <row r="113" spans="1:10" x14ac:dyDescent="0.3">
      <c r="A113" s="2">
        <v>1090000</v>
      </c>
      <c r="B113" s="2">
        <v>2.13432E-10</v>
      </c>
      <c r="C113">
        <v>-50006.400000000001</v>
      </c>
      <c r="D113">
        <v>0</v>
      </c>
      <c r="G113" s="2">
        <v>1090000</v>
      </c>
      <c r="H113" s="2">
        <v>-5.0089799999999998E-10</v>
      </c>
      <c r="I113">
        <v>-49925.4</v>
      </c>
      <c r="J113">
        <v>0</v>
      </c>
    </row>
    <row r="114" spans="1:10" x14ac:dyDescent="0.3">
      <c r="A114" s="2">
        <v>1100000</v>
      </c>
      <c r="B114" s="2">
        <v>-5.6853899999999997E-10</v>
      </c>
      <c r="C114">
        <v>-49996.1</v>
      </c>
      <c r="D114">
        <v>0</v>
      </c>
      <c r="G114" s="2">
        <v>1100000</v>
      </c>
      <c r="H114" s="2">
        <v>-1.98465E-10</v>
      </c>
      <c r="I114">
        <v>-49925.5</v>
      </c>
      <c r="J114">
        <v>0</v>
      </c>
    </row>
    <row r="115" spans="1:10" x14ac:dyDescent="0.3">
      <c r="A115" s="2">
        <v>1110000</v>
      </c>
      <c r="B115" s="2">
        <v>-3.85131E-10</v>
      </c>
      <c r="C115">
        <v>-50000.4</v>
      </c>
      <c r="D115">
        <v>0</v>
      </c>
      <c r="G115" s="2">
        <v>1110000</v>
      </c>
      <c r="H115" s="2">
        <v>4.8182400000000003E-10</v>
      </c>
      <c r="I115">
        <v>-49925.599999999999</v>
      </c>
      <c r="J115">
        <v>0</v>
      </c>
    </row>
    <row r="116" spans="1:10" x14ac:dyDescent="0.3">
      <c r="A116" s="2">
        <v>1120000</v>
      </c>
      <c r="B116" s="2">
        <v>-5.9811200000000006E-11</v>
      </c>
      <c r="C116">
        <v>-50002.3</v>
      </c>
      <c r="D116">
        <v>0</v>
      </c>
      <c r="G116" s="2">
        <v>1120000</v>
      </c>
      <c r="H116" s="2">
        <v>3.1624499999999998E-10</v>
      </c>
      <c r="I116">
        <v>-49925.7</v>
      </c>
      <c r="J116">
        <v>0</v>
      </c>
    </row>
    <row r="117" spans="1:10" x14ac:dyDescent="0.3">
      <c r="A117" s="2">
        <v>1130000</v>
      </c>
      <c r="B117" s="2">
        <v>1.6081399999999999E-10</v>
      </c>
      <c r="C117">
        <v>-49995.7</v>
      </c>
      <c r="D117">
        <v>0</v>
      </c>
      <c r="G117" s="2">
        <v>1130000</v>
      </c>
      <c r="H117" s="2">
        <v>-2.7026100000000001E-10</v>
      </c>
      <c r="I117">
        <v>-49925.7</v>
      </c>
      <c r="J117">
        <v>0</v>
      </c>
    </row>
    <row r="118" spans="1:10" x14ac:dyDescent="0.3">
      <c r="A118" s="2">
        <v>1140000</v>
      </c>
      <c r="B118" s="2">
        <v>-5.7816200000000001E-10</v>
      </c>
      <c r="C118">
        <v>-50004.7</v>
      </c>
      <c r="D118">
        <v>0</v>
      </c>
      <c r="G118" s="2">
        <v>1140000</v>
      </c>
      <c r="H118" s="2">
        <v>-1.3293E-10</v>
      </c>
      <c r="I118">
        <v>-49925.8</v>
      </c>
      <c r="J118">
        <v>0</v>
      </c>
    </row>
    <row r="119" spans="1:10" x14ac:dyDescent="0.3">
      <c r="A119" s="2">
        <v>1150000</v>
      </c>
      <c r="B119" s="2">
        <v>-5.0107300000000003E-10</v>
      </c>
      <c r="C119">
        <v>-49995.9</v>
      </c>
      <c r="D119">
        <v>0</v>
      </c>
      <c r="G119" s="2">
        <v>1150000</v>
      </c>
      <c r="H119" s="2">
        <v>4.7198099999999996E-10</v>
      </c>
      <c r="I119">
        <v>-49925.8</v>
      </c>
      <c r="J119">
        <v>0</v>
      </c>
    </row>
    <row r="120" spans="1:10" x14ac:dyDescent="0.3">
      <c r="A120" s="2">
        <v>1160000</v>
      </c>
      <c r="B120" s="2">
        <v>5.1020099999999996E-10</v>
      </c>
      <c r="C120">
        <v>-50002.2</v>
      </c>
      <c r="D120">
        <v>0</v>
      </c>
      <c r="G120" s="2">
        <v>1160000</v>
      </c>
      <c r="H120" s="2">
        <v>3.81147E-10</v>
      </c>
      <c r="I120">
        <v>-49925.8</v>
      </c>
      <c r="J120">
        <v>0</v>
      </c>
    </row>
    <row r="121" spans="1:10" x14ac:dyDescent="0.3">
      <c r="A121" s="2">
        <v>1170000</v>
      </c>
      <c r="B121" s="2">
        <v>-1.5480700000000001E-10</v>
      </c>
      <c r="C121">
        <v>-49999.6</v>
      </c>
      <c r="D121">
        <v>0</v>
      </c>
      <c r="G121" s="2">
        <v>1170000</v>
      </c>
      <c r="H121" s="2">
        <v>-1.4884799999999999E-10</v>
      </c>
      <c r="I121">
        <v>-49925.9</v>
      </c>
      <c r="J121">
        <v>0</v>
      </c>
    </row>
    <row r="122" spans="1:10" x14ac:dyDescent="0.3">
      <c r="A122" s="2">
        <v>1180000</v>
      </c>
      <c r="B122" s="2">
        <v>-4.2332399999999997E-10</v>
      </c>
      <c r="C122">
        <v>-49998.400000000001</v>
      </c>
      <c r="D122">
        <v>0</v>
      </c>
      <c r="G122" s="2">
        <v>1180000</v>
      </c>
      <c r="H122" s="2">
        <v>6.2230500000000005E-11</v>
      </c>
      <c r="I122">
        <v>-49925.9</v>
      </c>
      <c r="J122">
        <v>0</v>
      </c>
    </row>
    <row r="123" spans="1:10" x14ac:dyDescent="0.3">
      <c r="A123" s="2">
        <v>1190000</v>
      </c>
      <c r="B123" s="2">
        <v>-1.38294E-10</v>
      </c>
      <c r="C123">
        <v>-50002.5</v>
      </c>
      <c r="D123">
        <v>0</v>
      </c>
      <c r="G123" s="2">
        <v>1190000</v>
      </c>
      <c r="H123" s="2">
        <v>7.7319400000000003E-10</v>
      </c>
      <c r="I123">
        <v>-49925.9</v>
      </c>
      <c r="J123">
        <v>0</v>
      </c>
    </row>
    <row r="124" spans="1:10" x14ac:dyDescent="0.3">
      <c r="A124" s="2">
        <v>1200000</v>
      </c>
      <c r="B124" s="2">
        <v>2.9457399999999998E-10</v>
      </c>
      <c r="C124">
        <v>-49997</v>
      </c>
      <c r="D124">
        <v>0</v>
      </c>
      <c r="G124" s="2">
        <v>1200000</v>
      </c>
      <c r="H124" s="2">
        <v>6.4075300000000001E-10</v>
      </c>
      <c r="I124">
        <v>-49925.9</v>
      </c>
      <c r="J124">
        <v>0</v>
      </c>
    </row>
    <row r="125" spans="1:10" x14ac:dyDescent="0.3">
      <c r="A125" s="2">
        <v>1210000</v>
      </c>
      <c r="B125" s="2">
        <v>8.4859599999999994E-11</v>
      </c>
      <c r="C125">
        <v>-50002.400000000001</v>
      </c>
      <c r="D125">
        <v>0</v>
      </c>
      <c r="G125" s="2">
        <v>1210000</v>
      </c>
      <c r="H125" s="2">
        <v>-4.9373099999999999E-11</v>
      </c>
      <c r="I125">
        <v>-49925.8</v>
      </c>
      <c r="J125">
        <v>0</v>
      </c>
    </row>
    <row r="126" spans="1:10" x14ac:dyDescent="0.3">
      <c r="A126" s="2">
        <v>1220000</v>
      </c>
      <c r="B126" s="2">
        <v>-6.9766299999999997E-10</v>
      </c>
      <c r="C126">
        <v>-49998.5</v>
      </c>
      <c r="D126">
        <v>0</v>
      </c>
      <c r="G126" s="2">
        <v>1220000</v>
      </c>
      <c r="H126" s="2">
        <v>5.9008699999999998E-11</v>
      </c>
      <c r="I126">
        <v>-49925.8</v>
      </c>
      <c r="J126">
        <v>0</v>
      </c>
    </row>
    <row r="127" spans="1:10" x14ac:dyDescent="0.3">
      <c r="A127" s="2">
        <v>1230000</v>
      </c>
      <c r="B127" s="2">
        <v>4.3135499999999999E-11</v>
      </c>
      <c r="C127">
        <v>-50000.1</v>
      </c>
      <c r="D127">
        <v>0</v>
      </c>
      <c r="G127" s="2">
        <v>1230000</v>
      </c>
      <c r="H127" s="2">
        <v>6.5517200000000004E-10</v>
      </c>
      <c r="I127">
        <v>-49925.8</v>
      </c>
      <c r="J127">
        <v>0</v>
      </c>
    </row>
    <row r="128" spans="1:10" x14ac:dyDescent="0.3">
      <c r="A128" s="2">
        <v>1240000</v>
      </c>
      <c r="B128" s="2">
        <v>6.0024600000000004E-10</v>
      </c>
      <c r="C128">
        <v>-50000.800000000003</v>
      </c>
      <c r="D128">
        <v>0</v>
      </c>
      <c r="G128" s="2">
        <v>1240000</v>
      </c>
      <c r="H128" s="2">
        <v>4.38592E-10</v>
      </c>
      <c r="I128">
        <v>-49925.8</v>
      </c>
      <c r="J128">
        <v>0</v>
      </c>
    </row>
    <row r="129" spans="1:10" x14ac:dyDescent="0.3">
      <c r="A129" s="2">
        <v>1250000</v>
      </c>
      <c r="B129" s="2">
        <v>-2.5315100000000001E-10</v>
      </c>
      <c r="C129">
        <v>-49998.3</v>
      </c>
      <c r="D129">
        <v>0</v>
      </c>
      <c r="G129" s="2">
        <v>1250000</v>
      </c>
      <c r="H129" s="2">
        <v>-2.89171E-10</v>
      </c>
      <c r="I129">
        <v>-49925.8</v>
      </c>
      <c r="J129">
        <v>0</v>
      </c>
    </row>
    <row r="130" spans="1:10" x14ac:dyDescent="0.3">
      <c r="A130" s="2">
        <v>1260000</v>
      </c>
      <c r="B130" s="2">
        <v>-2.14402E-10</v>
      </c>
      <c r="C130">
        <v>-50001.7</v>
      </c>
      <c r="D130">
        <v>0</v>
      </c>
      <c r="G130" s="2">
        <v>1260000</v>
      </c>
      <c r="H130" s="2">
        <v>-1.3861100000000001E-10</v>
      </c>
      <c r="I130">
        <v>-49925.7</v>
      </c>
      <c r="J130">
        <v>0</v>
      </c>
    </row>
    <row r="131" spans="1:10" x14ac:dyDescent="0.3">
      <c r="A131" s="2">
        <v>1270000</v>
      </c>
      <c r="B131" s="2">
        <v>3.5868400000000001E-12</v>
      </c>
      <c r="C131">
        <v>-49998.400000000001</v>
      </c>
      <c r="D131">
        <v>0</v>
      </c>
      <c r="G131" s="2">
        <v>1270000</v>
      </c>
      <c r="H131" s="2">
        <v>5.1648299999999998E-10</v>
      </c>
      <c r="I131">
        <v>-49925.7</v>
      </c>
      <c r="J131">
        <v>0</v>
      </c>
    </row>
    <row r="132" spans="1:10" x14ac:dyDescent="0.3">
      <c r="A132" s="2">
        <v>1280000</v>
      </c>
      <c r="B132" s="2">
        <v>3.8510399999999998E-10</v>
      </c>
      <c r="C132">
        <v>-50000.800000000003</v>
      </c>
      <c r="D132">
        <v>0</v>
      </c>
      <c r="G132" s="2">
        <v>1280000</v>
      </c>
      <c r="H132" s="2">
        <v>3.7141600000000001E-10</v>
      </c>
      <c r="I132">
        <v>-49925.7</v>
      </c>
      <c r="J132">
        <v>0</v>
      </c>
    </row>
    <row r="133" spans="1:10" x14ac:dyDescent="0.3">
      <c r="A133" s="2">
        <v>1290000</v>
      </c>
      <c r="B133" s="2">
        <v>-1.27874E-10</v>
      </c>
      <c r="C133">
        <v>-49999.8</v>
      </c>
      <c r="D133">
        <v>0</v>
      </c>
      <c r="G133" s="2">
        <v>1290000</v>
      </c>
      <c r="H133" s="2">
        <v>-3.0693200000000001E-10</v>
      </c>
      <c r="I133">
        <v>-49925.7</v>
      </c>
      <c r="J133">
        <v>0</v>
      </c>
    </row>
    <row r="134" spans="1:10" x14ac:dyDescent="0.3">
      <c r="A134" s="2">
        <v>1300000</v>
      </c>
      <c r="B134" s="2">
        <v>-6.2374900000000003E-10</v>
      </c>
      <c r="C134">
        <v>-49999.4</v>
      </c>
      <c r="D134">
        <v>0</v>
      </c>
      <c r="G134" s="2">
        <v>1300000</v>
      </c>
      <c r="H134" s="2">
        <v>-8.2758000000000003E-11</v>
      </c>
      <c r="I134">
        <v>-49925.7</v>
      </c>
      <c r="J134">
        <v>0</v>
      </c>
    </row>
    <row r="135" spans="1:10" x14ac:dyDescent="0.3">
      <c r="A135" s="2">
        <v>1310000</v>
      </c>
      <c r="B135" s="2">
        <v>4.5350699999999999E-10</v>
      </c>
      <c r="C135">
        <v>-50000.9</v>
      </c>
      <c r="D135">
        <v>0</v>
      </c>
      <c r="G135" s="2">
        <v>1310000</v>
      </c>
      <c r="H135" s="2">
        <v>4.5602399999999998E-10</v>
      </c>
      <c r="I135">
        <v>-49925.7</v>
      </c>
      <c r="J135">
        <v>0</v>
      </c>
    </row>
    <row r="136" spans="1:10" x14ac:dyDescent="0.3">
      <c r="A136" s="2">
        <v>1320000</v>
      </c>
      <c r="B136" s="2">
        <v>4.1372200000000001E-10</v>
      </c>
      <c r="C136">
        <v>-49998.8</v>
      </c>
      <c r="D136">
        <v>0</v>
      </c>
      <c r="G136" s="2">
        <v>1320000</v>
      </c>
      <c r="H136" s="2">
        <v>3.3639899999999999E-10</v>
      </c>
      <c r="I136">
        <v>-49925.599999999999</v>
      </c>
      <c r="J136">
        <v>0</v>
      </c>
    </row>
    <row r="137" spans="1:10" x14ac:dyDescent="0.3">
      <c r="A137" s="2">
        <v>1330000</v>
      </c>
      <c r="B137" s="2">
        <v>-3.7769700000000002E-10</v>
      </c>
      <c r="C137">
        <v>-50000.800000000003</v>
      </c>
      <c r="D137">
        <v>0</v>
      </c>
      <c r="G137" s="2">
        <v>1330000</v>
      </c>
      <c r="H137" s="2">
        <v>-4.1981500000000001E-10</v>
      </c>
      <c r="I137">
        <v>-49925.599999999999</v>
      </c>
      <c r="J137">
        <v>0</v>
      </c>
    </row>
    <row r="138" spans="1:10" x14ac:dyDescent="0.3">
      <c r="A138" s="2">
        <v>1340000</v>
      </c>
      <c r="B138" s="2">
        <v>-1.29962E-10</v>
      </c>
      <c r="C138">
        <v>-49999.4</v>
      </c>
      <c r="D138">
        <v>0</v>
      </c>
      <c r="G138" s="2">
        <v>1340000</v>
      </c>
      <c r="H138" s="2">
        <v>-3.9020800000000002E-10</v>
      </c>
      <c r="I138">
        <v>-49925.599999999999</v>
      </c>
      <c r="J138">
        <v>0</v>
      </c>
    </row>
    <row r="139" spans="1:10" x14ac:dyDescent="0.3">
      <c r="A139" s="2">
        <v>1350000</v>
      </c>
      <c r="B139" s="2">
        <v>2.6858099999999997E-10</v>
      </c>
      <c r="C139">
        <v>-50000</v>
      </c>
      <c r="D139">
        <v>0</v>
      </c>
      <c r="G139" s="2">
        <v>1350000</v>
      </c>
      <c r="H139" s="2">
        <v>2.4520499999999998E-10</v>
      </c>
      <c r="I139">
        <v>-49925.599999999999</v>
      </c>
      <c r="J139">
        <v>0</v>
      </c>
    </row>
    <row r="140" spans="1:10" x14ac:dyDescent="0.3">
      <c r="A140" s="2">
        <v>1360000</v>
      </c>
      <c r="B140" s="2">
        <v>3.7890700000000001E-10</v>
      </c>
      <c r="C140">
        <v>-50000.3</v>
      </c>
      <c r="D140">
        <v>0</v>
      </c>
      <c r="G140" s="2">
        <v>1360000</v>
      </c>
      <c r="H140" s="2">
        <v>9.6871400000000004E-11</v>
      </c>
      <c r="I140">
        <v>-49925.599999999999</v>
      </c>
      <c r="J140">
        <v>0</v>
      </c>
    </row>
    <row r="141" spans="1:10" x14ac:dyDescent="0.3">
      <c r="A141" s="2">
        <v>1370000</v>
      </c>
      <c r="B141" s="2">
        <v>-5.8689399999999996E-10</v>
      </c>
      <c r="C141">
        <v>-49999.3</v>
      </c>
      <c r="D141">
        <v>0</v>
      </c>
      <c r="G141" s="2">
        <v>1370000</v>
      </c>
      <c r="H141" s="2">
        <v>-6.9428999999999999E-10</v>
      </c>
      <c r="I141">
        <v>-49925.599999999999</v>
      </c>
      <c r="J141">
        <v>0</v>
      </c>
    </row>
    <row r="142" spans="1:10" x14ac:dyDescent="0.3">
      <c r="A142" s="2">
        <v>1380000</v>
      </c>
      <c r="B142" s="2">
        <v>-2.3479000000000002E-10</v>
      </c>
      <c r="C142">
        <v>-50000.6</v>
      </c>
      <c r="D142">
        <v>0</v>
      </c>
      <c r="G142" s="2">
        <v>1380000</v>
      </c>
      <c r="H142" s="2">
        <v>-6.3414900000000002E-10</v>
      </c>
      <c r="I142">
        <v>-49925.599999999999</v>
      </c>
      <c r="J142">
        <v>0</v>
      </c>
    </row>
    <row r="143" spans="1:10" x14ac:dyDescent="0.3">
      <c r="A143" s="2">
        <v>1390000</v>
      </c>
      <c r="B143" s="2">
        <v>4.8498100000000002E-10</v>
      </c>
      <c r="C143">
        <v>-49999.4</v>
      </c>
      <c r="D143">
        <v>0</v>
      </c>
      <c r="G143" s="2">
        <v>1390000</v>
      </c>
      <c r="H143" s="2">
        <v>5.5054100000000001E-11</v>
      </c>
      <c r="I143">
        <v>-49925.599999999999</v>
      </c>
      <c r="J143">
        <v>0</v>
      </c>
    </row>
    <row r="144" spans="1:10" x14ac:dyDescent="0.3">
      <c r="A144" s="2">
        <v>1400000</v>
      </c>
      <c r="B144" s="2">
        <v>1.2642300000000001E-11</v>
      </c>
      <c r="C144">
        <v>-50000.2</v>
      </c>
      <c r="D144">
        <v>0</v>
      </c>
      <c r="G144" s="2">
        <v>1400000</v>
      </c>
      <c r="H144" s="2">
        <v>3.5139199999999998E-11</v>
      </c>
      <c r="I144">
        <v>-49925.599999999999</v>
      </c>
      <c r="J144">
        <v>0</v>
      </c>
    </row>
    <row r="145" spans="1:10" x14ac:dyDescent="0.3">
      <c r="A145" s="2">
        <v>1410000</v>
      </c>
      <c r="B145" s="2">
        <v>-5.6478700000000005E-10</v>
      </c>
      <c r="C145">
        <v>-49999.9</v>
      </c>
      <c r="D145">
        <v>0</v>
      </c>
      <c r="G145" s="2">
        <v>1410000</v>
      </c>
      <c r="H145" s="2">
        <v>-5.1399999999999998E-10</v>
      </c>
      <c r="I145">
        <v>-49925.599999999999</v>
      </c>
      <c r="J145">
        <v>0</v>
      </c>
    </row>
    <row r="146" spans="1:10" x14ac:dyDescent="0.3">
      <c r="A146" s="2">
        <v>1420000</v>
      </c>
      <c r="B146" s="2">
        <v>-1.7641200000000001E-10</v>
      </c>
      <c r="C146">
        <v>-49999.7</v>
      </c>
      <c r="D146">
        <v>0</v>
      </c>
      <c r="G146" s="2">
        <v>1420000</v>
      </c>
      <c r="H146" s="2">
        <v>-3.7496000000000002E-10</v>
      </c>
      <c r="I146">
        <v>-49925.599999999999</v>
      </c>
      <c r="J146">
        <v>0</v>
      </c>
    </row>
    <row r="147" spans="1:10" x14ac:dyDescent="0.3">
      <c r="A147" s="2">
        <v>1430000</v>
      </c>
      <c r="B147" s="2">
        <v>2.4957399999999998E-10</v>
      </c>
      <c r="C147">
        <v>-50000.3</v>
      </c>
      <c r="D147">
        <v>0</v>
      </c>
      <c r="G147" s="2">
        <v>1430000</v>
      </c>
      <c r="H147" s="2">
        <v>3.3128199999999998E-10</v>
      </c>
      <c r="I147">
        <v>-49925.599999999999</v>
      </c>
      <c r="J147">
        <v>0</v>
      </c>
    </row>
    <row r="148" spans="1:10" x14ac:dyDescent="0.3">
      <c r="A148" s="2">
        <v>1440000</v>
      </c>
      <c r="B148" s="2">
        <v>-7.7072900000000005E-11</v>
      </c>
      <c r="C148">
        <v>-49999.5</v>
      </c>
      <c r="D148">
        <v>0</v>
      </c>
      <c r="G148" s="2">
        <v>1440000</v>
      </c>
      <c r="H148" s="2">
        <v>2.7631100000000001E-10</v>
      </c>
      <c r="I148">
        <v>-49925.599999999999</v>
      </c>
      <c r="J148">
        <v>0</v>
      </c>
    </row>
    <row r="149" spans="1:10" x14ac:dyDescent="0.3">
      <c r="A149" s="2">
        <v>1450000</v>
      </c>
      <c r="B149" s="2">
        <v>-7.7633000000000005E-10</v>
      </c>
      <c r="C149">
        <v>-50000.3</v>
      </c>
      <c r="D149">
        <v>0</v>
      </c>
      <c r="G149" s="2">
        <v>1450000</v>
      </c>
      <c r="H149" s="2">
        <v>-3.79731E-10</v>
      </c>
      <c r="I149">
        <v>-49925.599999999999</v>
      </c>
      <c r="J149">
        <v>0</v>
      </c>
    </row>
    <row r="150" spans="1:10" x14ac:dyDescent="0.3">
      <c r="A150" s="2">
        <v>1460000</v>
      </c>
      <c r="B150" s="2">
        <v>-1.0244100000000001E-10</v>
      </c>
      <c r="C150">
        <v>-49999.7</v>
      </c>
      <c r="D150">
        <v>0</v>
      </c>
      <c r="G150" s="2">
        <v>1460000</v>
      </c>
      <c r="H150" s="2">
        <v>-2.5024999999999999E-10</v>
      </c>
      <c r="I150">
        <v>-49925.599999999999</v>
      </c>
      <c r="J150">
        <v>0</v>
      </c>
    </row>
    <row r="151" spans="1:10" x14ac:dyDescent="0.3">
      <c r="A151" s="2">
        <v>1470000</v>
      </c>
      <c r="B151" s="2">
        <v>3.13662E-10</v>
      </c>
      <c r="C151">
        <v>-49999.9</v>
      </c>
      <c r="D151">
        <v>0</v>
      </c>
      <c r="G151" s="2">
        <v>1470000</v>
      </c>
      <c r="H151" s="2">
        <v>4.1798900000000001E-10</v>
      </c>
      <c r="I151">
        <v>-49925.599999999999</v>
      </c>
      <c r="J151">
        <v>0</v>
      </c>
    </row>
    <row r="152" spans="1:10" x14ac:dyDescent="0.3">
      <c r="A152" s="2">
        <v>1480000</v>
      </c>
      <c r="B152" s="2">
        <v>-4.6861E-10</v>
      </c>
      <c r="C152">
        <v>-50000.1</v>
      </c>
      <c r="D152">
        <v>0</v>
      </c>
      <c r="G152" s="2">
        <v>1480000</v>
      </c>
      <c r="H152" s="2">
        <v>4.13492E-10</v>
      </c>
      <c r="I152">
        <v>-49925.599999999999</v>
      </c>
      <c r="J152">
        <v>0</v>
      </c>
    </row>
    <row r="153" spans="1:10" x14ac:dyDescent="0.3">
      <c r="A153" s="2">
        <v>1490000</v>
      </c>
      <c r="B153" s="2">
        <v>-5.7894099999999998E-10</v>
      </c>
      <c r="C153">
        <v>-49999.7</v>
      </c>
      <c r="D153">
        <v>0</v>
      </c>
      <c r="G153" s="2">
        <v>1490000</v>
      </c>
      <c r="H153" s="2">
        <v>-2.3779199999999998E-10</v>
      </c>
      <c r="I153">
        <v>-49925.599999999999</v>
      </c>
      <c r="J153">
        <v>0</v>
      </c>
    </row>
    <row r="154" spans="1:10" x14ac:dyDescent="0.3">
      <c r="A154" s="2">
        <v>1500000</v>
      </c>
      <c r="B154" s="2">
        <v>-2.5183600000000001E-11</v>
      </c>
      <c r="C154">
        <v>-50000.2</v>
      </c>
      <c r="D154">
        <v>0</v>
      </c>
      <c r="G154" s="2">
        <v>1500000</v>
      </c>
      <c r="H154" s="2">
        <v>-2.0931799999999999E-10</v>
      </c>
      <c r="I154">
        <v>-49925.599999999999</v>
      </c>
      <c r="J154">
        <v>0</v>
      </c>
    </row>
    <row r="155" spans="1:10" x14ac:dyDescent="0.3">
      <c r="A155" s="2">
        <v>1510000</v>
      </c>
      <c r="B155" s="2">
        <v>1.11372E-10</v>
      </c>
      <c r="C155">
        <v>-49999.7</v>
      </c>
      <c r="D155">
        <v>0</v>
      </c>
      <c r="G155" s="2">
        <v>1510000</v>
      </c>
      <c r="H155" s="2">
        <v>4.4954500000000002E-10</v>
      </c>
      <c r="I155">
        <v>-49925.599999999999</v>
      </c>
      <c r="J155">
        <v>0</v>
      </c>
    </row>
    <row r="156" spans="1:10" x14ac:dyDescent="0.3">
      <c r="A156" s="2">
        <v>1520000</v>
      </c>
      <c r="B156" s="2">
        <v>-4.8363400000000005E-10</v>
      </c>
      <c r="C156">
        <v>-50000</v>
      </c>
      <c r="D156">
        <v>0</v>
      </c>
      <c r="G156" s="2">
        <v>1520000</v>
      </c>
      <c r="H156" s="2">
        <v>4.6050999999999999E-10</v>
      </c>
      <c r="I156">
        <v>-49925.599999999999</v>
      </c>
      <c r="J156">
        <v>0</v>
      </c>
    </row>
    <row r="157" spans="1:10" x14ac:dyDescent="0.3">
      <c r="A157" s="2">
        <v>1530000</v>
      </c>
      <c r="B157" s="2">
        <v>-6.9606400000000001E-10</v>
      </c>
      <c r="C157">
        <v>-49999.9</v>
      </c>
      <c r="D157">
        <v>0</v>
      </c>
      <c r="G157" s="2">
        <v>1530000</v>
      </c>
      <c r="H157" s="2">
        <v>-2.30388E-10</v>
      </c>
      <c r="I157">
        <v>-49925.599999999999</v>
      </c>
      <c r="J157">
        <v>0</v>
      </c>
    </row>
    <row r="158" spans="1:10" x14ac:dyDescent="0.3">
      <c r="A158" s="2">
        <v>1540000</v>
      </c>
      <c r="B158" s="2">
        <v>1.35073E-10</v>
      </c>
      <c r="C158">
        <v>-49999.8</v>
      </c>
      <c r="D158">
        <v>0</v>
      </c>
      <c r="G158" s="2">
        <v>1540000</v>
      </c>
      <c r="H158" s="2">
        <v>-2.0541800000000001E-10</v>
      </c>
      <c r="I158">
        <v>-49925.599999999999</v>
      </c>
      <c r="J158">
        <v>0</v>
      </c>
    </row>
    <row r="159" spans="1:10" x14ac:dyDescent="0.3">
      <c r="A159" s="2">
        <v>1550000</v>
      </c>
      <c r="B159" s="2">
        <v>-9.1378400000000006E-11</v>
      </c>
      <c r="C159">
        <v>-50000.1</v>
      </c>
      <c r="D159">
        <v>0</v>
      </c>
      <c r="G159" s="2">
        <v>1550000</v>
      </c>
      <c r="H159" s="2">
        <v>4.6070799999999999E-10</v>
      </c>
      <c r="I159">
        <v>-49925.599999999999</v>
      </c>
      <c r="J159">
        <v>0</v>
      </c>
    </row>
    <row r="160" spans="1:10" x14ac:dyDescent="0.3">
      <c r="A160" s="2">
        <v>1560000</v>
      </c>
      <c r="B160" s="2">
        <v>-8.4580799999999998E-10</v>
      </c>
      <c r="C160">
        <v>-49999.8</v>
      </c>
      <c r="D160">
        <v>0</v>
      </c>
      <c r="G160" s="2">
        <v>1560000</v>
      </c>
      <c r="H160" s="2">
        <v>4.9729900000000002E-10</v>
      </c>
      <c r="I160">
        <v>-49925.599999999999</v>
      </c>
      <c r="J160">
        <v>0</v>
      </c>
    </row>
    <row r="161" spans="1:10" x14ac:dyDescent="0.3">
      <c r="A161" s="2">
        <v>1570000</v>
      </c>
      <c r="B161" s="2">
        <v>-3.2872799999999999E-10</v>
      </c>
      <c r="C161">
        <v>-50000.1</v>
      </c>
      <c r="D161">
        <v>0</v>
      </c>
      <c r="G161" s="2">
        <v>1570000</v>
      </c>
      <c r="H161" s="2">
        <v>-1.94602E-10</v>
      </c>
      <c r="I161">
        <v>-49925.599999999999</v>
      </c>
      <c r="J161">
        <v>0</v>
      </c>
    </row>
    <row r="162" spans="1:10" x14ac:dyDescent="0.3">
      <c r="A162" s="2">
        <v>1580000</v>
      </c>
      <c r="B162" s="2">
        <v>-1.36916E-10</v>
      </c>
      <c r="C162">
        <v>-49999.8</v>
      </c>
      <c r="D162">
        <v>0</v>
      </c>
      <c r="G162" s="2">
        <v>1580000</v>
      </c>
      <c r="H162" s="2">
        <v>-2.8723200000000002E-10</v>
      </c>
      <c r="I162">
        <v>-49925.599999999999</v>
      </c>
      <c r="J162">
        <v>0</v>
      </c>
    </row>
    <row r="163" spans="1:10" x14ac:dyDescent="0.3">
      <c r="A163" s="2">
        <v>1590000</v>
      </c>
      <c r="B163" s="2">
        <v>-1.26244E-10</v>
      </c>
      <c r="C163">
        <v>-49999.9</v>
      </c>
      <c r="D163">
        <v>0</v>
      </c>
      <c r="G163" s="2">
        <v>1590000</v>
      </c>
      <c r="H163" s="2">
        <v>3.3296999999999999E-10</v>
      </c>
      <c r="I163">
        <v>-49925.599999999999</v>
      </c>
      <c r="J163">
        <v>0</v>
      </c>
    </row>
    <row r="164" spans="1:10" x14ac:dyDescent="0.3">
      <c r="A164" s="2">
        <v>1600000</v>
      </c>
      <c r="B164" s="2">
        <v>-8.2387299999999999E-10</v>
      </c>
      <c r="C164">
        <v>-50000</v>
      </c>
      <c r="D164">
        <v>0</v>
      </c>
      <c r="G164" s="2">
        <v>1600000</v>
      </c>
      <c r="H164" s="2">
        <v>3.81346E-10</v>
      </c>
      <c r="I164">
        <v>-49925.599999999999</v>
      </c>
      <c r="J164">
        <v>0</v>
      </c>
    </row>
    <row r="165" spans="1:10" x14ac:dyDescent="0.3">
      <c r="A165" s="2">
        <v>1610000</v>
      </c>
      <c r="B165" s="2">
        <v>-6.3238900000000002E-10</v>
      </c>
      <c r="C165">
        <v>-49999.8</v>
      </c>
      <c r="D165">
        <v>0</v>
      </c>
      <c r="G165" s="2">
        <v>1610000</v>
      </c>
      <c r="H165" s="2">
        <v>-2.23946E-10</v>
      </c>
      <c r="I165">
        <v>-49925.599999999999</v>
      </c>
      <c r="J165">
        <v>0</v>
      </c>
    </row>
    <row r="166" spans="1:10" x14ac:dyDescent="0.3">
      <c r="A166" s="2">
        <v>1620000</v>
      </c>
      <c r="B166" s="2">
        <v>3.3845200000000002E-10</v>
      </c>
      <c r="C166">
        <v>-50000</v>
      </c>
      <c r="D166">
        <v>0</v>
      </c>
      <c r="G166" s="2">
        <v>1620000</v>
      </c>
      <c r="H166" s="2">
        <v>-2.44345E-10</v>
      </c>
      <c r="I166">
        <v>-49925.599999999999</v>
      </c>
      <c r="J166">
        <v>0</v>
      </c>
    </row>
    <row r="167" spans="1:10" x14ac:dyDescent="0.3">
      <c r="A167" s="2">
        <v>1630000</v>
      </c>
      <c r="B167" s="2">
        <v>-5.2163999999999997E-10</v>
      </c>
      <c r="C167">
        <v>-49999.8</v>
      </c>
      <c r="D167">
        <v>0</v>
      </c>
      <c r="G167" s="2">
        <v>1630000</v>
      </c>
      <c r="H167" s="2">
        <v>4.4953300000000002E-10</v>
      </c>
      <c r="I167">
        <v>-49925.599999999999</v>
      </c>
      <c r="J167">
        <v>0</v>
      </c>
    </row>
    <row r="168" spans="1:10" x14ac:dyDescent="0.3">
      <c r="A168" s="2">
        <v>1640000</v>
      </c>
      <c r="B168" s="2">
        <v>-8.2314000000000001E-10</v>
      </c>
      <c r="C168">
        <v>-50000</v>
      </c>
      <c r="D168">
        <v>0</v>
      </c>
      <c r="G168" s="2">
        <v>1640000</v>
      </c>
      <c r="H168" s="2">
        <v>5.5685600000000005E-10</v>
      </c>
      <c r="I168">
        <v>-49925.599999999999</v>
      </c>
      <c r="J168">
        <v>0</v>
      </c>
    </row>
    <row r="169" spans="1:10" x14ac:dyDescent="0.3">
      <c r="A169" s="2">
        <v>1650000</v>
      </c>
      <c r="B169" s="2">
        <v>-1.7555799999999999E-10</v>
      </c>
      <c r="C169">
        <v>-49999.9</v>
      </c>
      <c r="D169">
        <v>0</v>
      </c>
      <c r="G169" s="2">
        <v>1650000</v>
      </c>
      <c r="H169" s="2">
        <v>-1.10835E-10</v>
      </c>
      <c r="I169">
        <v>-49925.599999999999</v>
      </c>
      <c r="J169">
        <v>0</v>
      </c>
    </row>
    <row r="170" spans="1:10" x14ac:dyDescent="0.3">
      <c r="A170" s="2">
        <v>1660000</v>
      </c>
      <c r="B170" s="2">
        <v>-1.65298E-10</v>
      </c>
      <c r="C170">
        <v>-49999.9</v>
      </c>
      <c r="D170">
        <v>0</v>
      </c>
      <c r="G170" s="2">
        <v>1660000</v>
      </c>
      <c r="H170" s="2">
        <v>-2.1688699999999999E-10</v>
      </c>
      <c r="I170">
        <v>-49925.599999999999</v>
      </c>
      <c r="J170">
        <v>0</v>
      </c>
    </row>
    <row r="171" spans="1:10" x14ac:dyDescent="0.3">
      <c r="A171" s="2">
        <v>1670000</v>
      </c>
      <c r="B171" s="2">
        <v>-3.5884799999999999E-10</v>
      </c>
      <c r="C171">
        <v>-50000</v>
      </c>
      <c r="D171">
        <v>0</v>
      </c>
      <c r="G171" s="2">
        <v>1670000</v>
      </c>
      <c r="H171" s="2">
        <v>4.8419700000000002E-10</v>
      </c>
      <c r="I171">
        <v>-49925.599999999999</v>
      </c>
      <c r="J171">
        <v>0</v>
      </c>
    </row>
    <row r="172" spans="1:10" x14ac:dyDescent="0.3">
      <c r="A172" s="2">
        <v>1680000</v>
      </c>
      <c r="B172" s="2">
        <v>-1.0155500000000001E-9</v>
      </c>
      <c r="C172">
        <v>-49999.9</v>
      </c>
      <c r="D172">
        <v>0</v>
      </c>
      <c r="G172" s="2">
        <v>1680000</v>
      </c>
      <c r="H172" s="2">
        <v>4.4789499999999998E-10</v>
      </c>
      <c r="I172">
        <v>-49925.599999999999</v>
      </c>
      <c r="J172">
        <v>0</v>
      </c>
    </row>
    <row r="173" spans="1:10" x14ac:dyDescent="0.3">
      <c r="A173" s="2">
        <v>1690000</v>
      </c>
      <c r="B173" s="2">
        <v>-9.3554500000000002E-11</v>
      </c>
      <c r="C173">
        <v>-50000</v>
      </c>
      <c r="D173">
        <v>0</v>
      </c>
      <c r="G173" s="2">
        <v>1690000</v>
      </c>
      <c r="H173" s="2">
        <v>-3.45772E-10</v>
      </c>
      <c r="I173">
        <v>-49925.599999999999</v>
      </c>
      <c r="J173">
        <v>0</v>
      </c>
    </row>
    <row r="174" spans="1:10" x14ac:dyDescent="0.3">
      <c r="A174" s="2">
        <v>1700000</v>
      </c>
      <c r="B174" s="2">
        <v>1.2753499999999999E-10</v>
      </c>
      <c r="C174">
        <v>-49999.9</v>
      </c>
      <c r="D174">
        <v>0</v>
      </c>
      <c r="G174" s="2">
        <v>1700000</v>
      </c>
      <c r="H174" s="2">
        <v>-4.61162E-10</v>
      </c>
      <c r="I174">
        <v>-49925.599999999999</v>
      </c>
      <c r="J174">
        <v>0</v>
      </c>
    </row>
    <row r="175" spans="1:10" x14ac:dyDescent="0.3">
      <c r="A175" s="2">
        <v>1710000</v>
      </c>
      <c r="B175" s="2">
        <v>-1.00436E-9</v>
      </c>
      <c r="C175">
        <v>-49999.9</v>
      </c>
      <c r="D175">
        <v>0</v>
      </c>
      <c r="G175" s="2">
        <v>1710000</v>
      </c>
      <c r="H175" s="2">
        <v>8.3308400000000002E-11</v>
      </c>
      <c r="I175">
        <v>-49925.599999999999</v>
      </c>
      <c r="J175">
        <v>0</v>
      </c>
    </row>
    <row r="176" spans="1:10" x14ac:dyDescent="0.3">
      <c r="A176" s="2">
        <v>1720000</v>
      </c>
      <c r="B176" s="2">
        <v>-3.5376500000000002E-10</v>
      </c>
      <c r="C176">
        <v>-49999.9</v>
      </c>
      <c r="D176">
        <v>0</v>
      </c>
      <c r="G176" s="2">
        <v>1720000</v>
      </c>
      <c r="H176" s="2">
        <v>1.8893599999999999E-10</v>
      </c>
      <c r="I176">
        <v>-49925.599999999999</v>
      </c>
      <c r="J176">
        <v>0</v>
      </c>
    </row>
    <row r="177" spans="1:10" x14ac:dyDescent="0.3">
      <c r="A177" s="2">
        <v>1730000</v>
      </c>
      <c r="B177" s="2">
        <v>-1.5785400000000001E-10</v>
      </c>
      <c r="C177">
        <v>-49999.9</v>
      </c>
      <c r="D177">
        <v>0</v>
      </c>
      <c r="G177" s="2">
        <v>1730000</v>
      </c>
      <c r="H177" s="2">
        <v>-5.5084599999999998E-10</v>
      </c>
      <c r="I177">
        <v>-49925.599999999999</v>
      </c>
      <c r="J177">
        <v>0</v>
      </c>
    </row>
    <row r="178" spans="1:10" x14ac:dyDescent="0.3">
      <c r="A178" s="2">
        <v>1740000</v>
      </c>
      <c r="B178" s="2">
        <v>-2.45111E-10</v>
      </c>
      <c r="C178">
        <v>-50000</v>
      </c>
      <c r="D178">
        <v>0</v>
      </c>
      <c r="G178" s="2">
        <v>1740000</v>
      </c>
      <c r="H178" s="2">
        <v>-6.5041000000000003E-10</v>
      </c>
      <c r="I178">
        <v>-49925.599999999999</v>
      </c>
      <c r="J178">
        <v>0</v>
      </c>
    </row>
    <row r="179" spans="1:10" x14ac:dyDescent="0.3">
      <c r="A179" s="2">
        <v>1750000</v>
      </c>
      <c r="B179" s="2">
        <v>-6.7979999999999997E-10</v>
      </c>
      <c r="C179">
        <v>-49999.9</v>
      </c>
      <c r="D179">
        <v>0</v>
      </c>
      <c r="G179" s="2">
        <v>1750000</v>
      </c>
      <c r="H179" s="2">
        <v>9.4137999999999993E-12</v>
      </c>
      <c r="I179">
        <v>-49925.599999999999</v>
      </c>
      <c r="J179">
        <v>0</v>
      </c>
    </row>
    <row r="180" spans="1:10" x14ac:dyDescent="0.3">
      <c r="A180" s="2">
        <v>1760000</v>
      </c>
      <c r="B180" s="2">
        <v>-1.00142E-9</v>
      </c>
      <c r="C180">
        <v>-49999.9</v>
      </c>
      <c r="D180">
        <v>0</v>
      </c>
      <c r="G180" s="2">
        <v>1760000</v>
      </c>
      <c r="H180" s="2">
        <v>8.8701800000000006E-11</v>
      </c>
      <c r="I180">
        <v>-49925.599999999999</v>
      </c>
      <c r="J180">
        <v>0</v>
      </c>
    </row>
    <row r="181" spans="1:10" x14ac:dyDescent="0.3">
      <c r="A181" s="2">
        <v>1770000</v>
      </c>
      <c r="B181" s="2">
        <v>2.3678599999999998E-10</v>
      </c>
      <c r="C181">
        <v>-49999.9</v>
      </c>
      <c r="D181">
        <v>0</v>
      </c>
      <c r="G181" s="2">
        <v>1770000</v>
      </c>
      <c r="H181" s="2">
        <v>-6.1999399999999998E-10</v>
      </c>
      <c r="I181">
        <v>-49925.599999999999</v>
      </c>
      <c r="J181">
        <v>0</v>
      </c>
    </row>
    <row r="182" spans="1:10" x14ac:dyDescent="0.3">
      <c r="A182" s="2">
        <v>1780000</v>
      </c>
      <c r="B182" s="2">
        <v>-3.4413599999999998E-10</v>
      </c>
      <c r="C182">
        <v>-49999.9</v>
      </c>
      <c r="D182">
        <v>0</v>
      </c>
      <c r="G182" s="2">
        <v>1780000</v>
      </c>
      <c r="H182" s="2">
        <v>-7.2963899999999997E-10</v>
      </c>
      <c r="I182">
        <v>-49925.599999999999</v>
      </c>
      <c r="J182">
        <v>0</v>
      </c>
    </row>
    <row r="183" spans="1:10" x14ac:dyDescent="0.3">
      <c r="A183" s="2">
        <v>1790000</v>
      </c>
      <c r="B183" s="2">
        <v>-1.0609900000000001E-9</v>
      </c>
      <c r="C183">
        <v>-49999.9</v>
      </c>
      <c r="D183">
        <v>0</v>
      </c>
      <c r="G183" s="2">
        <v>1790000</v>
      </c>
      <c r="H183" s="2">
        <v>-9.2736900000000002E-11</v>
      </c>
      <c r="I183">
        <v>-49925.599999999999</v>
      </c>
      <c r="J183">
        <v>0</v>
      </c>
    </row>
    <row r="184" spans="1:10" x14ac:dyDescent="0.3">
      <c r="A184" s="2">
        <v>1800000</v>
      </c>
      <c r="B184" s="2">
        <v>-1.10669E-10</v>
      </c>
      <c r="C184">
        <v>-49999.9</v>
      </c>
      <c r="D184">
        <v>0</v>
      </c>
      <c r="G184" s="2">
        <v>1800000</v>
      </c>
      <c r="H184" s="2">
        <v>-7.7381699999999994E-11</v>
      </c>
      <c r="I184">
        <v>-49925.599999999999</v>
      </c>
      <c r="J184">
        <v>0</v>
      </c>
    </row>
    <row r="185" spans="1:10" x14ac:dyDescent="0.3">
      <c r="A185" s="2">
        <v>1810000</v>
      </c>
      <c r="B185" s="2">
        <v>-7.2164600000000005E-11</v>
      </c>
      <c r="C185">
        <v>-49999.9</v>
      </c>
      <c r="D185">
        <v>0</v>
      </c>
      <c r="G185" s="2">
        <v>1810000</v>
      </c>
      <c r="H185" s="2">
        <v>-8.1688099999999998E-10</v>
      </c>
      <c r="I185">
        <v>-49925.599999999999</v>
      </c>
      <c r="J185">
        <v>0</v>
      </c>
    </row>
    <row r="186" spans="1:10" x14ac:dyDescent="0.3">
      <c r="A186" s="2">
        <v>1820000</v>
      </c>
      <c r="B186" s="2">
        <v>-3.35834E-10</v>
      </c>
      <c r="C186">
        <v>-49999.9</v>
      </c>
      <c r="D186">
        <v>0</v>
      </c>
      <c r="G186" s="2">
        <v>1820000</v>
      </c>
      <c r="H186" s="2">
        <v>-9.4144099999999991E-10</v>
      </c>
      <c r="I186">
        <v>-49925.599999999999</v>
      </c>
      <c r="J186">
        <v>0</v>
      </c>
    </row>
    <row r="187" spans="1:10" x14ac:dyDescent="0.3">
      <c r="A187" s="2">
        <v>1830000</v>
      </c>
      <c r="B187" s="2">
        <v>-7.8067099999999996E-10</v>
      </c>
      <c r="C187">
        <v>-49999.9</v>
      </c>
      <c r="D187">
        <v>0</v>
      </c>
      <c r="G187" s="2">
        <v>1830000</v>
      </c>
      <c r="H187" s="2">
        <v>-2.9052900000000002E-10</v>
      </c>
      <c r="I187">
        <v>-49925.599999999999</v>
      </c>
      <c r="J187">
        <v>0</v>
      </c>
    </row>
    <row r="188" spans="1:10" x14ac:dyDescent="0.3">
      <c r="A188" s="2">
        <v>1840000</v>
      </c>
      <c r="B188" s="2">
        <v>-3.9688099999999999E-10</v>
      </c>
      <c r="C188">
        <v>-49999.9</v>
      </c>
      <c r="D188">
        <v>0</v>
      </c>
      <c r="G188" s="2">
        <v>1840000</v>
      </c>
      <c r="H188" s="2">
        <v>-1.6233100000000001E-10</v>
      </c>
      <c r="I188">
        <v>-49925.599999999999</v>
      </c>
      <c r="J188">
        <v>0</v>
      </c>
    </row>
    <row r="189" spans="1:10" x14ac:dyDescent="0.3">
      <c r="A189" s="2">
        <v>1850000</v>
      </c>
      <c r="B189" s="2">
        <v>4.0068800000000002E-10</v>
      </c>
      <c r="C189">
        <v>-49999.9</v>
      </c>
      <c r="D189">
        <v>0</v>
      </c>
      <c r="G189" s="2">
        <v>1850000</v>
      </c>
      <c r="H189" s="2">
        <v>-6.7014100000000003E-10</v>
      </c>
      <c r="I189">
        <v>-49925.599999999999</v>
      </c>
      <c r="J189">
        <v>0</v>
      </c>
    </row>
    <row r="190" spans="1:10" x14ac:dyDescent="0.3">
      <c r="A190" s="2">
        <v>1860000</v>
      </c>
      <c r="B190" s="2">
        <v>-7.9187700000000004E-10</v>
      </c>
      <c r="C190">
        <v>-49999.9</v>
      </c>
      <c r="D190">
        <v>0</v>
      </c>
      <c r="G190" s="2">
        <v>1860000</v>
      </c>
      <c r="H190" s="2">
        <v>-8.4927699999999996E-10</v>
      </c>
      <c r="I190">
        <v>-49925.599999999999</v>
      </c>
      <c r="J190">
        <v>0</v>
      </c>
    </row>
    <row r="191" spans="1:10" x14ac:dyDescent="0.3">
      <c r="A191" s="2">
        <v>1870000</v>
      </c>
      <c r="B191" s="2">
        <v>-6.1861799999999996E-10</v>
      </c>
      <c r="C191">
        <v>-49999.9</v>
      </c>
      <c r="D191">
        <v>0</v>
      </c>
      <c r="G191" s="2">
        <v>1870000</v>
      </c>
      <c r="H191" s="2">
        <v>-1.6068300000000001E-10</v>
      </c>
      <c r="I191">
        <v>-49925.599999999999</v>
      </c>
      <c r="J191">
        <v>0</v>
      </c>
    </row>
    <row r="192" spans="1:10" x14ac:dyDescent="0.3">
      <c r="A192" s="2">
        <v>1880000</v>
      </c>
      <c r="B192" s="2">
        <v>9.6792999999999996E-11</v>
      </c>
      <c r="C192">
        <v>-49999.9</v>
      </c>
      <c r="D192">
        <v>0</v>
      </c>
      <c r="G192" s="2">
        <v>1880000</v>
      </c>
      <c r="H192" s="2">
        <v>1.40822E-11</v>
      </c>
      <c r="I192">
        <v>-49925.599999999999</v>
      </c>
      <c r="J192">
        <v>0</v>
      </c>
    </row>
    <row r="193" spans="1:10" x14ac:dyDescent="0.3">
      <c r="A193" s="2">
        <v>1890000</v>
      </c>
      <c r="B193" s="2">
        <v>-1.9207500000000001E-10</v>
      </c>
      <c r="C193">
        <v>-49999.9</v>
      </c>
      <c r="D193">
        <v>0</v>
      </c>
      <c r="G193" s="2">
        <v>1890000</v>
      </c>
      <c r="H193" s="2">
        <v>-6.3716500000000004E-10</v>
      </c>
      <c r="I193">
        <v>-49925.599999999999</v>
      </c>
      <c r="J193">
        <v>0</v>
      </c>
    </row>
    <row r="194" spans="1:10" x14ac:dyDescent="0.3">
      <c r="A194" s="2">
        <v>1900000</v>
      </c>
      <c r="B194" s="2">
        <v>-2.07318E-10</v>
      </c>
      <c r="C194">
        <v>-49999.9</v>
      </c>
      <c r="D194">
        <v>0</v>
      </c>
      <c r="G194" s="2">
        <v>1900000</v>
      </c>
      <c r="H194" s="2">
        <v>-7.7138800000000005E-10</v>
      </c>
      <c r="I194">
        <v>-49925.599999999999</v>
      </c>
      <c r="J194">
        <v>0</v>
      </c>
    </row>
    <row r="195" spans="1:10" x14ac:dyDescent="0.3">
      <c r="A195" s="2">
        <v>1910000</v>
      </c>
      <c r="B195" s="2">
        <v>-6.1156799999999997E-10</v>
      </c>
      <c r="C195">
        <v>-49999.9</v>
      </c>
      <c r="D195">
        <v>0</v>
      </c>
      <c r="G195" s="2">
        <v>1910000</v>
      </c>
      <c r="H195" s="2">
        <v>-1.01591E-10</v>
      </c>
      <c r="I195">
        <v>-49925.599999999999</v>
      </c>
      <c r="J195">
        <v>0</v>
      </c>
    </row>
    <row r="196" spans="1:10" x14ac:dyDescent="0.3">
      <c r="A196" s="2">
        <v>1920000</v>
      </c>
      <c r="B196" s="2">
        <v>5.9857000000000001E-11</v>
      </c>
      <c r="C196">
        <v>-49999.9</v>
      </c>
      <c r="D196">
        <v>0</v>
      </c>
      <c r="G196" s="2">
        <v>1920000</v>
      </c>
      <c r="H196" s="2">
        <v>-1.2558300000000001E-11</v>
      </c>
      <c r="I196">
        <v>-49925.599999999999</v>
      </c>
      <c r="J196">
        <v>0</v>
      </c>
    </row>
    <row r="197" spans="1:10" x14ac:dyDescent="0.3">
      <c r="A197" s="2">
        <v>1930000</v>
      </c>
      <c r="B197" s="2">
        <v>2.8147899999999999E-10</v>
      </c>
      <c r="C197">
        <v>-49999.9</v>
      </c>
      <c r="D197">
        <v>0</v>
      </c>
      <c r="G197" s="2">
        <v>1930000</v>
      </c>
      <c r="H197" s="2">
        <v>-6.0585000000000003E-10</v>
      </c>
      <c r="I197">
        <v>-49925.599999999999</v>
      </c>
      <c r="J197">
        <v>0</v>
      </c>
    </row>
    <row r="198" spans="1:10" x14ac:dyDescent="0.3">
      <c r="A198" s="2">
        <v>1940000</v>
      </c>
      <c r="B198" s="2">
        <v>-7.5566700000000001E-10</v>
      </c>
      <c r="C198">
        <v>-49999.9</v>
      </c>
      <c r="D198">
        <v>0</v>
      </c>
      <c r="G198" s="2">
        <v>1940000</v>
      </c>
      <c r="H198" s="2">
        <v>-8.2211900000000004E-10</v>
      </c>
      <c r="I198">
        <v>-49925.599999999999</v>
      </c>
      <c r="J198">
        <v>0</v>
      </c>
    </row>
    <row r="199" spans="1:10" x14ac:dyDescent="0.3">
      <c r="A199" s="2">
        <v>1950000</v>
      </c>
      <c r="B199" s="2">
        <v>-2.19239E-10</v>
      </c>
      <c r="C199">
        <v>-49999.9</v>
      </c>
      <c r="D199">
        <v>0</v>
      </c>
      <c r="G199" s="2">
        <v>1950000</v>
      </c>
      <c r="H199" s="2">
        <v>-1.31472E-10</v>
      </c>
      <c r="I199">
        <v>-49925.599999999999</v>
      </c>
      <c r="J199">
        <v>0</v>
      </c>
    </row>
    <row r="200" spans="1:10" x14ac:dyDescent="0.3">
      <c r="A200" s="2">
        <v>1960000</v>
      </c>
      <c r="B200" s="2">
        <v>1.4888099999999999E-10</v>
      </c>
      <c r="C200">
        <v>-49999.9</v>
      </c>
      <c r="D200">
        <v>0</v>
      </c>
      <c r="G200" s="2">
        <v>1960000</v>
      </c>
      <c r="H200" s="2">
        <v>9.0476900000000001E-11</v>
      </c>
      <c r="I200">
        <v>-49925.599999999999</v>
      </c>
      <c r="J200">
        <v>0</v>
      </c>
    </row>
    <row r="201" spans="1:10" x14ac:dyDescent="0.3">
      <c r="A201" s="2">
        <v>1970000</v>
      </c>
      <c r="B201" s="2">
        <v>2.55876E-11</v>
      </c>
      <c r="C201">
        <v>-49999.9</v>
      </c>
      <c r="D201">
        <v>0</v>
      </c>
      <c r="G201" s="2">
        <v>1970000</v>
      </c>
      <c r="H201" s="2">
        <v>-4.4118199999999999E-10</v>
      </c>
      <c r="I201">
        <v>-49925.599999999999</v>
      </c>
      <c r="J201">
        <v>0</v>
      </c>
    </row>
    <row r="202" spans="1:10" x14ac:dyDescent="0.3">
      <c r="A202" s="2">
        <v>1980000</v>
      </c>
      <c r="B202" s="2">
        <v>-3.7494300000000003E-10</v>
      </c>
      <c r="C202">
        <v>-49999.9</v>
      </c>
      <c r="D202">
        <v>0</v>
      </c>
      <c r="G202" s="2">
        <v>1980000</v>
      </c>
      <c r="H202" s="2">
        <v>-5.8474500000000003E-10</v>
      </c>
      <c r="I202">
        <v>-49925.599999999999</v>
      </c>
      <c r="J202">
        <v>0</v>
      </c>
    </row>
    <row r="203" spans="1:10" x14ac:dyDescent="0.3">
      <c r="A203" s="2">
        <v>1990000</v>
      </c>
      <c r="B203" s="2">
        <v>-5.3028900000000003E-10</v>
      </c>
      <c r="C203">
        <v>-49999.9</v>
      </c>
      <c r="D203">
        <v>0</v>
      </c>
      <c r="G203" s="2">
        <v>1990000</v>
      </c>
      <c r="H203" s="2">
        <v>7.8587799999999994E-11</v>
      </c>
      <c r="I203">
        <v>-49925.599999999999</v>
      </c>
      <c r="J203">
        <v>0</v>
      </c>
    </row>
    <row r="204" spans="1:10" x14ac:dyDescent="0.3">
      <c r="A204" s="2">
        <v>2000000</v>
      </c>
      <c r="B204" s="2">
        <v>6.2008699999999995E-10</v>
      </c>
      <c r="C204">
        <v>-49999.9</v>
      </c>
      <c r="D204">
        <v>0</v>
      </c>
      <c r="G204" s="2">
        <v>2000000</v>
      </c>
      <c r="H204" s="2">
        <v>3.53341E-10</v>
      </c>
      <c r="I204">
        <v>-49925.599999999999</v>
      </c>
      <c r="J204">
        <v>0</v>
      </c>
    </row>
    <row r="205" spans="1:10" x14ac:dyDescent="0.3">
      <c r="A205" s="2">
        <v>2010000</v>
      </c>
      <c r="B205" s="2">
        <v>-2.6539899999999997E-10</v>
      </c>
      <c r="C205">
        <v>-49999.9</v>
      </c>
      <c r="D205">
        <v>0</v>
      </c>
      <c r="G205" s="2">
        <v>2010000</v>
      </c>
      <c r="H205" s="2">
        <v>-2.8170899999999999E-10</v>
      </c>
      <c r="I205">
        <v>-49925.599999999999</v>
      </c>
      <c r="J205">
        <v>0</v>
      </c>
    </row>
    <row r="206" spans="1:10" x14ac:dyDescent="0.3">
      <c r="A206" s="2">
        <v>2020000</v>
      </c>
      <c r="B206" s="2">
        <v>-7.0381600000000002E-10</v>
      </c>
      <c r="C206">
        <v>-49999.9</v>
      </c>
      <c r="D206">
        <v>0</v>
      </c>
      <c r="G206" s="2">
        <v>2020000</v>
      </c>
      <c r="H206" s="2">
        <v>-4.1796799999999999E-10</v>
      </c>
      <c r="I206">
        <v>-49925.599999999999</v>
      </c>
      <c r="J206">
        <v>0</v>
      </c>
    </row>
    <row r="207" spans="1:10" x14ac:dyDescent="0.3">
      <c r="A207" s="2">
        <v>2030000</v>
      </c>
      <c r="B207" s="2">
        <v>3.2788099999999999E-11</v>
      </c>
      <c r="C207">
        <v>-49999.9</v>
      </c>
      <c r="D207">
        <v>0</v>
      </c>
      <c r="G207" s="2">
        <v>2030000</v>
      </c>
      <c r="H207" s="2">
        <v>2.6882399999999999E-10</v>
      </c>
      <c r="I207">
        <v>-49925.599999999999</v>
      </c>
      <c r="J207">
        <v>0</v>
      </c>
    </row>
    <row r="208" spans="1:10" x14ac:dyDescent="0.3">
      <c r="A208" s="2">
        <v>2040000</v>
      </c>
      <c r="B208" s="2">
        <v>1.11488E-10</v>
      </c>
      <c r="C208">
        <v>-49999.9</v>
      </c>
      <c r="D208">
        <v>0</v>
      </c>
      <c r="G208" s="2">
        <v>2040000</v>
      </c>
      <c r="H208" s="2">
        <v>4.56051E-10</v>
      </c>
      <c r="I208">
        <v>-49925.599999999999</v>
      </c>
      <c r="J208">
        <v>0</v>
      </c>
    </row>
    <row r="209" spans="1:10" x14ac:dyDescent="0.3">
      <c r="A209" s="2">
        <v>2050000</v>
      </c>
      <c r="B209" s="2">
        <v>-9.2325200000000007E-12</v>
      </c>
      <c r="C209">
        <v>-49999.9</v>
      </c>
      <c r="D209">
        <v>0</v>
      </c>
      <c r="G209" s="2">
        <v>2050000</v>
      </c>
      <c r="H209" s="2">
        <v>-1.43585E-10</v>
      </c>
      <c r="I209">
        <v>-49925.599999999999</v>
      </c>
      <c r="J209">
        <v>0</v>
      </c>
    </row>
    <row r="210" spans="1:10" x14ac:dyDescent="0.3">
      <c r="A210" s="2">
        <v>2060000</v>
      </c>
      <c r="B210" s="2">
        <v>-7.7887000000000002E-10</v>
      </c>
      <c r="C210">
        <v>-49999.9</v>
      </c>
      <c r="D210">
        <v>0</v>
      </c>
      <c r="G210" s="2">
        <v>2060000</v>
      </c>
      <c r="H210" s="2">
        <v>-2.7915299999999999E-10</v>
      </c>
      <c r="I210">
        <v>-49925.599999999999</v>
      </c>
      <c r="J210">
        <v>0</v>
      </c>
    </row>
    <row r="211" spans="1:10" x14ac:dyDescent="0.3">
      <c r="A211" s="2">
        <v>2070000</v>
      </c>
      <c r="B211" s="2">
        <v>4.6776200000000003E-11</v>
      </c>
      <c r="C211">
        <v>-49999.9</v>
      </c>
      <c r="D211">
        <v>0</v>
      </c>
      <c r="G211" s="2">
        <v>2070000</v>
      </c>
      <c r="H211" s="2">
        <v>4.19904E-10</v>
      </c>
      <c r="I211">
        <v>-49925.599999999999</v>
      </c>
      <c r="J211">
        <v>0</v>
      </c>
    </row>
    <row r="212" spans="1:10" x14ac:dyDescent="0.3">
      <c r="A212" s="2">
        <v>2080000</v>
      </c>
      <c r="B212" s="2">
        <v>4.8476899999999996E-10</v>
      </c>
      <c r="C212">
        <v>-49999.9</v>
      </c>
      <c r="D212">
        <v>0</v>
      </c>
      <c r="G212" s="2">
        <v>2080000</v>
      </c>
      <c r="H212" s="2">
        <v>6.8153599999999997E-10</v>
      </c>
      <c r="I212">
        <v>-49925.599999999999</v>
      </c>
      <c r="J212">
        <v>0</v>
      </c>
    </row>
    <row r="213" spans="1:10" x14ac:dyDescent="0.3">
      <c r="A213" s="2">
        <v>2090000</v>
      </c>
      <c r="B213" s="2">
        <v>-4.7431300000000001E-10</v>
      </c>
      <c r="C213">
        <v>-49999.9</v>
      </c>
      <c r="D213">
        <v>0</v>
      </c>
      <c r="G213" s="2">
        <v>2090000</v>
      </c>
      <c r="H213" s="2">
        <v>9.6684699999999995E-11</v>
      </c>
      <c r="I213">
        <v>-49925.599999999999</v>
      </c>
      <c r="J213">
        <v>0</v>
      </c>
    </row>
    <row r="214" spans="1:10" x14ac:dyDescent="0.3">
      <c r="A214" s="2">
        <v>2100000</v>
      </c>
      <c r="B214" s="2">
        <v>-2.5782599999999999E-10</v>
      </c>
      <c r="C214">
        <v>-49999.9</v>
      </c>
      <c r="D214">
        <v>0</v>
      </c>
      <c r="G214" s="2">
        <v>2100000</v>
      </c>
      <c r="H214" s="2">
        <v>-4.3786200000000002E-12</v>
      </c>
      <c r="I214">
        <v>-49925.599999999999</v>
      </c>
      <c r="J214">
        <v>0</v>
      </c>
    </row>
    <row r="215" spans="1:10" x14ac:dyDescent="0.3">
      <c r="A215" s="2">
        <v>2110000</v>
      </c>
      <c r="B215" s="2">
        <v>2.74363E-10</v>
      </c>
      <c r="C215">
        <v>-49999.9</v>
      </c>
      <c r="D215">
        <v>0</v>
      </c>
      <c r="G215" s="2">
        <v>2110000</v>
      </c>
      <c r="H215" s="2">
        <v>5.9498299999999997E-10</v>
      </c>
      <c r="I215">
        <v>-49925.599999999999</v>
      </c>
      <c r="J215">
        <v>0</v>
      </c>
    </row>
    <row r="216" spans="1:10" x14ac:dyDescent="0.3">
      <c r="A216" s="2">
        <v>2120000</v>
      </c>
      <c r="B216" s="2">
        <v>1.5771200000000001E-10</v>
      </c>
      <c r="C216">
        <v>-49999.9</v>
      </c>
      <c r="D216">
        <v>0</v>
      </c>
      <c r="G216" s="2">
        <v>2120000</v>
      </c>
      <c r="H216" s="2">
        <v>9.0581699999999995E-10</v>
      </c>
      <c r="I216">
        <v>-49925.599999999999</v>
      </c>
      <c r="J216">
        <v>0</v>
      </c>
    </row>
    <row r="217" spans="1:10" x14ac:dyDescent="0.3">
      <c r="A217" s="2">
        <v>2130000</v>
      </c>
      <c r="B217" s="2">
        <v>-1.89377E-10</v>
      </c>
      <c r="C217">
        <v>-49999.9</v>
      </c>
      <c r="D217">
        <v>0</v>
      </c>
      <c r="G217" s="2">
        <v>2130000</v>
      </c>
      <c r="H217" s="2">
        <v>2.9391799999999999E-10</v>
      </c>
      <c r="I217">
        <v>-49925.599999999999</v>
      </c>
      <c r="J217">
        <v>0</v>
      </c>
    </row>
    <row r="218" spans="1:10" x14ac:dyDescent="0.3">
      <c r="A218" s="2">
        <v>2140000</v>
      </c>
      <c r="B218" s="2">
        <v>-6.0833300000000003E-10</v>
      </c>
      <c r="C218">
        <v>-49999.9</v>
      </c>
      <c r="D218">
        <v>0</v>
      </c>
      <c r="G218" s="2">
        <v>2140000</v>
      </c>
      <c r="H218" s="2">
        <v>1.84905E-11</v>
      </c>
      <c r="I218">
        <v>-49925.599999999999</v>
      </c>
      <c r="J218">
        <v>0</v>
      </c>
    </row>
    <row r="219" spans="1:10" x14ac:dyDescent="0.3">
      <c r="A219" s="2">
        <v>2150000</v>
      </c>
      <c r="B219" s="2">
        <v>3.0743200000000001E-10</v>
      </c>
      <c r="C219">
        <v>-49999.9</v>
      </c>
      <c r="D219">
        <v>0</v>
      </c>
      <c r="G219" s="2">
        <v>2150000</v>
      </c>
      <c r="H219" s="2">
        <v>5.2938700000000005E-10</v>
      </c>
      <c r="I219">
        <v>-49925.599999999999</v>
      </c>
      <c r="J219">
        <v>0</v>
      </c>
    </row>
    <row r="220" spans="1:10" x14ac:dyDescent="0.3">
      <c r="A220" s="2">
        <v>2160000</v>
      </c>
      <c r="B220" s="2">
        <v>1.3994600000000001E-10</v>
      </c>
      <c r="C220">
        <v>-49999.9</v>
      </c>
      <c r="D220">
        <v>0</v>
      </c>
      <c r="G220" s="2">
        <v>2160000</v>
      </c>
      <c r="H220" s="2">
        <v>7.5805700000000004E-10</v>
      </c>
      <c r="I220">
        <v>-49925.599999999999</v>
      </c>
      <c r="J220">
        <v>0</v>
      </c>
    </row>
    <row r="221" spans="1:10" x14ac:dyDescent="0.3">
      <c r="A221" s="2">
        <v>2170000</v>
      </c>
      <c r="B221" s="2">
        <v>-7.4303800000000003E-10</v>
      </c>
      <c r="C221">
        <v>-49999.9</v>
      </c>
      <c r="D221">
        <v>0</v>
      </c>
      <c r="G221" s="2">
        <v>2170000</v>
      </c>
      <c r="H221" s="2">
        <v>1.5995499999999999E-10</v>
      </c>
      <c r="I221">
        <v>-49925.599999999999</v>
      </c>
      <c r="J221">
        <v>0</v>
      </c>
    </row>
    <row r="222" spans="1:10" x14ac:dyDescent="0.3">
      <c r="A222" s="2">
        <v>2180000</v>
      </c>
      <c r="B222" s="2">
        <v>-9.4029599999999999E-11</v>
      </c>
      <c r="C222">
        <v>-49999.9</v>
      </c>
      <c r="D222">
        <v>0</v>
      </c>
      <c r="G222" s="2">
        <v>2180000</v>
      </c>
      <c r="H222" s="2">
        <v>-1.8475999999999999E-10</v>
      </c>
      <c r="I222">
        <v>-49925.599999999999</v>
      </c>
      <c r="J222">
        <v>0</v>
      </c>
    </row>
    <row r="223" spans="1:10" x14ac:dyDescent="0.3">
      <c r="A223" s="2">
        <v>2190000</v>
      </c>
      <c r="B223" s="2">
        <v>1.48032E-10</v>
      </c>
      <c r="C223">
        <v>-49999.9</v>
      </c>
      <c r="D223">
        <v>0</v>
      </c>
      <c r="G223" s="2">
        <v>2190000</v>
      </c>
      <c r="H223" s="2">
        <v>4.5701800000000002E-10</v>
      </c>
      <c r="I223">
        <v>-49925.599999999999</v>
      </c>
      <c r="J223">
        <v>0</v>
      </c>
    </row>
    <row r="224" spans="1:10" x14ac:dyDescent="0.3">
      <c r="A224" s="2">
        <v>2200000</v>
      </c>
      <c r="B224" s="2">
        <v>-1.40773E-11</v>
      </c>
      <c r="C224">
        <v>-49999.9</v>
      </c>
      <c r="D224">
        <v>0</v>
      </c>
      <c r="G224" s="2">
        <v>2200000</v>
      </c>
      <c r="H224" s="2">
        <v>7.9996600000000005E-10</v>
      </c>
      <c r="I224">
        <v>-49925.599999999999</v>
      </c>
      <c r="J224">
        <v>0</v>
      </c>
    </row>
    <row r="225" spans="1:10" x14ac:dyDescent="0.3">
      <c r="A225" s="2">
        <v>2210000</v>
      </c>
      <c r="B225" s="2">
        <v>-6.4927800000000004E-10</v>
      </c>
      <c r="C225">
        <v>-49999.9</v>
      </c>
      <c r="D225">
        <v>0</v>
      </c>
      <c r="G225" s="2">
        <v>2210000</v>
      </c>
      <c r="H225" s="2">
        <v>1.5245700000000001E-10</v>
      </c>
      <c r="I225">
        <v>-49925.599999999999</v>
      </c>
      <c r="J225">
        <v>0</v>
      </c>
    </row>
    <row r="226" spans="1:10" x14ac:dyDescent="0.3">
      <c r="A226" s="2">
        <v>2220000</v>
      </c>
      <c r="B226" s="2">
        <v>-2.28685E-10</v>
      </c>
      <c r="C226">
        <v>-49999.9</v>
      </c>
      <c r="D226">
        <v>0</v>
      </c>
      <c r="G226" s="2">
        <v>2220000</v>
      </c>
      <c r="H226" s="2">
        <v>-1.96184E-10</v>
      </c>
      <c r="I226">
        <v>-49925.599999999999</v>
      </c>
      <c r="J226">
        <v>0</v>
      </c>
    </row>
    <row r="227" spans="1:10" x14ac:dyDescent="0.3">
      <c r="A227" s="2">
        <v>2230000</v>
      </c>
      <c r="B227" s="2">
        <v>4.1147199999999999E-10</v>
      </c>
      <c r="C227">
        <v>-49999.9</v>
      </c>
      <c r="D227">
        <v>0</v>
      </c>
      <c r="G227" s="2">
        <v>2230000</v>
      </c>
      <c r="H227" s="2">
        <v>3.23739E-10</v>
      </c>
      <c r="I227">
        <v>-49925.599999999999</v>
      </c>
      <c r="J227">
        <v>0</v>
      </c>
    </row>
    <row r="228" spans="1:10" x14ac:dyDescent="0.3">
      <c r="A228" s="2">
        <v>2240000</v>
      </c>
      <c r="B228" s="2">
        <v>-4.6095200000000001E-10</v>
      </c>
      <c r="C228">
        <v>-49999.9</v>
      </c>
      <c r="D228">
        <v>0</v>
      </c>
      <c r="G228" s="2">
        <v>2240000</v>
      </c>
      <c r="H228" s="2">
        <v>5.9941999999999998E-10</v>
      </c>
      <c r="I228">
        <v>-49925.599999999999</v>
      </c>
      <c r="J228">
        <v>0</v>
      </c>
    </row>
    <row r="229" spans="1:10" x14ac:dyDescent="0.3">
      <c r="A229" s="2">
        <v>2250000</v>
      </c>
      <c r="B229" s="2">
        <v>-5.4470899999999996E-10</v>
      </c>
      <c r="C229">
        <v>-49999.9</v>
      </c>
      <c r="D229">
        <v>0</v>
      </c>
      <c r="G229" s="2">
        <v>2250000</v>
      </c>
      <c r="H229" s="2">
        <v>-5.6194200000000003E-11</v>
      </c>
      <c r="I229">
        <v>-49925.599999999999</v>
      </c>
      <c r="J229">
        <v>0</v>
      </c>
    </row>
    <row r="230" spans="1:10" x14ac:dyDescent="0.3">
      <c r="A230" s="2">
        <v>2260000</v>
      </c>
      <c r="B230" s="2">
        <v>-2.8718100000000001E-11</v>
      </c>
      <c r="C230">
        <v>-49999.9</v>
      </c>
      <c r="D230">
        <v>0</v>
      </c>
      <c r="G230" s="2">
        <v>2260000</v>
      </c>
      <c r="H230" s="2">
        <v>-3.9829500000000002E-10</v>
      </c>
      <c r="I230">
        <v>-49925.599999999999</v>
      </c>
      <c r="J230">
        <v>0</v>
      </c>
    </row>
    <row r="231" spans="1:10" x14ac:dyDescent="0.3">
      <c r="A231" s="2">
        <v>2270000</v>
      </c>
      <c r="B231" s="2">
        <v>2.92802E-11</v>
      </c>
      <c r="C231">
        <v>-49999.9</v>
      </c>
      <c r="D231">
        <v>0</v>
      </c>
      <c r="G231" s="2">
        <v>2270000</v>
      </c>
      <c r="H231" s="2">
        <v>9.9445100000000005E-11</v>
      </c>
      <c r="I231">
        <v>-49925.599999999999</v>
      </c>
      <c r="J231">
        <v>0</v>
      </c>
    </row>
    <row r="232" spans="1:10" x14ac:dyDescent="0.3">
      <c r="A232" s="2">
        <v>2280000</v>
      </c>
      <c r="B232" s="2">
        <v>-3.5624700000000001E-10</v>
      </c>
      <c r="C232">
        <v>-49999.9</v>
      </c>
      <c r="D232">
        <v>0</v>
      </c>
      <c r="G232" s="2">
        <v>2280000</v>
      </c>
      <c r="H232" s="2">
        <v>5.1611899999999996E-10</v>
      </c>
      <c r="I232">
        <v>-49925.599999999999</v>
      </c>
      <c r="J232">
        <v>0</v>
      </c>
    </row>
    <row r="233" spans="1:10" x14ac:dyDescent="0.3">
      <c r="A233" s="2">
        <v>2290000</v>
      </c>
      <c r="B233" s="2">
        <v>-6.6559900000000005E-10</v>
      </c>
      <c r="C233">
        <v>-49999.9</v>
      </c>
      <c r="D233">
        <v>0</v>
      </c>
      <c r="G233" s="2">
        <v>2290000</v>
      </c>
      <c r="H233" s="2">
        <v>-4.1283299999999997E-11</v>
      </c>
      <c r="I233">
        <v>-49925.599999999999</v>
      </c>
      <c r="J233">
        <v>0</v>
      </c>
    </row>
    <row r="234" spans="1:10" x14ac:dyDescent="0.3">
      <c r="A234" s="2">
        <v>2300000</v>
      </c>
      <c r="B234" s="2">
        <v>-4.21287E-11</v>
      </c>
      <c r="C234">
        <v>-49999.9</v>
      </c>
      <c r="D234">
        <v>0</v>
      </c>
      <c r="G234" s="2">
        <v>2300000</v>
      </c>
      <c r="H234" s="2">
        <v>-2.8804699999999998E-10</v>
      </c>
      <c r="I234">
        <v>-49925.599999999999</v>
      </c>
      <c r="J234">
        <v>0</v>
      </c>
    </row>
    <row r="235" spans="1:10" x14ac:dyDescent="0.3">
      <c r="A235" s="2">
        <v>2310000</v>
      </c>
      <c r="B235" s="2">
        <v>2.3599500000000002E-10</v>
      </c>
      <c r="C235">
        <v>-49999.9</v>
      </c>
      <c r="D235">
        <v>0</v>
      </c>
      <c r="G235" s="2">
        <v>2310000</v>
      </c>
      <c r="H235" s="2">
        <v>3.7573800000000002E-10</v>
      </c>
      <c r="I235">
        <v>-49925.599999999999</v>
      </c>
      <c r="J235">
        <v>0</v>
      </c>
    </row>
    <row r="236" spans="1:10" x14ac:dyDescent="0.3">
      <c r="A236" s="2">
        <v>2320000</v>
      </c>
      <c r="B236" s="2">
        <v>-7.645E-10</v>
      </c>
      <c r="C236">
        <v>-49999.9</v>
      </c>
      <c r="D236">
        <v>0</v>
      </c>
      <c r="G236" s="2">
        <v>2320000</v>
      </c>
      <c r="H236" s="2">
        <v>6.6938000000000002E-10</v>
      </c>
      <c r="I236">
        <v>-49925.599999999999</v>
      </c>
      <c r="J236">
        <v>0</v>
      </c>
    </row>
    <row r="237" spans="1:10" x14ac:dyDescent="0.3">
      <c r="A237" s="2">
        <v>2330000</v>
      </c>
      <c r="B237" s="2">
        <v>-4.0035699999999998E-10</v>
      </c>
      <c r="C237">
        <v>-49999.9</v>
      </c>
      <c r="D237">
        <v>0</v>
      </c>
      <c r="G237" s="2">
        <v>2330000</v>
      </c>
      <c r="H237" s="2">
        <v>1.20103E-10</v>
      </c>
      <c r="I237">
        <v>-49925.599999999999</v>
      </c>
      <c r="J237">
        <v>0</v>
      </c>
    </row>
    <row r="238" spans="1:10" x14ac:dyDescent="0.3">
      <c r="A238" s="2">
        <v>2340000</v>
      </c>
      <c r="B238" s="2">
        <v>1.2617500000000001E-10</v>
      </c>
      <c r="C238">
        <v>-49999.9</v>
      </c>
      <c r="D238">
        <v>0</v>
      </c>
      <c r="G238" s="2">
        <v>2340000</v>
      </c>
      <c r="H238" s="2">
        <v>-3.2160700000000001E-10</v>
      </c>
      <c r="I238">
        <v>-49925.599999999999</v>
      </c>
      <c r="J238">
        <v>0</v>
      </c>
    </row>
    <row r="239" spans="1:10" x14ac:dyDescent="0.3">
      <c r="A239" s="2">
        <v>2350000</v>
      </c>
      <c r="B239" s="2">
        <v>-1.8276700000000001E-10</v>
      </c>
      <c r="C239">
        <v>-49999.9</v>
      </c>
      <c r="D239">
        <v>0</v>
      </c>
      <c r="G239" s="2">
        <v>2350000</v>
      </c>
      <c r="H239" s="2">
        <v>2.4610200000000003E-10</v>
      </c>
      <c r="I239">
        <v>-49925.599999999999</v>
      </c>
      <c r="J239">
        <v>0</v>
      </c>
    </row>
    <row r="240" spans="1:10" x14ac:dyDescent="0.3">
      <c r="A240" s="2">
        <v>2360000</v>
      </c>
      <c r="B240" s="2">
        <v>-6.0515699999999998E-10</v>
      </c>
      <c r="C240">
        <v>-49999.9</v>
      </c>
      <c r="D240">
        <v>0</v>
      </c>
      <c r="G240" s="2">
        <v>2360000</v>
      </c>
      <c r="H240" s="2">
        <v>5.3929999999999999E-10</v>
      </c>
      <c r="I240">
        <v>-49925.599999999999</v>
      </c>
      <c r="J240">
        <v>0</v>
      </c>
    </row>
    <row r="241" spans="1:10" x14ac:dyDescent="0.3">
      <c r="A241" s="2">
        <v>2370000</v>
      </c>
      <c r="B241" s="2">
        <v>-5.0944199999999997E-10</v>
      </c>
      <c r="C241">
        <v>-49999.9</v>
      </c>
      <c r="D241">
        <v>0</v>
      </c>
      <c r="G241" s="2">
        <v>2370000</v>
      </c>
      <c r="H241" s="2">
        <v>-5.1108799999999997E-12</v>
      </c>
      <c r="I241">
        <v>-49925.599999999999</v>
      </c>
      <c r="J241">
        <v>0</v>
      </c>
    </row>
    <row r="242" spans="1:10" x14ac:dyDescent="0.3">
      <c r="A242" s="2">
        <v>2380000</v>
      </c>
      <c r="B242" s="2">
        <v>7.8316199999999998E-11</v>
      </c>
      <c r="C242">
        <v>-49999.9</v>
      </c>
      <c r="D242">
        <v>0</v>
      </c>
      <c r="G242" s="2">
        <v>2380000</v>
      </c>
      <c r="H242" s="2">
        <v>-3.6364700000000001E-10</v>
      </c>
      <c r="I242">
        <v>-49925.599999999999</v>
      </c>
      <c r="J242">
        <v>0</v>
      </c>
    </row>
    <row r="243" spans="1:10" x14ac:dyDescent="0.3">
      <c r="A243" s="2">
        <v>2390000</v>
      </c>
      <c r="B243" s="2">
        <v>-8.7838199999999999E-11</v>
      </c>
      <c r="C243">
        <v>-49999.9</v>
      </c>
      <c r="D243">
        <v>0</v>
      </c>
      <c r="G243" s="2">
        <v>2390000</v>
      </c>
      <c r="H243" s="2">
        <v>2.45056E-10</v>
      </c>
      <c r="I243">
        <v>-49925.599999999999</v>
      </c>
      <c r="J243">
        <v>0</v>
      </c>
    </row>
    <row r="244" spans="1:10" x14ac:dyDescent="0.3">
      <c r="A244" s="2">
        <v>2400000</v>
      </c>
      <c r="B244" s="2">
        <v>-6.8888699999999996E-10</v>
      </c>
      <c r="C244">
        <v>-49999.9</v>
      </c>
      <c r="D244">
        <v>0</v>
      </c>
      <c r="G244" s="2">
        <v>2400000</v>
      </c>
      <c r="H244" s="2">
        <v>6.1916399999999999E-10</v>
      </c>
      <c r="I244">
        <v>-49925.599999999999</v>
      </c>
      <c r="J244">
        <v>0</v>
      </c>
    </row>
    <row r="245" spans="1:10" x14ac:dyDescent="0.3">
      <c r="A245" s="2">
        <v>2410000</v>
      </c>
      <c r="B245" s="2">
        <v>-2.27173E-10</v>
      </c>
      <c r="C245">
        <v>-49999.9</v>
      </c>
      <c r="D245">
        <v>0</v>
      </c>
      <c r="G245" s="2">
        <v>2410000</v>
      </c>
      <c r="H245" s="2">
        <v>1.9786199999999999E-10</v>
      </c>
      <c r="I245">
        <v>-49925.599999999999</v>
      </c>
      <c r="J245">
        <v>0</v>
      </c>
    </row>
    <row r="246" spans="1:10" x14ac:dyDescent="0.3">
      <c r="A246" s="2">
        <v>2420000</v>
      </c>
      <c r="B246" s="2">
        <v>1.68598E-10</v>
      </c>
      <c r="C246">
        <v>-49999.9</v>
      </c>
      <c r="D246">
        <v>0</v>
      </c>
      <c r="G246" s="2">
        <v>2420000</v>
      </c>
      <c r="H246" s="2">
        <v>-1.91725E-10</v>
      </c>
      <c r="I246">
        <v>-49925.599999999999</v>
      </c>
      <c r="J246">
        <v>0</v>
      </c>
    </row>
    <row r="247" spans="1:10" x14ac:dyDescent="0.3">
      <c r="A247" s="2">
        <v>2430000</v>
      </c>
      <c r="B247" s="2">
        <v>-1.23839E-10</v>
      </c>
      <c r="C247">
        <v>-49999.9</v>
      </c>
      <c r="D247">
        <v>0</v>
      </c>
      <c r="G247" s="2">
        <v>2430000</v>
      </c>
      <c r="H247" s="2">
        <v>3.9575999999999999E-10</v>
      </c>
      <c r="I247">
        <v>-49925.599999999999</v>
      </c>
      <c r="J247">
        <v>0</v>
      </c>
    </row>
    <row r="248" spans="1:10" x14ac:dyDescent="0.3">
      <c r="A248" s="2">
        <v>2440000</v>
      </c>
      <c r="B248" s="2">
        <v>-7.1803199999999997E-10</v>
      </c>
      <c r="C248">
        <v>-49999.9</v>
      </c>
      <c r="D248">
        <v>0</v>
      </c>
      <c r="G248" s="2">
        <v>2440000</v>
      </c>
      <c r="H248" s="2">
        <v>8.4305E-10</v>
      </c>
      <c r="I248">
        <v>-49925.599999999999</v>
      </c>
      <c r="J248">
        <v>0</v>
      </c>
    </row>
    <row r="249" spans="1:10" x14ac:dyDescent="0.3">
      <c r="A249" s="2">
        <v>2450000</v>
      </c>
      <c r="B249" s="2">
        <v>-1.2495299999999999E-10</v>
      </c>
      <c r="C249">
        <v>-49999.9</v>
      </c>
      <c r="D249">
        <v>0</v>
      </c>
      <c r="G249" s="2">
        <v>2450000</v>
      </c>
      <c r="H249" s="2">
        <v>2.5363900000000001E-10</v>
      </c>
      <c r="I249">
        <v>-49925.599999999999</v>
      </c>
      <c r="J249">
        <v>0</v>
      </c>
    </row>
    <row r="250" spans="1:10" x14ac:dyDescent="0.3">
      <c r="A250" s="2">
        <v>2460000</v>
      </c>
      <c r="B250" s="2">
        <v>3.4996900000000002E-10</v>
      </c>
      <c r="C250">
        <v>-49999.9</v>
      </c>
      <c r="D250">
        <v>0</v>
      </c>
      <c r="G250" s="2">
        <v>2460000</v>
      </c>
      <c r="H250" s="2">
        <v>-1.3528199999999999E-10</v>
      </c>
      <c r="I250">
        <v>-49925.599999999999</v>
      </c>
      <c r="J250">
        <v>0</v>
      </c>
    </row>
    <row r="251" spans="1:10" x14ac:dyDescent="0.3">
      <c r="A251" s="2">
        <v>2470000</v>
      </c>
      <c r="B251" s="2">
        <v>-4.0907600000000002E-10</v>
      </c>
      <c r="C251">
        <v>-49999.9</v>
      </c>
      <c r="D251">
        <v>0</v>
      </c>
      <c r="G251" s="2">
        <v>2470000</v>
      </c>
      <c r="H251" s="2">
        <v>3.4872199999999998E-10</v>
      </c>
      <c r="I251">
        <v>-49925.599999999999</v>
      </c>
      <c r="J251">
        <v>0</v>
      </c>
    </row>
    <row r="252" spans="1:10" x14ac:dyDescent="0.3">
      <c r="A252" s="2">
        <v>2480000</v>
      </c>
      <c r="B252" s="2">
        <v>-6.3172600000000002E-10</v>
      </c>
      <c r="C252">
        <v>-49999.9</v>
      </c>
      <c r="D252">
        <v>0</v>
      </c>
      <c r="G252" s="2">
        <v>2480000</v>
      </c>
      <c r="H252" s="2">
        <v>7.3398899999999996E-10</v>
      </c>
      <c r="I252">
        <v>-49925.599999999999</v>
      </c>
      <c r="J252">
        <v>0</v>
      </c>
    </row>
    <row r="253" spans="1:10" x14ac:dyDescent="0.3">
      <c r="A253" s="2">
        <v>2490000</v>
      </c>
      <c r="B253" s="2">
        <v>1.86864E-10</v>
      </c>
      <c r="C253">
        <v>-49999.9</v>
      </c>
      <c r="D253">
        <v>0</v>
      </c>
      <c r="G253" s="2">
        <v>2490000</v>
      </c>
      <c r="H253" s="2">
        <v>1.87006E-10</v>
      </c>
      <c r="I253">
        <v>-49925.599999999999</v>
      </c>
      <c r="J253">
        <v>0</v>
      </c>
    </row>
    <row r="254" spans="1:10" x14ac:dyDescent="0.3">
      <c r="A254" s="2">
        <v>2500000</v>
      </c>
      <c r="B254" s="2">
        <v>2.4180300000000001E-10</v>
      </c>
      <c r="C254">
        <v>-49999.9</v>
      </c>
      <c r="D254">
        <v>0</v>
      </c>
      <c r="G254" s="2">
        <v>2500000</v>
      </c>
      <c r="H254" s="2">
        <v>-1.78192E-10</v>
      </c>
      <c r="I254">
        <v>-49925.599999999999</v>
      </c>
      <c r="J254">
        <v>0</v>
      </c>
    </row>
    <row r="255" spans="1:10" x14ac:dyDescent="0.3">
      <c r="A255" s="2">
        <v>2510000</v>
      </c>
      <c r="B255" s="2">
        <v>-4.6941599999999998E-10</v>
      </c>
      <c r="C255">
        <v>-49999.9</v>
      </c>
      <c r="D255">
        <v>0</v>
      </c>
      <c r="G255" s="2">
        <v>2510000</v>
      </c>
      <c r="H255" s="2">
        <v>4.0097299999999999E-10</v>
      </c>
      <c r="I255">
        <v>-49925.599999999999</v>
      </c>
      <c r="J255">
        <v>0</v>
      </c>
    </row>
    <row r="256" spans="1:10" x14ac:dyDescent="0.3">
      <c r="A256" s="2">
        <v>2520000</v>
      </c>
      <c r="B256" s="2">
        <v>-4.0341100000000001E-10</v>
      </c>
      <c r="C256">
        <v>-49999.9</v>
      </c>
      <c r="D256">
        <v>0</v>
      </c>
      <c r="G256" s="2">
        <v>2520000</v>
      </c>
      <c r="H256" s="2">
        <v>8.4081699999999997E-10</v>
      </c>
      <c r="I256">
        <v>-49925.599999999999</v>
      </c>
      <c r="J256">
        <v>0</v>
      </c>
    </row>
    <row r="257" spans="1:10" x14ac:dyDescent="0.3">
      <c r="A257" s="2">
        <v>2530000</v>
      </c>
      <c r="B257" s="2">
        <v>1.11732E-10</v>
      </c>
      <c r="C257">
        <v>-49999.9</v>
      </c>
      <c r="D257">
        <v>0</v>
      </c>
      <c r="G257" s="2">
        <v>2530000</v>
      </c>
      <c r="H257" s="2">
        <v>3.3249800000000002E-10</v>
      </c>
      <c r="I257">
        <v>-49925.599999999999</v>
      </c>
      <c r="J257">
        <v>0</v>
      </c>
    </row>
    <row r="258" spans="1:10" x14ac:dyDescent="0.3">
      <c r="A258" s="2">
        <v>2540000</v>
      </c>
      <c r="B258" s="2">
        <v>1.03997E-10</v>
      </c>
      <c r="C258">
        <v>-49999.9</v>
      </c>
      <c r="D258">
        <v>0</v>
      </c>
      <c r="G258" s="2">
        <v>2540000</v>
      </c>
      <c r="H258" s="2">
        <v>-3.1352099999999998E-11</v>
      </c>
      <c r="I258">
        <v>-49925.599999999999</v>
      </c>
      <c r="J258">
        <v>0</v>
      </c>
    </row>
    <row r="259" spans="1:10" x14ac:dyDescent="0.3">
      <c r="A259" s="2">
        <v>2550000</v>
      </c>
      <c r="B259" s="2">
        <v>-5.5091499999999995E-10</v>
      </c>
      <c r="C259">
        <v>-49999.9</v>
      </c>
      <c r="D259">
        <v>0</v>
      </c>
      <c r="G259" s="2">
        <v>2550000</v>
      </c>
      <c r="H259" s="2">
        <v>5.0054599999999996E-10</v>
      </c>
      <c r="I259">
        <v>-49925.599999999999</v>
      </c>
      <c r="J259">
        <v>0</v>
      </c>
    </row>
    <row r="260" spans="1:10" x14ac:dyDescent="0.3">
      <c r="A260" s="2">
        <v>2560000</v>
      </c>
      <c r="B260" s="2">
        <v>-5.309E-10</v>
      </c>
      <c r="C260">
        <v>-49999.9</v>
      </c>
      <c r="D260">
        <v>0</v>
      </c>
      <c r="G260" s="2">
        <v>2560000</v>
      </c>
      <c r="H260" s="2">
        <v>8.4762899999999999E-10</v>
      </c>
      <c r="I260">
        <v>-49925.599999999999</v>
      </c>
      <c r="J260">
        <v>0</v>
      </c>
    </row>
    <row r="261" spans="1:10" x14ac:dyDescent="0.3">
      <c r="A261" s="2">
        <v>2570000</v>
      </c>
      <c r="B261" s="2">
        <v>4.1433700000000001E-10</v>
      </c>
      <c r="C261">
        <v>-49999.9</v>
      </c>
      <c r="D261">
        <v>0</v>
      </c>
      <c r="G261" s="2">
        <v>2570000</v>
      </c>
      <c r="H261" s="2">
        <v>3.3323E-10</v>
      </c>
      <c r="I261">
        <v>-49925.599999999999</v>
      </c>
      <c r="J261">
        <v>0</v>
      </c>
    </row>
    <row r="262" spans="1:10" x14ac:dyDescent="0.3">
      <c r="A262" s="2">
        <v>2580000</v>
      </c>
      <c r="B262" s="2">
        <v>-6.4626299999999997E-11</v>
      </c>
      <c r="C262">
        <v>-49999.9</v>
      </c>
      <c r="D262">
        <v>0</v>
      </c>
      <c r="G262" s="2">
        <v>2580000</v>
      </c>
      <c r="H262" s="2">
        <v>-1.3965799999999999E-10</v>
      </c>
      <c r="I262">
        <v>-49925.599999999999</v>
      </c>
      <c r="J262">
        <v>0</v>
      </c>
    </row>
    <row r="263" spans="1:10" x14ac:dyDescent="0.3">
      <c r="A263" s="2">
        <v>2590000</v>
      </c>
      <c r="B263" s="2">
        <v>-5.4831499999999998E-10</v>
      </c>
      <c r="C263">
        <v>-49999.9</v>
      </c>
      <c r="D263">
        <v>0</v>
      </c>
      <c r="G263" s="2">
        <v>2590000</v>
      </c>
      <c r="H263" s="2">
        <v>2.73031E-10</v>
      </c>
      <c r="I263">
        <v>-49925.599999999999</v>
      </c>
      <c r="J263">
        <v>0</v>
      </c>
    </row>
    <row r="264" spans="1:10" x14ac:dyDescent="0.3">
      <c r="A264" s="2">
        <v>2600000</v>
      </c>
      <c r="B264" s="2">
        <v>-2.3360999999999998E-10</v>
      </c>
      <c r="C264">
        <v>-49999.9</v>
      </c>
      <c r="D264">
        <v>0</v>
      </c>
      <c r="G264" s="2">
        <v>2600000</v>
      </c>
      <c r="H264" s="2">
        <v>6.6397599999999998E-10</v>
      </c>
      <c r="I264">
        <v>-49925.599999999999</v>
      </c>
      <c r="J264">
        <v>0</v>
      </c>
    </row>
    <row r="265" spans="1:10" x14ac:dyDescent="0.3">
      <c r="A265" s="2">
        <v>2610000</v>
      </c>
      <c r="B265" s="2">
        <v>3.5763400000000002E-10</v>
      </c>
      <c r="C265">
        <v>-49999.9</v>
      </c>
      <c r="D265">
        <v>0</v>
      </c>
      <c r="G265" s="2">
        <v>2610000</v>
      </c>
      <c r="H265" s="2">
        <v>2.1523500000000001E-10</v>
      </c>
      <c r="I265">
        <v>-49925.599999999999</v>
      </c>
      <c r="J265">
        <v>0</v>
      </c>
    </row>
    <row r="266" spans="1:10" x14ac:dyDescent="0.3">
      <c r="A266" s="2">
        <v>2620000</v>
      </c>
      <c r="B266" s="2">
        <v>5.6490400000000002E-11</v>
      </c>
      <c r="C266">
        <v>-49999.9</v>
      </c>
      <c r="D266">
        <v>0</v>
      </c>
      <c r="G266" s="2">
        <v>2620000</v>
      </c>
      <c r="H266" s="2">
        <v>-2.34408E-10</v>
      </c>
      <c r="I266">
        <v>-49925.599999999999</v>
      </c>
      <c r="J266">
        <v>0</v>
      </c>
    </row>
    <row r="267" spans="1:10" x14ac:dyDescent="0.3">
      <c r="A267" s="2">
        <v>2630000</v>
      </c>
      <c r="B267" s="2">
        <v>-6.4082199999999998E-10</v>
      </c>
      <c r="C267">
        <v>-49999.9</v>
      </c>
      <c r="D267">
        <v>0</v>
      </c>
      <c r="G267" s="2">
        <v>2630000</v>
      </c>
      <c r="H267" s="2">
        <v>2.3984500000000001E-10</v>
      </c>
      <c r="I267">
        <v>-49925.599999999999</v>
      </c>
      <c r="J267">
        <v>0</v>
      </c>
    </row>
    <row r="268" spans="1:10" x14ac:dyDescent="0.3">
      <c r="A268" s="2">
        <v>2640000</v>
      </c>
      <c r="B268" s="2">
        <v>8.8155799999999995E-12</v>
      </c>
      <c r="C268">
        <v>-49999.9</v>
      </c>
      <c r="D268">
        <v>0</v>
      </c>
      <c r="G268" s="2">
        <v>2640000</v>
      </c>
      <c r="H268" s="2">
        <v>6.9705300000000001E-10</v>
      </c>
      <c r="I268">
        <v>-49925.599999999999</v>
      </c>
      <c r="J268">
        <v>0</v>
      </c>
    </row>
    <row r="269" spans="1:10" x14ac:dyDescent="0.3">
      <c r="A269" s="2">
        <v>2650000</v>
      </c>
      <c r="B269" s="2">
        <v>5.6346199999999995E-10</v>
      </c>
      <c r="C269">
        <v>-49999.9</v>
      </c>
      <c r="D269">
        <v>0</v>
      </c>
      <c r="G269" s="2">
        <v>2650000</v>
      </c>
      <c r="H269" s="2">
        <v>2.2078600000000001E-10</v>
      </c>
      <c r="I269">
        <v>-49925.599999999999</v>
      </c>
      <c r="J269">
        <v>0</v>
      </c>
    </row>
    <row r="270" spans="1:10" x14ac:dyDescent="0.3">
      <c r="A270" s="2">
        <v>2660000</v>
      </c>
      <c r="B270" s="2">
        <v>-3.6037000000000002E-10</v>
      </c>
      <c r="C270">
        <v>-49999.9</v>
      </c>
      <c r="D270">
        <v>0</v>
      </c>
      <c r="G270" s="2">
        <v>2660000</v>
      </c>
      <c r="H270" s="2">
        <v>-2.4352999999999999E-10</v>
      </c>
      <c r="I270">
        <v>-49925.599999999999</v>
      </c>
      <c r="J270">
        <v>0</v>
      </c>
    </row>
    <row r="271" spans="1:10" x14ac:dyDescent="0.3">
      <c r="A271" s="2">
        <v>2670000</v>
      </c>
      <c r="B271" s="2">
        <v>-3.7517000000000001E-10</v>
      </c>
      <c r="C271">
        <v>-49999.9</v>
      </c>
      <c r="D271">
        <v>0</v>
      </c>
      <c r="G271" s="2">
        <v>2670000</v>
      </c>
      <c r="H271" s="2">
        <v>2.5011699999999999E-10</v>
      </c>
      <c r="I271">
        <v>-49925.599999999999</v>
      </c>
      <c r="J271">
        <v>0</v>
      </c>
    </row>
    <row r="272" spans="1:10" x14ac:dyDescent="0.3">
      <c r="A272" s="2">
        <v>2680000</v>
      </c>
      <c r="B272" s="2">
        <v>2.8693399999999999E-10</v>
      </c>
      <c r="C272">
        <v>-49999.9</v>
      </c>
      <c r="D272">
        <v>0</v>
      </c>
      <c r="G272" s="2">
        <v>2680000</v>
      </c>
      <c r="H272" s="2">
        <v>7.1489500000000004E-10</v>
      </c>
      <c r="I272">
        <v>-49925.599999999999</v>
      </c>
      <c r="J272">
        <v>0</v>
      </c>
    </row>
    <row r="273" spans="1:10" x14ac:dyDescent="0.3">
      <c r="A273" s="2">
        <v>2690000</v>
      </c>
      <c r="B273" s="2">
        <v>3.6503099999999999E-10</v>
      </c>
      <c r="C273">
        <v>-49999.9</v>
      </c>
      <c r="D273">
        <v>0</v>
      </c>
      <c r="G273" s="2">
        <v>2690000</v>
      </c>
      <c r="H273" s="2">
        <v>1.67513E-10</v>
      </c>
      <c r="I273">
        <v>-49925.599999999999</v>
      </c>
      <c r="J273">
        <v>0</v>
      </c>
    </row>
    <row r="274" spans="1:10" x14ac:dyDescent="0.3">
      <c r="A274" s="2">
        <v>2700000</v>
      </c>
      <c r="B274" s="2">
        <v>-1.0605E-10</v>
      </c>
      <c r="C274">
        <v>-49999.9</v>
      </c>
      <c r="D274">
        <v>0</v>
      </c>
      <c r="G274" s="2">
        <v>2700000</v>
      </c>
      <c r="H274" s="2">
        <v>-3.5571100000000001E-10</v>
      </c>
      <c r="I274">
        <v>-49925.599999999999</v>
      </c>
      <c r="J274">
        <v>0</v>
      </c>
    </row>
    <row r="275" spans="1:10" x14ac:dyDescent="0.3">
      <c r="A275" s="2">
        <v>2710000</v>
      </c>
      <c r="B275" s="2">
        <v>-4.4002999999999998E-10</v>
      </c>
      <c r="C275">
        <v>-49999.9</v>
      </c>
      <c r="D275">
        <v>0</v>
      </c>
      <c r="G275" s="2">
        <v>2710000</v>
      </c>
      <c r="H275" s="2">
        <v>6.1379200000000002E-11</v>
      </c>
      <c r="I275">
        <v>-49925.599999999999</v>
      </c>
      <c r="J275">
        <v>0</v>
      </c>
    </row>
    <row r="276" spans="1:10" x14ac:dyDescent="0.3">
      <c r="A276" s="2">
        <v>2720000</v>
      </c>
      <c r="B276" s="2">
        <v>5.4170799999999997E-10</v>
      </c>
      <c r="C276">
        <v>-49999.9</v>
      </c>
      <c r="D276">
        <v>0</v>
      </c>
      <c r="G276" s="2">
        <v>2720000</v>
      </c>
      <c r="H276" s="2">
        <v>4.3610699999999998E-10</v>
      </c>
      <c r="I276">
        <v>-49925.599999999999</v>
      </c>
      <c r="J276">
        <v>0</v>
      </c>
    </row>
    <row r="277" spans="1:10" x14ac:dyDescent="0.3">
      <c r="A277" s="2">
        <v>2730000</v>
      </c>
      <c r="B277" s="2">
        <v>3.1288000000000001E-10</v>
      </c>
      <c r="C277">
        <v>-49999.9</v>
      </c>
      <c r="D277">
        <v>0</v>
      </c>
      <c r="G277" s="2">
        <v>2730000</v>
      </c>
      <c r="H277" s="2">
        <v>2.0633299999999999E-11</v>
      </c>
      <c r="I277">
        <v>-49925.599999999999</v>
      </c>
      <c r="J277">
        <v>0</v>
      </c>
    </row>
    <row r="278" spans="1:10" x14ac:dyDescent="0.3">
      <c r="A278" s="2">
        <v>2740000</v>
      </c>
      <c r="B278" s="2">
        <v>-4.1681400000000001E-10</v>
      </c>
      <c r="C278">
        <v>-49999.9</v>
      </c>
      <c r="D278">
        <v>0</v>
      </c>
      <c r="G278" s="2">
        <v>2740000</v>
      </c>
      <c r="H278" s="2">
        <v>-3.8145000000000001E-10</v>
      </c>
      <c r="I278">
        <v>-49925.599999999999</v>
      </c>
      <c r="J278">
        <v>0</v>
      </c>
    </row>
    <row r="279" spans="1:10" x14ac:dyDescent="0.3">
      <c r="A279" s="2">
        <v>2750000</v>
      </c>
      <c r="B279" s="2">
        <v>-1.67769E-11</v>
      </c>
      <c r="C279">
        <v>-49999.9</v>
      </c>
      <c r="D279">
        <v>0</v>
      </c>
      <c r="G279" s="2">
        <v>2750000</v>
      </c>
      <c r="H279" s="2">
        <v>1.11022E-10</v>
      </c>
      <c r="I279">
        <v>-49925.599999999999</v>
      </c>
      <c r="J279">
        <v>0</v>
      </c>
    </row>
    <row r="280" spans="1:10" x14ac:dyDescent="0.3">
      <c r="A280" s="2">
        <v>2760000</v>
      </c>
      <c r="B280" s="2">
        <v>2.64064E-10</v>
      </c>
      <c r="C280">
        <v>-49999.9</v>
      </c>
      <c r="D280">
        <v>0</v>
      </c>
      <c r="G280" s="2">
        <v>2760000</v>
      </c>
      <c r="H280" s="2">
        <v>6.1700100000000005E-10</v>
      </c>
      <c r="I280">
        <v>-49925.599999999999</v>
      </c>
      <c r="J280">
        <v>0</v>
      </c>
    </row>
    <row r="281" spans="1:10" x14ac:dyDescent="0.3">
      <c r="A281" s="2">
        <v>2770000</v>
      </c>
      <c r="B281" s="2">
        <v>4.3936600000000002E-10</v>
      </c>
      <c r="C281">
        <v>-49999.9</v>
      </c>
      <c r="D281">
        <v>0</v>
      </c>
      <c r="G281" s="2">
        <v>2770000</v>
      </c>
      <c r="H281" s="2">
        <v>2.10226E-10</v>
      </c>
      <c r="I281">
        <v>-49925.599999999999</v>
      </c>
      <c r="J281">
        <v>0</v>
      </c>
    </row>
    <row r="282" spans="1:10" x14ac:dyDescent="0.3">
      <c r="A282" s="2">
        <v>2780000</v>
      </c>
      <c r="B282" s="2">
        <v>-4.7326600000000003E-10</v>
      </c>
      <c r="C282">
        <v>-49999.9</v>
      </c>
      <c r="D282">
        <v>0</v>
      </c>
      <c r="G282" s="2">
        <v>2780000</v>
      </c>
      <c r="H282" s="2">
        <v>-3.0915700000000002E-10</v>
      </c>
      <c r="I282">
        <v>-49925.599999999999</v>
      </c>
      <c r="J282">
        <v>0</v>
      </c>
    </row>
    <row r="283" spans="1:10" x14ac:dyDescent="0.3">
      <c r="A283" s="2">
        <v>2790000</v>
      </c>
      <c r="B283" s="2">
        <v>-5.1080599999999997E-11</v>
      </c>
      <c r="C283">
        <v>-49999.9</v>
      </c>
      <c r="D283">
        <v>0</v>
      </c>
      <c r="G283" s="2">
        <v>2790000</v>
      </c>
      <c r="H283" s="2">
        <v>8.0676299999999996E-11</v>
      </c>
      <c r="I283">
        <v>-49925.599999999999</v>
      </c>
      <c r="J283">
        <v>0</v>
      </c>
    </row>
    <row r="284" spans="1:10" x14ac:dyDescent="0.3">
      <c r="A284" s="2">
        <v>2800000</v>
      </c>
      <c r="B284" s="2">
        <v>7.7028900000000003E-10</v>
      </c>
      <c r="C284">
        <v>-49999.9</v>
      </c>
      <c r="D284">
        <v>0</v>
      </c>
      <c r="G284" s="2">
        <v>2800000</v>
      </c>
      <c r="H284" s="2">
        <v>5.7804899999999998E-10</v>
      </c>
      <c r="I284">
        <v>-49925.599999999999</v>
      </c>
      <c r="J284">
        <v>0</v>
      </c>
    </row>
    <row r="285" spans="1:10" x14ac:dyDescent="0.3">
      <c r="A285" s="2">
        <v>2810000</v>
      </c>
      <c r="B285" s="2">
        <v>2.2109400000000001E-11</v>
      </c>
      <c r="C285">
        <v>-49999.9</v>
      </c>
      <c r="D285">
        <v>0</v>
      </c>
      <c r="G285" s="2">
        <v>2810000</v>
      </c>
      <c r="H285" s="2">
        <v>1.88365E-10</v>
      </c>
      <c r="I285">
        <v>-49925.599999999999</v>
      </c>
      <c r="J285">
        <v>0</v>
      </c>
    </row>
    <row r="286" spans="1:10" x14ac:dyDescent="0.3">
      <c r="A286" s="2">
        <v>2820000</v>
      </c>
      <c r="B286" s="2">
        <v>-1.9614399999999999E-10</v>
      </c>
      <c r="C286">
        <v>-49999.9</v>
      </c>
      <c r="D286">
        <v>0</v>
      </c>
      <c r="G286" s="2">
        <v>2820000</v>
      </c>
      <c r="H286" s="2">
        <v>-3.4620700000000001E-10</v>
      </c>
      <c r="I286">
        <v>-49925.599999999999</v>
      </c>
      <c r="J286">
        <v>0</v>
      </c>
    </row>
    <row r="287" spans="1:10" x14ac:dyDescent="0.3">
      <c r="A287" s="2">
        <v>2830000</v>
      </c>
      <c r="B287" s="2">
        <v>1.52582E-10</v>
      </c>
      <c r="C287">
        <v>-49999.9</v>
      </c>
      <c r="D287">
        <v>0</v>
      </c>
      <c r="G287" s="2">
        <v>2830000</v>
      </c>
      <c r="H287" s="2">
        <v>1.08947E-10</v>
      </c>
      <c r="I287">
        <v>-49925.599999999999</v>
      </c>
      <c r="J287">
        <v>0</v>
      </c>
    </row>
    <row r="288" spans="1:10" x14ac:dyDescent="0.3">
      <c r="A288" s="2">
        <v>2840000</v>
      </c>
      <c r="B288" s="2">
        <v>4.4045100000000002E-10</v>
      </c>
      <c r="C288">
        <v>-49999.9</v>
      </c>
      <c r="D288">
        <v>0</v>
      </c>
      <c r="G288" s="2">
        <v>2840000</v>
      </c>
      <c r="H288" s="2">
        <v>6.4616299999999999E-10</v>
      </c>
      <c r="I288">
        <v>-49925.599999999999</v>
      </c>
      <c r="J288">
        <v>0</v>
      </c>
    </row>
    <row r="289" spans="1:10" x14ac:dyDescent="0.3">
      <c r="A289" s="2">
        <v>2850000</v>
      </c>
      <c r="B289" s="2">
        <v>4.5144799999999997E-11</v>
      </c>
      <c r="C289">
        <v>-49999.9</v>
      </c>
      <c r="D289">
        <v>0</v>
      </c>
      <c r="G289" s="2">
        <v>2850000</v>
      </c>
      <c r="H289" s="2">
        <v>3.58228E-10</v>
      </c>
      <c r="I289">
        <v>-49925.599999999999</v>
      </c>
      <c r="J289">
        <v>0</v>
      </c>
    </row>
    <row r="290" spans="1:10" x14ac:dyDescent="0.3">
      <c r="A290" s="2">
        <v>2860000</v>
      </c>
      <c r="B290" s="2">
        <v>-4.2293399999999999E-10</v>
      </c>
      <c r="C290">
        <v>-49999.9</v>
      </c>
      <c r="D290">
        <v>0</v>
      </c>
      <c r="G290" s="2">
        <v>2860000</v>
      </c>
      <c r="H290" s="2">
        <v>-2.67427E-10</v>
      </c>
      <c r="I290">
        <v>-49925.599999999999</v>
      </c>
      <c r="J290">
        <v>0</v>
      </c>
    </row>
    <row r="291" spans="1:10" x14ac:dyDescent="0.3">
      <c r="A291" s="2">
        <v>2870000</v>
      </c>
      <c r="B291" s="2">
        <v>3.5063100000000002E-10</v>
      </c>
      <c r="C291">
        <v>-49999.9</v>
      </c>
      <c r="D291">
        <v>0</v>
      </c>
      <c r="G291" s="2">
        <v>2870000</v>
      </c>
      <c r="H291" s="2">
        <v>6.2677199999999996E-11</v>
      </c>
      <c r="I291">
        <v>-49925.599999999999</v>
      </c>
      <c r="J291">
        <v>0</v>
      </c>
    </row>
    <row r="292" spans="1:10" x14ac:dyDescent="0.3">
      <c r="A292" s="2">
        <v>2880000</v>
      </c>
      <c r="B292" s="2">
        <v>5.37879E-10</v>
      </c>
      <c r="C292">
        <v>-49999.9</v>
      </c>
      <c r="D292">
        <v>0</v>
      </c>
      <c r="G292" s="2">
        <v>2880000</v>
      </c>
      <c r="H292" s="2">
        <v>5.6484799999999995E-10</v>
      </c>
      <c r="I292">
        <v>-49925.599999999999</v>
      </c>
      <c r="J292">
        <v>0</v>
      </c>
    </row>
    <row r="293" spans="1:10" x14ac:dyDescent="0.3">
      <c r="A293" s="2">
        <v>2890000</v>
      </c>
      <c r="B293" s="2">
        <v>-1.90092E-10</v>
      </c>
      <c r="C293">
        <v>-49999.9</v>
      </c>
      <c r="D293">
        <v>0</v>
      </c>
      <c r="G293" s="2">
        <v>2890000</v>
      </c>
      <c r="H293" s="2">
        <v>1.29751E-10</v>
      </c>
      <c r="I293">
        <v>-49925.599999999999</v>
      </c>
      <c r="J293">
        <v>0</v>
      </c>
    </row>
    <row r="294" spans="1:10" x14ac:dyDescent="0.3">
      <c r="A294" s="2">
        <v>2900000</v>
      </c>
      <c r="B294" s="2">
        <v>-5.0759399999999997E-11</v>
      </c>
      <c r="C294">
        <v>-49999.9</v>
      </c>
      <c r="D294">
        <v>0</v>
      </c>
      <c r="G294" s="2">
        <v>2900000</v>
      </c>
      <c r="H294" s="2">
        <v>-3.3191599999999999E-10</v>
      </c>
      <c r="I294">
        <v>-49925.599999999999</v>
      </c>
      <c r="J294">
        <v>0</v>
      </c>
    </row>
    <row r="295" spans="1:10" x14ac:dyDescent="0.3">
      <c r="A295" s="2">
        <v>2910000</v>
      </c>
      <c r="B295" s="2">
        <v>3.4073099999999998E-10</v>
      </c>
      <c r="C295">
        <v>-49999.9</v>
      </c>
      <c r="D295">
        <v>0</v>
      </c>
      <c r="G295" s="2">
        <v>2910000</v>
      </c>
      <c r="H295" s="2">
        <v>8.2297299999999995E-11</v>
      </c>
      <c r="I295">
        <v>-49925.599999999999</v>
      </c>
      <c r="J295">
        <v>0</v>
      </c>
    </row>
    <row r="296" spans="1:10" x14ac:dyDescent="0.3">
      <c r="A296" s="2">
        <v>2920000</v>
      </c>
      <c r="B296" s="2">
        <v>5.3996600000000001E-10</v>
      </c>
      <c r="C296">
        <v>-49999.9</v>
      </c>
      <c r="D296">
        <v>0</v>
      </c>
      <c r="G296" s="2">
        <v>2920000</v>
      </c>
      <c r="H296" s="2">
        <v>6.7805499999999999E-10</v>
      </c>
      <c r="I296">
        <v>-49925.599999999999</v>
      </c>
      <c r="J296">
        <v>0</v>
      </c>
    </row>
    <row r="297" spans="1:10" x14ac:dyDescent="0.3">
      <c r="A297" s="2">
        <v>2930000</v>
      </c>
      <c r="B297" s="2">
        <v>-1.8273799999999999E-10</v>
      </c>
      <c r="C297">
        <v>-49999.9</v>
      </c>
      <c r="D297">
        <v>0</v>
      </c>
      <c r="G297" s="2">
        <v>2930000</v>
      </c>
      <c r="H297" s="2">
        <v>2.0523199999999999E-10</v>
      </c>
      <c r="I297">
        <v>-49925.599999999999</v>
      </c>
      <c r="J297">
        <v>0</v>
      </c>
    </row>
    <row r="298" spans="1:10" x14ac:dyDescent="0.3">
      <c r="A298" s="2">
        <v>2940000</v>
      </c>
      <c r="B298" s="2">
        <v>-3.9961699999999999E-10</v>
      </c>
      <c r="C298">
        <v>-49999.9</v>
      </c>
      <c r="D298">
        <v>0</v>
      </c>
      <c r="G298" s="2">
        <v>2940000</v>
      </c>
      <c r="H298" s="2">
        <v>-2.6761199999999999E-10</v>
      </c>
      <c r="I298">
        <v>-49925.599999999999</v>
      </c>
      <c r="J298">
        <v>0</v>
      </c>
    </row>
    <row r="299" spans="1:10" x14ac:dyDescent="0.3">
      <c r="A299" s="2">
        <v>2950000</v>
      </c>
      <c r="B299" s="2">
        <v>4.4007199999999998E-10</v>
      </c>
      <c r="C299">
        <v>-49999.9</v>
      </c>
      <c r="D299">
        <v>0</v>
      </c>
      <c r="G299" s="2">
        <v>2950000</v>
      </c>
      <c r="H299" s="2">
        <v>1.07932E-10</v>
      </c>
      <c r="I299">
        <v>-49925.599999999999</v>
      </c>
      <c r="J299">
        <v>0</v>
      </c>
    </row>
    <row r="300" spans="1:10" x14ac:dyDescent="0.3">
      <c r="A300" s="2">
        <v>2960000</v>
      </c>
      <c r="B300" s="2">
        <v>3.0931200000000001E-10</v>
      </c>
      <c r="C300">
        <v>-49999.9</v>
      </c>
      <c r="D300">
        <v>0</v>
      </c>
      <c r="G300" s="2">
        <v>2960000</v>
      </c>
      <c r="H300" s="2">
        <v>6.1952199999999996E-10</v>
      </c>
      <c r="I300">
        <v>-49925.599999999999</v>
      </c>
      <c r="J300">
        <v>0</v>
      </c>
    </row>
    <row r="301" spans="1:10" x14ac:dyDescent="0.3">
      <c r="A301" s="2">
        <v>2970000</v>
      </c>
      <c r="B301" s="2">
        <v>-3.7658700000000001E-10</v>
      </c>
      <c r="C301">
        <v>-49999.9</v>
      </c>
      <c r="D301">
        <v>0</v>
      </c>
      <c r="G301" s="2">
        <v>2970000</v>
      </c>
      <c r="H301" s="2">
        <v>3.1150199999999998E-10</v>
      </c>
      <c r="I301">
        <v>-49925.599999999999</v>
      </c>
      <c r="J301">
        <v>0</v>
      </c>
    </row>
    <row r="302" spans="1:10" x14ac:dyDescent="0.3">
      <c r="A302" s="2">
        <v>2980000</v>
      </c>
      <c r="B302" s="2">
        <v>-7.4636699999999995E-11</v>
      </c>
      <c r="C302">
        <v>-49999.9</v>
      </c>
      <c r="D302">
        <v>0</v>
      </c>
      <c r="G302" s="2">
        <v>2980000</v>
      </c>
      <c r="H302" s="2">
        <v>-2.3541899999999999E-10</v>
      </c>
      <c r="I302">
        <v>-49925.599999999999</v>
      </c>
      <c r="J302">
        <v>0</v>
      </c>
    </row>
    <row r="303" spans="1:10" x14ac:dyDescent="0.3">
      <c r="A303" s="2">
        <v>2990000</v>
      </c>
      <c r="B303" s="2">
        <v>4.3746200000000002E-10</v>
      </c>
      <c r="C303">
        <v>-49999.9</v>
      </c>
      <c r="D303">
        <v>0</v>
      </c>
      <c r="G303" s="2">
        <v>2990000</v>
      </c>
      <c r="H303" s="2">
        <v>-2.4110700000000001E-11</v>
      </c>
      <c r="I303">
        <v>-49925.599999999999</v>
      </c>
      <c r="J303">
        <v>0</v>
      </c>
    </row>
    <row r="304" spans="1:10" x14ac:dyDescent="0.3">
      <c r="A304" s="2">
        <v>3000000</v>
      </c>
      <c r="B304" s="2">
        <v>1.0052900000000001E-10</v>
      </c>
      <c r="C304">
        <v>-49999.9</v>
      </c>
      <c r="D304">
        <v>0</v>
      </c>
      <c r="G304" s="2">
        <v>3000000</v>
      </c>
      <c r="H304" s="2">
        <v>5.0066000000000001E-10</v>
      </c>
      <c r="I304">
        <v>-49925.599999999999</v>
      </c>
      <c r="J304">
        <v>0</v>
      </c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1:2" x14ac:dyDescent="0.3">
      <c r="B993" s="3"/>
    </row>
    <row r="994" spans="1:2" x14ac:dyDescent="0.3">
      <c r="B994" s="3"/>
    </row>
    <row r="995" spans="1:2" x14ac:dyDescent="0.3">
      <c r="B995" s="3"/>
    </row>
    <row r="996" spans="1:2" x14ac:dyDescent="0.3">
      <c r="B996" s="3"/>
    </row>
    <row r="997" spans="1:2" x14ac:dyDescent="0.3">
      <c r="B997" s="3"/>
    </row>
    <row r="998" spans="1:2" x14ac:dyDescent="0.3">
      <c r="B998" s="3"/>
    </row>
    <row r="999" spans="1:2" x14ac:dyDescent="0.3">
      <c r="B999" s="3"/>
    </row>
    <row r="1000" spans="1:2" x14ac:dyDescent="0.3">
      <c r="B1000" s="3"/>
    </row>
    <row r="1001" spans="1:2" x14ac:dyDescent="0.3">
      <c r="B1001" s="3"/>
    </row>
    <row r="1002" spans="1:2" x14ac:dyDescent="0.3">
      <c r="B1002" s="3"/>
    </row>
    <row r="1003" spans="1:2" x14ac:dyDescent="0.3"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  <row r="1541" spans="1:2" x14ac:dyDescent="0.3">
      <c r="A1541" s="3"/>
      <c r="B1541" s="3"/>
    </row>
    <row r="1542" spans="1:2" x14ac:dyDescent="0.3">
      <c r="A1542" s="3"/>
      <c r="B1542" s="3"/>
    </row>
    <row r="1543" spans="1:2" x14ac:dyDescent="0.3">
      <c r="A1543" s="3"/>
      <c r="B1543" s="3"/>
    </row>
    <row r="1544" spans="1:2" x14ac:dyDescent="0.3">
      <c r="A1544" s="3"/>
      <c r="B1544" s="3"/>
    </row>
    <row r="1545" spans="1:2" x14ac:dyDescent="0.3">
      <c r="A1545" s="3"/>
      <c r="B1545" s="3"/>
    </row>
    <row r="1546" spans="1:2" x14ac:dyDescent="0.3">
      <c r="A1546" s="3"/>
      <c r="B1546" s="3"/>
    </row>
    <row r="1547" spans="1:2" x14ac:dyDescent="0.3">
      <c r="A1547" s="3"/>
      <c r="B1547" s="3"/>
    </row>
    <row r="1548" spans="1:2" x14ac:dyDescent="0.3">
      <c r="A1548" s="3"/>
      <c r="B1548" s="3"/>
    </row>
    <row r="1549" spans="1:2" x14ac:dyDescent="0.3">
      <c r="A1549" s="3"/>
      <c r="B1549" s="3"/>
    </row>
    <row r="1550" spans="1:2" x14ac:dyDescent="0.3">
      <c r="A1550" s="3"/>
      <c r="B1550" s="3"/>
    </row>
    <row r="1551" spans="1:2" x14ac:dyDescent="0.3">
      <c r="A1551" s="3"/>
      <c r="B1551" s="3"/>
    </row>
    <row r="1552" spans="1:2" x14ac:dyDescent="0.3">
      <c r="A1552" s="3"/>
      <c r="B1552" s="3"/>
    </row>
    <row r="1553" spans="1:2" x14ac:dyDescent="0.3">
      <c r="A1553" s="3"/>
      <c r="B1553" s="3"/>
    </row>
    <row r="1554" spans="1:2" x14ac:dyDescent="0.3">
      <c r="A1554" s="3"/>
      <c r="B1554" s="3"/>
    </row>
    <row r="1555" spans="1:2" x14ac:dyDescent="0.3">
      <c r="A1555" s="3"/>
      <c r="B1555" s="3"/>
    </row>
    <row r="1556" spans="1:2" x14ac:dyDescent="0.3">
      <c r="A1556" s="3"/>
      <c r="B1556" s="3"/>
    </row>
    <row r="1557" spans="1:2" x14ac:dyDescent="0.3">
      <c r="A1557" s="3"/>
      <c r="B1557" s="3"/>
    </row>
    <row r="1558" spans="1:2" x14ac:dyDescent="0.3">
      <c r="A1558" s="3"/>
      <c r="B1558" s="3"/>
    </row>
    <row r="1559" spans="1:2" x14ac:dyDescent="0.3">
      <c r="A1559" s="3"/>
      <c r="B1559" s="3"/>
    </row>
    <row r="1560" spans="1:2" x14ac:dyDescent="0.3">
      <c r="A1560" s="3"/>
      <c r="B1560" s="3"/>
    </row>
    <row r="1561" spans="1:2" x14ac:dyDescent="0.3">
      <c r="A1561" s="3"/>
      <c r="B1561" s="3"/>
    </row>
    <row r="1562" spans="1:2" x14ac:dyDescent="0.3">
      <c r="A1562" s="3"/>
      <c r="B1562" s="3"/>
    </row>
    <row r="1563" spans="1:2" x14ac:dyDescent="0.3">
      <c r="A1563" s="3"/>
      <c r="B1563" s="3"/>
    </row>
    <row r="1564" spans="1:2" x14ac:dyDescent="0.3">
      <c r="A1564" s="3"/>
      <c r="B1564" s="3"/>
    </row>
    <row r="1565" spans="1:2" x14ac:dyDescent="0.3">
      <c r="A1565" s="3"/>
      <c r="B1565" s="3"/>
    </row>
    <row r="1566" spans="1:2" x14ac:dyDescent="0.3">
      <c r="A1566" s="3"/>
      <c r="B1566" s="3"/>
    </row>
    <row r="1567" spans="1:2" x14ac:dyDescent="0.3">
      <c r="A1567" s="3"/>
      <c r="B1567" s="3"/>
    </row>
    <row r="1568" spans="1:2" x14ac:dyDescent="0.3">
      <c r="A1568" s="3"/>
      <c r="B1568" s="3"/>
    </row>
    <row r="1569" spans="1:2" x14ac:dyDescent="0.3">
      <c r="A1569" s="3"/>
      <c r="B1569" s="3"/>
    </row>
    <row r="1570" spans="1:2" x14ac:dyDescent="0.3">
      <c r="A1570" s="3"/>
      <c r="B1570" s="3"/>
    </row>
    <row r="1571" spans="1:2" x14ac:dyDescent="0.3">
      <c r="A1571" s="3"/>
      <c r="B1571" s="3"/>
    </row>
    <row r="1572" spans="1:2" x14ac:dyDescent="0.3">
      <c r="A1572" s="3"/>
      <c r="B1572" s="3"/>
    </row>
    <row r="1573" spans="1:2" x14ac:dyDescent="0.3">
      <c r="A1573" s="3"/>
      <c r="B1573" s="3"/>
    </row>
    <row r="1574" spans="1:2" x14ac:dyDescent="0.3">
      <c r="A1574" s="3"/>
      <c r="B1574" s="3"/>
    </row>
    <row r="1575" spans="1:2" x14ac:dyDescent="0.3">
      <c r="A1575" s="3"/>
      <c r="B1575" s="3"/>
    </row>
    <row r="1576" spans="1:2" x14ac:dyDescent="0.3">
      <c r="A1576" s="3"/>
      <c r="B1576" s="3"/>
    </row>
    <row r="1577" spans="1:2" x14ac:dyDescent="0.3">
      <c r="A1577" s="3"/>
      <c r="B1577" s="3"/>
    </row>
    <row r="1578" spans="1:2" x14ac:dyDescent="0.3">
      <c r="A1578" s="3"/>
      <c r="B1578" s="3"/>
    </row>
    <row r="1579" spans="1:2" x14ac:dyDescent="0.3">
      <c r="A1579" s="3"/>
      <c r="B1579" s="3"/>
    </row>
    <row r="1580" spans="1:2" x14ac:dyDescent="0.3">
      <c r="A1580" s="3"/>
      <c r="B1580" s="3"/>
    </row>
    <row r="1581" spans="1:2" x14ac:dyDescent="0.3">
      <c r="A1581" s="3"/>
      <c r="B1581" s="3"/>
    </row>
    <row r="1582" spans="1:2" x14ac:dyDescent="0.3">
      <c r="A1582" s="3"/>
      <c r="B1582" s="3"/>
    </row>
    <row r="1583" spans="1:2" x14ac:dyDescent="0.3">
      <c r="A1583" s="3"/>
      <c r="B1583" s="3"/>
    </row>
    <row r="1584" spans="1:2" x14ac:dyDescent="0.3">
      <c r="A1584" s="3"/>
      <c r="B1584" s="3"/>
    </row>
    <row r="1585" spans="1:2" x14ac:dyDescent="0.3">
      <c r="A1585" s="3"/>
      <c r="B1585" s="3"/>
    </row>
    <row r="1586" spans="1:2" x14ac:dyDescent="0.3">
      <c r="A1586" s="3"/>
      <c r="B1586" s="3"/>
    </row>
    <row r="1587" spans="1:2" x14ac:dyDescent="0.3">
      <c r="A1587" s="3"/>
      <c r="B1587" s="3"/>
    </row>
    <row r="1588" spans="1:2" x14ac:dyDescent="0.3">
      <c r="A1588" s="3"/>
      <c r="B1588" s="3"/>
    </row>
    <row r="1589" spans="1:2" x14ac:dyDescent="0.3">
      <c r="A1589" s="3"/>
      <c r="B1589" s="3"/>
    </row>
    <row r="1590" spans="1:2" x14ac:dyDescent="0.3">
      <c r="A1590" s="3"/>
      <c r="B1590" s="3"/>
    </row>
    <row r="1591" spans="1:2" x14ac:dyDescent="0.3">
      <c r="A1591" s="3"/>
      <c r="B1591" s="3"/>
    </row>
    <row r="1592" spans="1:2" x14ac:dyDescent="0.3">
      <c r="A1592" s="3"/>
      <c r="B1592" s="3"/>
    </row>
    <row r="1593" spans="1:2" x14ac:dyDescent="0.3">
      <c r="A1593" s="3"/>
      <c r="B1593" s="3"/>
    </row>
    <row r="1594" spans="1:2" x14ac:dyDescent="0.3">
      <c r="A1594" s="3"/>
      <c r="B1594" s="3"/>
    </row>
    <row r="1595" spans="1:2" x14ac:dyDescent="0.3">
      <c r="A1595" s="3"/>
      <c r="B1595" s="3"/>
    </row>
    <row r="1596" spans="1:2" x14ac:dyDescent="0.3">
      <c r="A1596" s="3"/>
      <c r="B1596" s="3"/>
    </row>
    <row r="1597" spans="1:2" x14ac:dyDescent="0.3">
      <c r="A1597" s="3"/>
      <c r="B1597" s="3"/>
    </row>
    <row r="1598" spans="1:2" x14ac:dyDescent="0.3">
      <c r="A1598" s="3"/>
      <c r="B1598" s="3"/>
    </row>
    <row r="1599" spans="1:2" x14ac:dyDescent="0.3">
      <c r="A1599" s="3"/>
      <c r="B1599" s="3"/>
    </row>
    <row r="1600" spans="1:2" x14ac:dyDescent="0.3">
      <c r="A1600" s="3"/>
      <c r="B1600" s="3"/>
    </row>
    <row r="1601" spans="1:2" x14ac:dyDescent="0.3">
      <c r="A1601" s="3"/>
      <c r="B1601" s="3"/>
    </row>
    <row r="1602" spans="1:2" x14ac:dyDescent="0.3">
      <c r="A1602" s="3"/>
      <c r="B1602" s="3"/>
    </row>
    <row r="1603" spans="1:2" x14ac:dyDescent="0.3">
      <c r="A1603" s="3"/>
      <c r="B1603" s="3"/>
    </row>
    <row r="1604" spans="1:2" x14ac:dyDescent="0.3">
      <c r="A1604" s="3"/>
      <c r="B1604" s="3"/>
    </row>
    <row r="1605" spans="1:2" x14ac:dyDescent="0.3">
      <c r="A1605" s="3"/>
      <c r="B1605" s="3"/>
    </row>
    <row r="1606" spans="1:2" x14ac:dyDescent="0.3">
      <c r="A1606" s="3"/>
      <c r="B1606" s="3"/>
    </row>
    <row r="1607" spans="1:2" x14ac:dyDescent="0.3">
      <c r="A1607" s="3"/>
      <c r="B1607" s="3"/>
    </row>
    <row r="1608" spans="1:2" x14ac:dyDescent="0.3">
      <c r="A1608" s="3"/>
      <c r="B1608" s="3"/>
    </row>
    <row r="1609" spans="1:2" x14ac:dyDescent="0.3">
      <c r="A1609" s="3"/>
      <c r="B1609" s="3"/>
    </row>
    <row r="1610" spans="1:2" x14ac:dyDescent="0.3">
      <c r="A1610" s="3"/>
      <c r="B1610" s="3"/>
    </row>
    <row r="1611" spans="1:2" x14ac:dyDescent="0.3">
      <c r="A1611" s="3"/>
      <c r="B1611" s="3"/>
    </row>
    <row r="1612" spans="1:2" x14ac:dyDescent="0.3">
      <c r="A1612" s="3"/>
      <c r="B1612" s="3"/>
    </row>
    <row r="1613" spans="1:2" x14ac:dyDescent="0.3">
      <c r="A1613" s="3"/>
      <c r="B1613" s="3"/>
    </row>
    <row r="1614" spans="1:2" x14ac:dyDescent="0.3">
      <c r="A1614" s="3"/>
      <c r="B1614" s="3"/>
    </row>
    <row r="1615" spans="1:2" x14ac:dyDescent="0.3">
      <c r="A1615" s="3"/>
      <c r="B1615" s="3"/>
    </row>
    <row r="1616" spans="1:2" x14ac:dyDescent="0.3">
      <c r="A1616" s="3"/>
      <c r="B1616" s="3"/>
    </row>
    <row r="1617" spans="1:2" x14ac:dyDescent="0.3">
      <c r="A1617" s="3"/>
      <c r="B1617" s="3"/>
    </row>
    <row r="1618" spans="1:2" x14ac:dyDescent="0.3">
      <c r="A1618" s="3"/>
      <c r="B1618" s="3"/>
    </row>
    <row r="1619" spans="1:2" x14ac:dyDescent="0.3">
      <c r="A1619" s="3"/>
      <c r="B1619" s="3"/>
    </row>
    <row r="1620" spans="1:2" x14ac:dyDescent="0.3">
      <c r="A1620" s="3"/>
      <c r="B1620" s="3"/>
    </row>
    <row r="1621" spans="1:2" x14ac:dyDescent="0.3">
      <c r="A1621" s="3"/>
      <c r="B1621" s="3"/>
    </row>
    <row r="1622" spans="1:2" x14ac:dyDescent="0.3">
      <c r="A1622" s="3"/>
      <c r="B1622" s="3"/>
    </row>
    <row r="1623" spans="1:2" x14ac:dyDescent="0.3">
      <c r="A1623" s="3"/>
      <c r="B1623" s="3"/>
    </row>
    <row r="1624" spans="1:2" x14ac:dyDescent="0.3">
      <c r="A1624" s="3"/>
      <c r="B1624" s="3"/>
    </row>
    <row r="1625" spans="1:2" x14ac:dyDescent="0.3">
      <c r="A1625" s="3"/>
      <c r="B1625" s="3"/>
    </row>
    <row r="1626" spans="1:2" x14ac:dyDescent="0.3">
      <c r="A1626" s="3"/>
      <c r="B1626" s="3"/>
    </row>
    <row r="1627" spans="1:2" x14ac:dyDescent="0.3">
      <c r="A1627" s="3"/>
      <c r="B1627" s="3"/>
    </row>
    <row r="1628" spans="1:2" x14ac:dyDescent="0.3">
      <c r="A1628" s="3"/>
      <c r="B1628" s="3"/>
    </row>
    <row r="1629" spans="1:2" x14ac:dyDescent="0.3">
      <c r="A1629" s="3"/>
      <c r="B1629" s="3"/>
    </row>
    <row r="1630" spans="1:2" x14ac:dyDescent="0.3">
      <c r="A1630" s="3"/>
      <c r="B1630" s="3"/>
    </row>
    <row r="1631" spans="1:2" x14ac:dyDescent="0.3">
      <c r="A1631" s="3"/>
      <c r="B1631" s="3"/>
    </row>
    <row r="1632" spans="1:2" x14ac:dyDescent="0.3">
      <c r="A1632" s="3"/>
      <c r="B1632" s="3"/>
    </row>
    <row r="1633" spans="1:2" x14ac:dyDescent="0.3">
      <c r="A1633" s="3"/>
      <c r="B1633" s="3"/>
    </row>
    <row r="1634" spans="1:2" x14ac:dyDescent="0.3">
      <c r="A1634" s="3"/>
      <c r="B1634" s="3"/>
    </row>
    <row r="1635" spans="1:2" x14ac:dyDescent="0.3">
      <c r="A1635" s="3"/>
      <c r="B1635" s="3"/>
    </row>
    <row r="1636" spans="1:2" x14ac:dyDescent="0.3">
      <c r="A1636" s="3"/>
      <c r="B1636" s="3"/>
    </row>
    <row r="1637" spans="1:2" x14ac:dyDescent="0.3">
      <c r="A1637" s="3"/>
      <c r="B1637" s="3"/>
    </row>
    <row r="1638" spans="1:2" x14ac:dyDescent="0.3">
      <c r="A1638" s="3"/>
      <c r="B1638" s="3"/>
    </row>
    <row r="1639" spans="1:2" x14ac:dyDescent="0.3">
      <c r="A1639" s="3"/>
      <c r="B1639" s="3"/>
    </row>
    <row r="1640" spans="1:2" x14ac:dyDescent="0.3">
      <c r="A1640" s="3"/>
      <c r="B1640" s="3"/>
    </row>
    <row r="1641" spans="1:2" x14ac:dyDescent="0.3">
      <c r="A1641" s="3"/>
      <c r="B1641" s="3"/>
    </row>
    <row r="1642" spans="1:2" x14ac:dyDescent="0.3">
      <c r="A1642" s="3"/>
      <c r="B1642" s="3"/>
    </row>
    <row r="1643" spans="1:2" x14ac:dyDescent="0.3">
      <c r="A1643" s="3"/>
      <c r="B1643" s="3"/>
    </row>
    <row r="1644" spans="1:2" x14ac:dyDescent="0.3">
      <c r="A1644" s="3"/>
      <c r="B1644" s="3"/>
    </row>
    <row r="1645" spans="1:2" x14ac:dyDescent="0.3">
      <c r="A1645" s="3"/>
      <c r="B1645" s="3"/>
    </row>
    <row r="1646" spans="1:2" x14ac:dyDescent="0.3">
      <c r="A1646" s="3"/>
      <c r="B1646" s="3"/>
    </row>
    <row r="1647" spans="1:2" x14ac:dyDescent="0.3">
      <c r="A1647" s="3"/>
      <c r="B1647" s="3"/>
    </row>
    <row r="1648" spans="1:2" x14ac:dyDescent="0.3">
      <c r="A1648" s="3"/>
      <c r="B1648" s="3"/>
    </row>
    <row r="1649" spans="1:2" x14ac:dyDescent="0.3">
      <c r="A1649" s="3"/>
      <c r="B1649" s="3"/>
    </row>
    <row r="1650" spans="1:2" x14ac:dyDescent="0.3">
      <c r="A1650" s="3"/>
      <c r="B1650" s="3"/>
    </row>
    <row r="1651" spans="1:2" x14ac:dyDescent="0.3">
      <c r="A1651" s="3"/>
      <c r="B1651" s="3"/>
    </row>
    <row r="1652" spans="1:2" x14ac:dyDescent="0.3">
      <c r="A1652" s="3"/>
      <c r="B1652" s="3"/>
    </row>
    <row r="1653" spans="1:2" x14ac:dyDescent="0.3">
      <c r="A1653" s="3"/>
      <c r="B1653" s="3"/>
    </row>
    <row r="1654" spans="1:2" x14ac:dyDescent="0.3">
      <c r="A1654" s="3"/>
      <c r="B1654" s="3"/>
    </row>
    <row r="1655" spans="1:2" x14ac:dyDescent="0.3">
      <c r="A1655" s="3"/>
      <c r="B1655" s="3"/>
    </row>
    <row r="1656" spans="1:2" x14ac:dyDescent="0.3">
      <c r="A1656" s="3"/>
      <c r="B1656" s="3"/>
    </row>
    <row r="1657" spans="1:2" x14ac:dyDescent="0.3">
      <c r="A1657" s="3"/>
      <c r="B1657" s="3"/>
    </row>
    <row r="1658" spans="1:2" x14ac:dyDescent="0.3">
      <c r="A1658" s="3"/>
      <c r="B1658" s="3"/>
    </row>
    <row r="1659" spans="1:2" x14ac:dyDescent="0.3">
      <c r="A1659" s="3"/>
      <c r="B1659" s="3"/>
    </row>
    <row r="1660" spans="1:2" x14ac:dyDescent="0.3">
      <c r="A1660" s="3"/>
      <c r="B1660" s="3"/>
    </row>
    <row r="1661" spans="1:2" x14ac:dyDescent="0.3">
      <c r="A1661" s="3"/>
      <c r="B1661" s="3"/>
    </row>
    <row r="1662" spans="1:2" x14ac:dyDescent="0.3">
      <c r="A1662" s="3"/>
      <c r="B1662" s="3"/>
    </row>
    <row r="1663" spans="1:2" x14ac:dyDescent="0.3">
      <c r="A1663" s="3"/>
      <c r="B1663" s="3"/>
    </row>
    <row r="1664" spans="1:2" x14ac:dyDescent="0.3">
      <c r="A1664" s="3"/>
      <c r="B1664" s="3"/>
    </row>
    <row r="1665" spans="1:2" x14ac:dyDescent="0.3">
      <c r="A1665" s="3"/>
      <c r="B1665" s="3"/>
    </row>
    <row r="1666" spans="1:2" x14ac:dyDescent="0.3">
      <c r="A1666" s="3"/>
      <c r="B1666" s="3"/>
    </row>
    <row r="1667" spans="1:2" x14ac:dyDescent="0.3">
      <c r="A1667" s="3"/>
      <c r="B1667" s="3"/>
    </row>
    <row r="1668" spans="1:2" x14ac:dyDescent="0.3">
      <c r="A1668" s="3"/>
      <c r="B1668" s="3"/>
    </row>
    <row r="1669" spans="1:2" x14ac:dyDescent="0.3">
      <c r="A1669" s="3"/>
      <c r="B1669" s="3"/>
    </row>
    <row r="1670" spans="1:2" x14ac:dyDescent="0.3">
      <c r="A1670" s="3"/>
      <c r="B1670" s="3"/>
    </row>
    <row r="1671" spans="1:2" x14ac:dyDescent="0.3">
      <c r="A1671" s="3"/>
      <c r="B1671" s="3"/>
    </row>
    <row r="1672" spans="1:2" x14ac:dyDescent="0.3">
      <c r="A1672" s="3"/>
      <c r="B1672" s="3"/>
    </row>
    <row r="1673" spans="1:2" x14ac:dyDescent="0.3">
      <c r="A1673" s="3"/>
      <c r="B1673" s="3"/>
    </row>
    <row r="1674" spans="1:2" x14ac:dyDescent="0.3">
      <c r="A1674" s="3"/>
      <c r="B1674" s="3"/>
    </row>
    <row r="1675" spans="1:2" x14ac:dyDescent="0.3">
      <c r="A1675" s="3"/>
      <c r="B1675" s="3"/>
    </row>
    <row r="1676" spans="1:2" x14ac:dyDescent="0.3">
      <c r="A1676" s="3"/>
      <c r="B1676" s="3"/>
    </row>
    <row r="1677" spans="1:2" x14ac:dyDescent="0.3">
      <c r="A1677" s="3"/>
      <c r="B1677" s="3"/>
    </row>
    <row r="1678" spans="1:2" x14ac:dyDescent="0.3">
      <c r="A1678" s="3"/>
      <c r="B1678" s="3"/>
    </row>
    <row r="1679" spans="1:2" x14ac:dyDescent="0.3">
      <c r="A1679" s="3"/>
      <c r="B1679" s="3"/>
    </row>
    <row r="1680" spans="1:2" x14ac:dyDescent="0.3">
      <c r="A1680" s="3"/>
      <c r="B1680" s="3"/>
    </row>
    <row r="1681" spans="1:2" x14ac:dyDescent="0.3">
      <c r="A1681" s="3"/>
      <c r="B1681" s="3"/>
    </row>
    <row r="1682" spans="1:2" x14ac:dyDescent="0.3">
      <c r="A1682" s="3"/>
      <c r="B1682" s="3"/>
    </row>
    <row r="1683" spans="1:2" x14ac:dyDescent="0.3">
      <c r="A1683" s="3"/>
      <c r="B1683" s="3"/>
    </row>
    <row r="1684" spans="1:2" x14ac:dyDescent="0.3">
      <c r="A1684" s="3"/>
      <c r="B1684" s="3"/>
    </row>
    <row r="1685" spans="1:2" x14ac:dyDescent="0.3">
      <c r="A1685" s="3"/>
      <c r="B1685" s="3"/>
    </row>
    <row r="1686" spans="1:2" x14ac:dyDescent="0.3">
      <c r="A1686" s="3"/>
      <c r="B1686" s="3"/>
    </row>
    <row r="1687" spans="1:2" x14ac:dyDescent="0.3">
      <c r="A1687" s="3"/>
      <c r="B1687" s="3"/>
    </row>
    <row r="1688" spans="1:2" x14ac:dyDescent="0.3">
      <c r="A1688" s="3"/>
      <c r="B1688" s="3"/>
    </row>
    <row r="1689" spans="1:2" x14ac:dyDescent="0.3">
      <c r="A1689" s="3"/>
      <c r="B1689" s="3"/>
    </row>
    <row r="1690" spans="1:2" x14ac:dyDescent="0.3">
      <c r="A1690" s="3"/>
      <c r="B1690" s="3"/>
    </row>
    <row r="1691" spans="1:2" x14ac:dyDescent="0.3">
      <c r="A1691" s="3"/>
      <c r="B1691" s="3"/>
    </row>
    <row r="1692" spans="1:2" x14ac:dyDescent="0.3">
      <c r="A1692" s="3"/>
      <c r="B1692" s="3"/>
    </row>
    <row r="1693" spans="1:2" x14ac:dyDescent="0.3">
      <c r="A1693" s="3"/>
      <c r="B1693" s="3"/>
    </row>
    <row r="1694" spans="1:2" x14ac:dyDescent="0.3">
      <c r="A1694" s="3"/>
      <c r="B1694" s="3"/>
    </row>
    <row r="1695" spans="1:2" x14ac:dyDescent="0.3">
      <c r="A1695" s="3"/>
      <c r="B1695" s="3"/>
    </row>
    <row r="1696" spans="1:2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  <row r="1952" spans="1:2" x14ac:dyDescent="0.3">
      <c r="A1952" s="3"/>
      <c r="B1952" s="3"/>
    </row>
    <row r="1953" spans="1:2" x14ac:dyDescent="0.3">
      <c r="A1953" s="3"/>
      <c r="B1953" s="3"/>
    </row>
    <row r="1954" spans="1:2" x14ac:dyDescent="0.3">
      <c r="A1954" s="3"/>
      <c r="B1954" s="3"/>
    </row>
    <row r="1955" spans="1:2" x14ac:dyDescent="0.3">
      <c r="A1955" s="3"/>
      <c r="B1955" s="3"/>
    </row>
    <row r="1956" spans="1:2" x14ac:dyDescent="0.3">
      <c r="A1956" s="3"/>
      <c r="B1956" s="3"/>
    </row>
    <row r="1957" spans="1:2" x14ac:dyDescent="0.3">
      <c r="A1957" s="3"/>
      <c r="B1957" s="3"/>
    </row>
    <row r="1958" spans="1:2" x14ac:dyDescent="0.3">
      <c r="A1958" s="3"/>
      <c r="B1958" s="3"/>
    </row>
    <row r="1959" spans="1:2" x14ac:dyDescent="0.3">
      <c r="A1959" s="3"/>
      <c r="B1959" s="3"/>
    </row>
    <row r="1960" spans="1:2" x14ac:dyDescent="0.3">
      <c r="A1960" s="3"/>
      <c r="B1960" s="3"/>
    </row>
    <row r="1961" spans="1:2" x14ac:dyDescent="0.3">
      <c r="A1961" s="3"/>
      <c r="B1961" s="3"/>
    </row>
    <row r="1962" spans="1:2" x14ac:dyDescent="0.3">
      <c r="A1962" s="3"/>
      <c r="B1962" s="3"/>
    </row>
    <row r="1963" spans="1:2" x14ac:dyDescent="0.3">
      <c r="A1963" s="3"/>
      <c r="B1963" s="3"/>
    </row>
    <row r="1964" spans="1:2" x14ac:dyDescent="0.3">
      <c r="A1964" s="3"/>
      <c r="B1964" s="3"/>
    </row>
    <row r="1965" spans="1:2" x14ac:dyDescent="0.3">
      <c r="A1965" s="3"/>
      <c r="B1965" s="3"/>
    </row>
    <row r="1966" spans="1:2" x14ac:dyDescent="0.3">
      <c r="A1966" s="3"/>
      <c r="B1966" s="3"/>
    </row>
    <row r="1967" spans="1:2" x14ac:dyDescent="0.3">
      <c r="A1967" s="3"/>
      <c r="B1967" s="3"/>
    </row>
    <row r="1968" spans="1:2" x14ac:dyDescent="0.3">
      <c r="A1968" s="3"/>
      <c r="B1968" s="3"/>
    </row>
    <row r="1969" spans="1:2" x14ac:dyDescent="0.3">
      <c r="A1969" s="3"/>
      <c r="B1969" s="3"/>
    </row>
    <row r="1970" spans="1:2" x14ac:dyDescent="0.3">
      <c r="A1970" s="3"/>
      <c r="B1970" s="3"/>
    </row>
    <row r="1971" spans="1:2" x14ac:dyDescent="0.3">
      <c r="A1971" s="3"/>
      <c r="B1971" s="3"/>
    </row>
    <row r="1972" spans="1:2" x14ac:dyDescent="0.3">
      <c r="A1972" s="3"/>
      <c r="B1972" s="3"/>
    </row>
    <row r="1973" spans="1:2" x14ac:dyDescent="0.3">
      <c r="A1973" s="3"/>
      <c r="B1973" s="3"/>
    </row>
    <row r="1974" spans="1:2" x14ac:dyDescent="0.3">
      <c r="A1974" s="3"/>
      <c r="B1974" s="3"/>
    </row>
    <row r="1975" spans="1:2" x14ac:dyDescent="0.3">
      <c r="A1975" s="3"/>
      <c r="B1975" s="3"/>
    </row>
    <row r="1976" spans="1:2" x14ac:dyDescent="0.3">
      <c r="A1976" s="3"/>
      <c r="B1976" s="3"/>
    </row>
    <row r="1977" spans="1:2" x14ac:dyDescent="0.3">
      <c r="A1977" s="3"/>
      <c r="B1977" s="3"/>
    </row>
    <row r="1978" spans="1:2" x14ac:dyDescent="0.3">
      <c r="A1978" s="3"/>
      <c r="B1978" s="3"/>
    </row>
    <row r="1979" spans="1:2" x14ac:dyDescent="0.3">
      <c r="A1979" s="3"/>
      <c r="B1979" s="3"/>
    </row>
    <row r="1980" spans="1:2" x14ac:dyDescent="0.3">
      <c r="A1980" s="3"/>
      <c r="B1980" s="3"/>
    </row>
    <row r="1981" spans="1:2" x14ac:dyDescent="0.3">
      <c r="A1981" s="3"/>
      <c r="B1981" s="3"/>
    </row>
    <row r="1982" spans="1:2" x14ac:dyDescent="0.3">
      <c r="A1982" s="3"/>
      <c r="B1982" s="3"/>
    </row>
    <row r="1983" spans="1:2" x14ac:dyDescent="0.3">
      <c r="A1983" s="3"/>
      <c r="B1983" s="3"/>
    </row>
    <row r="1984" spans="1:2" x14ac:dyDescent="0.3">
      <c r="A1984" s="3"/>
      <c r="B1984" s="3"/>
    </row>
    <row r="1985" spans="1:2" x14ac:dyDescent="0.3">
      <c r="A1985" s="3"/>
      <c r="B1985" s="3"/>
    </row>
    <row r="1986" spans="1:2" x14ac:dyDescent="0.3">
      <c r="A1986" s="3"/>
      <c r="B1986" s="3"/>
    </row>
    <row r="1987" spans="1:2" x14ac:dyDescent="0.3">
      <c r="A1987" s="3"/>
      <c r="B1987" s="3"/>
    </row>
    <row r="1988" spans="1:2" x14ac:dyDescent="0.3">
      <c r="A1988" s="3"/>
      <c r="B1988" s="3"/>
    </row>
    <row r="1989" spans="1:2" x14ac:dyDescent="0.3">
      <c r="A1989" s="3"/>
      <c r="B1989" s="3"/>
    </row>
    <row r="1990" spans="1:2" x14ac:dyDescent="0.3">
      <c r="A1990" s="3"/>
      <c r="B1990" s="3"/>
    </row>
    <row r="1991" spans="1:2" x14ac:dyDescent="0.3">
      <c r="A1991" s="3"/>
      <c r="B1991" s="3"/>
    </row>
    <row r="1992" spans="1:2" x14ac:dyDescent="0.3">
      <c r="A1992" s="3"/>
      <c r="B1992" s="3"/>
    </row>
    <row r="1993" spans="1:2" x14ac:dyDescent="0.3">
      <c r="A1993" s="3"/>
      <c r="B1993" s="3"/>
    </row>
    <row r="1994" spans="1:2" x14ac:dyDescent="0.3">
      <c r="A1994" s="3"/>
      <c r="B1994" s="3"/>
    </row>
    <row r="1995" spans="1:2" x14ac:dyDescent="0.3">
      <c r="A1995" s="3"/>
      <c r="B1995" s="3"/>
    </row>
    <row r="1996" spans="1:2" x14ac:dyDescent="0.3">
      <c r="A1996" s="3"/>
      <c r="B1996" s="3"/>
    </row>
    <row r="1997" spans="1:2" x14ac:dyDescent="0.3">
      <c r="A1997" s="3"/>
      <c r="B1997" s="3"/>
    </row>
    <row r="1998" spans="1:2" x14ac:dyDescent="0.3">
      <c r="A1998" s="3"/>
      <c r="B1998" s="3"/>
    </row>
    <row r="1999" spans="1:2" x14ac:dyDescent="0.3">
      <c r="A1999" s="3"/>
      <c r="B1999" s="3"/>
    </row>
    <row r="2000" spans="1:2" x14ac:dyDescent="0.3">
      <c r="A2000" s="3"/>
      <c r="B2000" s="3"/>
    </row>
    <row r="2001" spans="1:2" x14ac:dyDescent="0.3">
      <c r="A2001" s="3"/>
      <c r="B2001" s="3"/>
    </row>
    <row r="2002" spans="1:2" x14ac:dyDescent="0.3">
      <c r="A2002" s="3"/>
      <c r="B2002" s="3"/>
    </row>
    <row r="2003" spans="1:2" x14ac:dyDescent="0.3">
      <c r="A2003" s="3"/>
      <c r="B2003" s="3"/>
    </row>
    <row r="2004" spans="1:2" x14ac:dyDescent="0.3">
      <c r="A2004" s="3"/>
      <c r="B2004" s="3"/>
    </row>
    <row r="2005" spans="1:2" x14ac:dyDescent="0.3">
      <c r="A2005" s="3"/>
      <c r="B2005" s="3"/>
    </row>
    <row r="2006" spans="1:2" x14ac:dyDescent="0.3">
      <c r="A2006" s="3"/>
      <c r="B2006" s="3"/>
    </row>
    <row r="2007" spans="1:2" x14ac:dyDescent="0.3">
      <c r="A2007" s="3"/>
      <c r="B2007" s="3"/>
    </row>
    <row r="2008" spans="1:2" x14ac:dyDescent="0.3">
      <c r="A2008" s="3"/>
      <c r="B2008" s="3"/>
    </row>
    <row r="2009" spans="1:2" x14ac:dyDescent="0.3">
      <c r="A2009" s="3"/>
      <c r="B2009" s="3"/>
    </row>
    <row r="2010" spans="1:2" x14ac:dyDescent="0.3">
      <c r="A2010" s="3"/>
      <c r="B2010" s="3"/>
    </row>
    <row r="2011" spans="1:2" x14ac:dyDescent="0.3">
      <c r="A2011" s="3"/>
      <c r="B2011" s="3"/>
    </row>
    <row r="2012" spans="1:2" x14ac:dyDescent="0.3">
      <c r="A2012" s="3"/>
      <c r="B2012" s="3"/>
    </row>
    <row r="2013" spans="1:2" x14ac:dyDescent="0.3">
      <c r="A2013" s="3"/>
      <c r="B2013" s="3"/>
    </row>
    <row r="2014" spans="1:2" x14ac:dyDescent="0.3">
      <c r="A2014" s="3"/>
      <c r="B2014" s="3"/>
    </row>
    <row r="2015" spans="1:2" x14ac:dyDescent="0.3">
      <c r="A2015" s="3"/>
      <c r="B2015" s="3"/>
    </row>
    <row r="2016" spans="1:2" x14ac:dyDescent="0.3">
      <c r="A2016" s="3"/>
      <c r="B2016" s="3"/>
    </row>
    <row r="2017" spans="1:2" x14ac:dyDescent="0.3">
      <c r="A2017" s="3"/>
      <c r="B2017" s="3"/>
    </row>
    <row r="2018" spans="1:2" x14ac:dyDescent="0.3">
      <c r="A2018" s="3"/>
      <c r="B2018" s="3"/>
    </row>
    <row r="2019" spans="1:2" x14ac:dyDescent="0.3">
      <c r="A2019" s="3"/>
      <c r="B2019" s="3"/>
    </row>
    <row r="2020" spans="1:2" x14ac:dyDescent="0.3">
      <c r="A2020" s="3"/>
      <c r="B2020" s="3"/>
    </row>
    <row r="2021" spans="1:2" x14ac:dyDescent="0.3">
      <c r="A2021" s="3"/>
      <c r="B2021" s="3"/>
    </row>
    <row r="2022" spans="1:2" x14ac:dyDescent="0.3">
      <c r="A2022" s="3"/>
      <c r="B2022" s="3"/>
    </row>
    <row r="2023" spans="1:2" x14ac:dyDescent="0.3">
      <c r="A2023" s="3"/>
      <c r="B2023" s="3"/>
    </row>
    <row r="2024" spans="1:2" x14ac:dyDescent="0.3">
      <c r="A2024" s="3"/>
      <c r="B2024" s="3"/>
    </row>
    <row r="2025" spans="1:2" x14ac:dyDescent="0.3">
      <c r="A2025" s="3"/>
      <c r="B2025" s="3"/>
    </row>
    <row r="2026" spans="1:2" x14ac:dyDescent="0.3">
      <c r="A2026" s="3"/>
      <c r="B2026" s="3"/>
    </row>
    <row r="2027" spans="1:2" x14ac:dyDescent="0.3">
      <c r="A2027" s="3"/>
      <c r="B2027" s="3"/>
    </row>
    <row r="2028" spans="1:2" x14ac:dyDescent="0.3">
      <c r="A2028" s="3"/>
      <c r="B2028" s="3"/>
    </row>
    <row r="2029" spans="1:2" x14ac:dyDescent="0.3">
      <c r="A2029" s="3"/>
      <c r="B2029" s="3"/>
    </row>
    <row r="2030" spans="1:2" x14ac:dyDescent="0.3">
      <c r="A2030" s="3"/>
      <c r="B2030" s="3"/>
    </row>
    <row r="2031" spans="1:2" x14ac:dyDescent="0.3">
      <c r="A2031" s="3"/>
      <c r="B2031" s="3"/>
    </row>
    <row r="2032" spans="1:2" x14ac:dyDescent="0.3">
      <c r="A2032" s="3"/>
      <c r="B2032" s="3"/>
    </row>
    <row r="2033" spans="1:2" x14ac:dyDescent="0.3">
      <c r="A2033" s="3"/>
      <c r="B2033" s="3"/>
    </row>
    <row r="2034" spans="1:2" x14ac:dyDescent="0.3">
      <c r="A2034" s="3"/>
      <c r="B2034" s="3"/>
    </row>
    <row r="2035" spans="1:2" x14ac:dyDescent="0.3">
      <c r="A2035" s="3"/>
      <c r="B2035" s="3"/>
    </row>
    <row r="2036" spans="1:2" x14ac:dyDescent="0.3">
      <c r="A2036" s="3"/>
      <c r="B2036" s="3"/>
    </row>
    <row r="2037" spans="1:2" x14ac:dyDescent="0.3">
      <c r="A2037" s="3"/>
      <c r="B2037" s="3"/>
    </row>
    <row r="2038" spans="1:2" x14ac:dyDescent="0.3">
      <c r="A2038" s="3"/>
      <c r="B2038" s="3"/>
    </row>
    <row r="2039" spans="1:2" x14ac:dyDescent="0.3">
      <c r="A2039" s="3"/>
      <c r="B2039" s="3"/>
    </row>
    <row r="2040" spans="1:2" x14ac:dyDescent="0.3">
      <c r="A2040" s="3"/>
      <c r="B2040" s="3"/>
    </row>
    <row r="2041" spans="1:2" x14ac:dyDescent="0.3">
      <c r="A2041" s="3"/>
      <c r="B2041" s="3"/>
    </row>
    <row r="2042" spans="1:2" x14ac:dyDescent="0.3">
      <c r="A2042" s="3"/>
      <c r="B2042" s="3"/>
    </row>
    <row r="2043" spans="1:2" x14ac:dyDescent="0.3">
      <c r="A2043" s="3"/>
      <c r="B2043" s="3"/>
    </row>
    <row r="2044" spans="1:2" x14ac:dyDescent="0.3">
      <c r="A2044" s="3"/>
      <c r="B2044" s="3"/>
    </row>
    <row r="2045" spans="1:2" x14ac:dyDescent="0.3">
      <c r="A2045" s="3"/>
      <c r="B2045" s="3"/>
    </row>
    <row r="2046" spans="1:2" x14ac:dyDescent="0.3">
      <c r="A2046" s="3"/>
      <c r="B2046" s="3"/>
    </row>
    <row r="2047" spans="1:2" x14ac:dyDescent="0.3">
      <c r="A2047" s="3"/>
      <c r="B2047" s="3"/>
    </row>
    <row r="2048" spans="1:2" x14ac:dyDescent="0.3">
      <c r="A2048" s="3"/>
      <c r="B2048" s="3"/>
    </row>
    <row r="2049" spans="1:2" x14ac:dyDescent="0.3">
      <c r="A2049" s="3"/>
      <c r="B2049" s="3"/>
    </row>
    <row r="2050" spans="1:2" x14ac:dyDescent="0.3">
      <c r="A2050" s="3"/>
      <c r="B2050" s="3"/>
    </row>
    <row r="2051" spans="1:2" x14ac:dyDescent="0.3">
      <c r="A2051" s="3"/>
      <c r="B2051" s="3"/>
    </row>
    <row r="2052" spans="1:2" x14ac:dyDescent="0.3">
      <c r="A2052" s="3"/>
      <c r="B2052" s="3"/>
    </row>
    <row r="2053" spans="1:2" x14ac:dyDescent="0.3">
      <c r="A2053" s="3"/>
      <c r="B2053" s="3"/>
    </row>
    <row r="2054" spans="1:2" x14ac:dyDescent="0.3">
      <c r="A2054" s="3"/>
      <c r="B2054" s="3"/>
    </row>
    <row r="2055" spans="1:2" x14ac:dyDescent="0.3">
      <c r="A2055" s="3"/>
      <c r="B2055" s="3"/>
    </row>
    <row r="2056" spans="1:2" x14ac:dyDescent="0.3">
      <c r="A2056" s="3"/>
      <c r="B2056" s="3"/>
    </row>
    <row r="2057" spans="1:2" x14ac:dyDescent="0.3">
      <c r="A2057" s="3"/>
      <c r="B2057" s="3"/>
    </row>
    <row r="2058" spans="1:2" x14ac:dyDescent="0.3">
      <c r="A2058" s="3"/>
      <c r="B2058" s="3"/>
    </row>
    <row r="2059" spans="1:2" x14ac:dyDescent="0.3">
      <c r="A2059" s="3"/>
      <c r="B2059" s="3"/>
    </row>
    <row r="2060" spans="1:2" x14ac:dyDescent="0.3">
      <c r="A2060" s="3"/>
      <c r="B2060" s="3"/>
    </row>
    <row r="2061" spans="1:2" x14ac:dyDescent="0.3">
      <c r="A2061" s="3"/>
      <c r="B2061" s="3"/>
    </row>
    <row r="2062" spans="1:2" x14ac:dyDescent="0.3">
      <c r="A2062" s="3"/>
      <c r="B2062" s="3"/>
    </row>
    <row r="2063" spans="1:2" x14ac:dyDescent="0.3">
      <c r="A2063" s="3"/>
      <c r="B2063" s="3"/>
    </row>
    <row r="2064" spans="1:2" x14ac:dyDescent="0.3">
      <c r="A2064" s="3"/>
      <c r="B2064" s="3"/>
    </row>
    <row r="2065" spans="1:2" x14ac:dyDescent="0.3">
      <c r="A2065" s="3"/>
      <c r="B2065" s="3"/>
    </row>
    <row r="2066" spans="1:2" x14ac:dyDescent="0.3">
      <c r="A2066" s="3"/>
      <c r="B2066" s="3"/>
    </row>
    <row r="2067" spans="1:2" x14ac:dyDescent="0.3">
      <c r="A2067" s="3"/>
      <c r="B2067" s="3"/>
    </row>
    <row r="2068" spans="1:2" x14ac:dyDescent="0.3">
      <c r="A2068" s="3"/>
      <c r="B2068" s="3"/>
    </row>
    <row r="2069" spans="1:2" x14ac:dyDescent="0.3">
      <c r="A2069" s="3"/>
      <c r="B2069" s="3"/>
    </row>
    <row r="2070" spans="1:2" x14ac:dyDescent="0.3">
      <c r="A2070" s="3"/>
      <c r="B2070" s="3"/>
    </row>
    <row r="2071" spans="1:2" x14ac:dyDescent="0.3">
      <c r="A2071" s="3"/>
      <c r="B2071" s="3"/>
    </row>
    <row r="2072" spans="1:2" x14ac:dyDescent="0.3">
      <c r="A2072" s="3"/>
      <c r="B2072" s="3"/>
    </row>
    <row r="2073" spans="1:2" x14ac:dyDescent="0.3">
      <c r="A2073" s="3"/>
      <c r="B2073" s="3"/>
    </row>
    <row r="2074" spans="1:2" x14ac:dyDescent="0.3">
      <c r="A2074" s="3"/>
      <c r="B2074" s="3"/>
    </row>
    <row r="2075" spans="1:2" x14ac:dyDescent="0.3">
      <c r="A2075" s="3"/>
      <c r="B2075" s="3"/>
    </row>
    <row r="2076" spans="1:2" x14ac:dyDescent="0.3">
      <c r="A2076" s="3"/>
      <c r="B2076" s="3"/>
    </row>
    <row r="2077" spans="1:2" x14ac:dyDescent="0.3">
      <c r="A2077" s="3"/>
      <c r="B2077" s="3"/>
    </row>
    <row r="2078" spans="1:2" x14ac:dyDescent="0.3">
      <c r="A2078" s="3"/>
      <c r="B2078" s="3"/>
    </row>
    <row r="2079" spans="1:2" x14ac:dyDescent="0.3">
      <c r="A2079" s="3"/>
      <c r="B2079" s="3"/>
    </row>
    <row r="2080" spans="1:2" x14ac:dyDescent="0.3">
      <c r="A2080" s="3"/>
      <c r="B2080" s="3"/>
    </row>
    <row r="2081" spans="1:2" x14ac:dyDescent="0.3">
      <c r="A2081" s="3"/>
      <c r="B2081" s="3"/>
    </row>
    <row r="2082" spans="1:2" x14ac:dyDescent="0.3">
      <c r="A2082" s="3"/>
      <c r="B2082" s="3"/>
    </row>
    <row r="2083" spans="1:2" x14ac:dyDescent="0.3">
      <c r="A2083" s="3"/>
      <c r="B2083" s="3"/>
    </row>
    <row r="2084" spans="1:2" x14ac:dyDescent="0.3">
      <c r="A2084" s="3"/>
      <c r="B2084" s="3"/>
    </row>
    <row r="2085" spans="1:2" x14ac:dyDescent="0.3">
      <c r="A2085" s="3"/>
      <c r="B2085" s="3"/>
    </row>
    <row r="2086" spans="1:2" x14ac:dyDescent="0.3">
      <c r="A2086" s="3"/>
      <c r="B2086" s="3"/>
    </row>
    <row r="2087" spans="1:2" x14ac:dyDescent="0.3">
      <c r="A2087" s="3"/>
      <c r="B2087" s="3"/>
    </row>
    <row r="2088" spans="1:2" x14ac:dyDescent="0.3">
      <c r="A2088" s="3"/>
      <c r="B2088" s="3"/>
    </row>
    <row r="2089" spans="1:2" x14ac:dyDescent="0.3">
      <c r="A2089" s="3"/>
      <c r="B2089" s="3"/>
    </row>
    <row r="2090" spans="1:2" x14ac:dyDescent="0.3">
      <c r="A2090" s="3"/>
      <c r="B2090" s="3"/>
    </row>
    <row r="2091" spans="1:2" x14ac:dyDescent="0.3">
      <c r="A2091" s="3"/>
      <c r="B2091" s="3"/>
    </row>
    <row r="2092" spans="1:2" x14ac:dyDescent="0.3">
      <c r="A2092" s="3"/>
      <c r="B2092" s="3"/>
    </row>
    <row r="2093" spans="1:2" x14ac:dyDescent="0.3">
      <c r="A2093" s="3"/>
      <c r="B2093" s="3"/>
    </row>
    <row r="2094" spans="1:2" x14ac:dyDescent="0.3">
      <c r="A2094" s="3"/>
      <c r="B2094" s="3"/>
    </row>
    <row r="2095" spans="1:2" x14ac:dyDescent="0.3">
      <c r="A2095" s="3"/>
      <c r="B2095" s="3"/>
    </row>
    <row r="2096" spans="1:2" x14ac:dyDescent="0.3">
      <c r="A2096" s="3"/>
      <c r="B2096" s="3"/>
    </row>
    <row r="2097" spans="1:2" x14ac:dyDescent="0.3">
      <c r="A2097" s="3"/>
      <c r="B2097" s="3"/>
    </row>
    <row r="2098" spans="1:2" x14ac:dyDescent="0.3">
      <c r="A2098" s="3"/>
      <c r="B2098" s="3"/>
    </row>
    <row r="2099" spans="1:2" x14ac:dyDescent="0.3">
      <c r="A2099" s="3"/>
      <c r="B2099" s="3"/>
    </row>
    <row r="2100" spans="1:2" x14ac:dyDescent="0.3">
      <c r="A2100" s="3"/>
      <c r="B2100" s="3"/>
    </row>
    <row r="2101" spans="1:2" x14ac:dyDescent="0.3">
      <c r="A2101" s="3"/>
      <c r="B2101" s="3"/>
    </row>
    <row r="2102" spans="1:2" x14ac:dyDescent="0.3">
      <c r="A2102" s="3"/>
      <c r="B2102" s="3"/>
    </row>
    <row r="2103" spans="1:2" x14ac:dyDescent="0.3">
      <c r="A2103" s="3"/>
      <c r="B2103" s="3"/>
    </row>
    <row r="2104" spans="1:2" x14ac:dyDescent="0.3">
      <c r="A2104" s="3"/>
      <c r="B2104" s="3"/>
    </row>
    <row r="2105" spans="1:2" x14ac:dyDescent="0.3">
      <c r="A2105" s="3"/>
      <c r="B2105" s="3"/>
    </row>
    <row r="2106" spans="1:2" x14ac:dyDescent="0.3">
      <c r="A2106" s="3"/>
      <c r="B2106" s="3"/>
    </row>
    <row r="2107" spans="1:2" x14ac:dyDescent="0.3">
      <c r="A2107" s="3"/>
      <c r="B2107" s="3"/>
    </row>
    <row r="2108" spans="1:2" x14ac:dyDescent="0.3">
      <c r="A2108" s="3"/>
      <c r="B2108" s="3"/>
    </row>
    <row r="2109" spans="1:2" x14ac:dyDescent="0.3">
      <c r="A2109" s="3"/>
      <c r="B2109" s="3"/>
    </row>
    <row r="2110" spans="1:2" x14ac:dyDescent="0.3">
      <c r="A2110" s="3"/>
      <c r="B2110" s="3"/>
    </row>
    <row r="2111" spans="1:2" x14ac:dyDescent="0.3">
      <c r="A2111" s="3"/>
      <c r="B2111" s="3"/>
    </row>
    <row r="2112" spans="1:2" x14ac:dyDescent="0.3">
      <c r="A2112" s="3"/>
      <c r="B2112" s="3"/>
    </row>
    <row r="2113" spans="1:2" x14ac:dyDescent="0.3">
      <c r="A2113" s="3"/>
      <c r="B2113" s="3"/>
    </row>
    <row r="2114" spans="1:2" x14ac:dyDescent="0.3">
      <c r="A2114" s="3"/>
      <c r="B2114" s="3"/>
    </row>
    <row r="2115" spans="1:2" x14ac:dyDescent="0.3">
      <c r="A2115" s="3"/>
      <c r="B2115" s="3"/>
    </row>
    <row r="2116" spans="1:2" x14ac:dyDescent="0.3">
      <c r="A2116" s="3"/>
      <c r="B2116" s="3"/>
    </row>
    <row r="2117" spans="1:2" x14ac:dyDescent="0.3">
      <c r="A2117" s="3"/>
      <c r="B2117" s="3"/>
    </row>
    <row r="2118" spans="1:2" x14ac:dyDescent="0.3">
      <c r="A2118" s="3"/>
      <c r="B2118" s="3"/>
    </row>
    <row r="2119" spans="1:2" x14ac:dyDescent="0.3">
      <c r="A2119" s="3"/>
      <c r="B2119" s="3"/>
    </row>
    <row r="2120" spans="1:2" x14ac:dyDescent="0.3">
      <c r="A2120" s="3"/>
      <c r="B2120" s="3"/>
    </row>
    <row r="2121" spans="1:2" x14ac:dyDescent="0.3">
      <c r="A2121" s="3"/>
      <c r="B2121" s="3"/>
    </row>
    <row r="2122" spans="1:2" x14ac:dyDescent="0.3">
      <c r="A2122" s="3"/>
      <c r="B2122" s="3"/>
    </row>
    <row r="2123" spans="1:2" x14ac:dyDescent="0.3">
      <c r="A2123" s="3"/>
      <c r="B2123" s="3"/>
    </row>
    <row r="2124" spans="1:2" x14ac:dyDescent="0.3">
      <c r="A2124" s="3"/>
      <c r="B2124" s="3"/>
    </row>
    <row r="2125" spans="1:2" x14ac:dyDescent="0.3">
      <c r="A2125" s="3"/>
      <c r="B2125" s="3"/>
    </row>
    <row r="2126" spans="1:2" x14ac:dyDescent="0.3">
      <c r="A2126" s="3"/>
      <c r="B2126" s="3"/>
    </row>
    <row r="2127" spans="1:2" x14ac:dyDescent="0.3">
      <c r="A2127" s="3"/>
      <c r="B2127" s="3"/>
    </row>
    <row r="2128" spans="1:2" x14ac:dyDescent="0.3">
      <c r="A2128" s="3"/>
      <c r="B2128" s="3"/>
    </row>
    <row r="2129" spans="1:2" x14ac:dyDescent="0.3">
      <c r="A2129" s="3"/>
      <c r="B2129" s="3"/>
    </row>
    <row r="2130" spans="1:2" x14ac:dyDescent="0.3">
      <c r="A2130" s="3"/>
      <c r="B2130" s="3"/>
    </row>
    <row r="2131" spans="1:2" x14ac:dyDescent="0.3">
      <c r="A2131" s="3"/>
      <c r="B2131" s="3"/>
    </row>
    <row r="2132" spans="1:2" x14ac:dyDescent="0.3">
      <c r="A2132" s="3"/>
      <c r="B2132" s="3"/>
    </row>
    <row r="2133" spans="1:2" x14ac:dyDescent="0.3">
      <c r="A2133" s="3"/>
      <c r="B2133" s="3"/>
    </row>
    <row r="2134" spans="1:2" x14ac:dyDescent="0.3">
      <c r="A2134" s="3"/>
      <c r="B2134" s="3"/>
    </row>
    <row r="2135" spans="1:2" x14ac:dyDescent="0.3">
      <c r="A2135" s="3"/>
      <c r="B2135" s="3"/>
    </row>
    <row r="2136" spans="1:2" x14ac:dyDescent="0.3">
      <c r="A2136" s="3"/>
      <c r="B2136" s="3"/>
    </row>
    <row r="2137" spans="1:2" x14ac:dyDescent="0.3">
      <c r="A2137" s="3"/>
      <c r="B2137" s="3"/>
    </row>
    <row r="2138" spans="1:2" x14ac:dyDescent="0.3">
      <c r="A2138" s="3"/>
      <c r="B2138" s="3"/>
    </row>
    <row r="2139" spans="1:2" x14ac:dyDescent="0.3">
      <c r="A2139" s="3"/>
      <c r="B2139" s="3"/>
    </row>
    <row r="2140" spans="1:2" x14ac:dyDescent="0.3">
      <c r="A2140" s="3"/>
      <c r="B2140" s="3"/>
    </row>
    <row r="2141" spans="1:2" x14ac:dyDescent="0.3">
      <c r="A2141" s="3"/>
      <c r="B2141" s="3"/>
    </row>
    <row r="2142" spans="1:2" x14ac:dyDescent="0.3">
      <c r="A2142" s="3"/>
      <c r="B2142" s="3"/>
    </row>
    <row r="2143" spans="1:2" x14ac:dyDescent="0.3">
      <c r="A2143" s="3"/>
      <c r="B2143" s="3"/>
    </row>
    <row r="2144" spans="1:2" x14ac:dyDescent="0.3">
      <c r="A2144" s="3"/>
      <c r="B2144" s="3"/>
    </row>
    <row r="2145" spans="1:2" x14ac:dyDescent="0.3">
      <c r="A2145" s="3"/>
      <c r="B2145" s="3"/>
    </row>
    <row r="2146" spans="1:2" x14ac:dyDescent="0.3">
      <c r="A2146" s="3"/>
      <c r="B2146" s="3"/>
    </row>
    <row r="2147" spans="1:2" x14ac:dyDescent="0.3">
      <c r="A2147" s="3"/>
      <c r="B2147" s="3"/>
    </row>
    <row r="2148" spans="1:2" x14ac:dyDescent="0.3">
      <c r="A2148" s="3"/>
      <c r="B2148" s="3"/>
    </row>
    <row r="2149" spans="1:2" x14ac:dyDescent="0.3">
      <c r="A2149" s="3"/>
      <c r="B2149" s="3"/>
    </row>
    <row r="2150" spans="1:2" x14ac:dyDescent="0.3">
      <c r="A2150" s="3"/>
      <c r="B2150" s="3"/>
    </row>
    <row r="2151" spans="1:2" x14ac:dyDescent="0.3">
      <c r="A2151" s="3"/>
      <c r="B2151" s="3"/>
    </row>
    <row r="2152" spans="1:2" x14ac:dyDescent="0.3">
      <c r="A2152" s="3"/>
      <c r="B2152" s="3"/>
    </row>
    <row r="2153" spans="1:2" x14ac:dyDescent="0.3">
      <c r="A2153" s="3"/>
      <c r="B2153" s="3"/>
    </row>
    <row r="2154" spans="1:2" x14ac:dyDescent="0.3">
      <c r="A2154" s="3"/>
      <c r="B2154" s="3"/>
    </row>
    <row r="2155" spans="1:2" x14ac:dyDescent="0.3">
      <c r="A2155" s="3"/>
      <c r="B2155" s="3"/>
    </row>
    <row r="2156" spans="1:2" x14ac:dyDescent="0.3">
      <c r="A2156" s="3"/>
      <c r="B2156" s="3"/>
    </row>
    <row r="2157" spans="1:2" x14ac:dyDescent="0.3">
      <c r="A2157" s="3"/>
      <c r="B2157" s="3"/>
    </row>
    <row r="2158" spans="1:2" x14ac:dyDescent="0.3">
      <c r="A2158" s="3"/>
      <c r="B2158" s="3"/>
    </row>
    <row r="2159" spans="1:2" x14ac:dyDescent="0.3">
      <c r="A2159" s="3"/>
      <c r="B2159" s="3"/>
    </row>
    <row r="2160" spans="1:2" x14ac:dyDescent="0.3">
      <c r="A2160" s="3"/>
      <c r="B2160" s="3"/>
    </row>
    <row r="2161" spans="1:2" x14ac:dyDescent="0.3">
      <c r="A2161" s="3"/>
      <c r="B2161" s="3"/>
    </row>
    <row r="2162" spans="1:2" x14ac:dyDescent="0.3">
      <c r="A2162" s="3"/>
      <c r="B2162" s="3"/>
    </row>
    <row r="2163" spans="1:2" x14ac:dyDescent="0.3">
      <c r="A2163" s="3"/>
      <c r="B2163" s="3"/>
    </row>
    <row r="2164" spans="1:2" x14ac:dyDescent="0.3">
      <c r="A2164" s="3"/>
      <c r="B2164" s="3"/>
    </row>
    <row r="2165" spans="1:2" x14ac:dyDescent="0.3">
      <c r="A2165" s="3"/>
      <c r="B2165" s="3"/>
    </row>
    <row r="2166" spans="1:2" x14ac:dyDescent="0.3">
      <c r="A2166" s="3"/>
      <c r="B2166" s="3"/>
    </row>
    <row r="2167" spans="1:2" x14ac:dyDescent="0.3">
      <c r="A2167" s="3"/>
      <c r="B2167" s="3"/>
    </row>
    <row r="2168" spans="1:2" x14ac:dyDescent="0.3">
      <c r="A2168" s="3"/>
      <c r="B2168" s="3"/>
    </row>
    <row r="2169" spans="1:2" x14ac:dyDescent="0.3">
      <c r="A2169" s="3"/>
      <c r="B2169" s="3"/>
    </row>
    <row r="2170" spans="1:2" x14ac:dyDescent="0.3">
      <c r="A2170" s="3"/>
      <c r="B2170" s="3"/>
    </row>
    <row r="2171" spans="1:2" x14ac:dyDescent="0.3">
      <c r="A2171" s="3"/>
      <c r="B2171" s="3"/>
    </row>
    <row r="2172" spans="1:2" x14ac:dyDescent="0.3">
      <c r="A2172" s="3"/>
      <c r="B2172" s="3"/>
    </row>
    <row r="2173" spans="1:2" x14ac:dyDescent="0.3">
      <c r="A2173" s="3"/>
      <c r="B2173" s="3"/>
    </row>
    <row r="2174" spans="1:2" x14ac:dyDescent="0.3">
      <c r="A2174" s="3"/>
      <c r="B2174" s="3"/>
    </row>
    <row r="2175" spans="1:2" x14ac:dyDescent="0.3">
      <c r="A2175" s="3"/>
      <c r="B2175" s="3"/>
    </row>
    <row r="2176" spans="1:2" x14ac:dyDescent="0.3">
      <c r="A2176" s="3"/>
      <c r="B2176" s="3"/>
    </row>
    <row r="2177" spans="1:2" x14ac:dyDescent="0.3">
      <c r="A2177" s="3"/>
      <c r="B2177" s="3"/>
    </row>
    <row r="2178" spans="1:2" x14ac:dyDescent="0.3">
      <c r="A2178" s="3"/>
      <c r="B2178" s="3"/>
    </row>
    <row r="2179" spans="1:2" x14ac:dyDescent="0.3">
      <c r="A2179" s="3"/>
      <c r="B2179" s="3"/>
    </row>
    <row r="2180" spans="1:2" x14ac:dyDescent="0.3">
      <c r="A2180" s="3"/>
      <c r="B2180" s="3"/>
    </row>
    <row r="2181" spans="1:2" x14ac:dyDescent="0.3">
      <c r="A2181" s="3"/>
      <c r="B2181" s="3"/>
    </row>
    <row r="2182" spans="1:2" x14ac:dyDescent="0.3">
      <c r="A2182" s="3"/>
      <c r="B2182" s="3"/>
    </row>
    <row r="2183" spans="1:2" x14ac:dyDescent="0.3">
      <c r="A2183" s="3"/>
      <c r="B2183" s="3"/>
    </row>
    <row r="2184" spans="1:2" x14ac:dyDescent="0.3">
      <c r="A2184" s="3"/>
      <c r="B2184" s="3"/>
    </row>
    <row r="2185" spans="1:2" x14ac:dyDescent="0.3">
      <c r="A2185" s="3"/>
      <c r="B2185" s="3"/>
    </row>
    <row r="2186" spans="1:2" x14ac:dyDescent="0.3">
      <c r="A2186" s="3"/>
      <c r="B2186" s="3"/>
    </row>
    <row r="2187" spans="1:2" x14ac:dyDescent="0.3">
      <c r="A2187" s="3"/>
      <c r="B2187" s="3"/>
    </row>
    <row r="2188" spans="1:2" x14ac:dyDescent="0.3">
      <c r="A2188" s="3"/>
      <c r="B2188" s="3"/>
    </row>
    <row r="2189" spans="1:2" x14ac:dyDescent="0.3">
      <c r="A2189" s="3"/>
      <c r="B2189" s="3"/>
    </row>
    <row r="2190" spans="1:2" x14ac:dyDescent="0.3">
      <c r="A2190" s="3"/>
      <c r="B2190" s="3"/>
    </row>
    <row r="2191" spans="1:2" x14ac:dyDescent="0.3">
      <c r="A2191" s="3"/>
      <c r="B2191" s="3"/>
    </row>
    <row r="2192" spans="1:2" x14ac:dyDescent="0.3">
      <c r="A2192" s="3"/>
      <c r="B2192" s="3"/>
    </row>
    <row r="2193" spans="1:2" x14ac:dyDescent="0.3">
      <c r="A2193" s="3"/>
      <c r="B2193" s="3"/>
    </row>
    <row r="2194" spans="1:2" x14ac:dyDescent="0.3">
      <c r="A2194" s="3"/>
      <c r="B2194" s="3"/>
    </row>
    <row r="2195" spans="1:2" x14ac:dyDescent="0.3">
      <c r="A2195" s="3"/>
      <c r="B2195" s="3"/>
    </row>
    <row r="2196" spans="1:2" x14ac:dyDescent="0.3">
      <c r="A2196" s="3"/>
      <c r="B2196" s="3"/>
    </row>
    <row r="2197" spans="1:2" x14ac:dyDescent="0.3">
      <c r="A2197" s="3"/>
      <c r="B2197" s="3"/>
    </row>
    <row r="2198" spans="1:2" x14ac:dyDescent="0.3">
      <c r="A2198" s="3"/>
      <c r="B2198" s="3"/>
    </row>
    <row r="2199" spans="1:2" x14ac:dyDescent="0.3">
      <c r="A2199" s="3"/>
      <c r="B2199" s="3"/>
    </row>
    <row r="2200" spans="1:2" x14ac:dyDescent="0.3">
      <c r="A2200" s="3"/>
      <c r="B2200" s="3"/>
    </row>
    <row r="2201" spans="1:2" x14ac:dyDescent="0.3">
      <c r="A2201" s="3"/>
      <c r="B2201" s="3"/>
    </row>
    <row r="2202" spans="1:2" x14ac:dyDescent="0.3">
      <c r="A2202" s="3"/>
      <c r="B2202" s="3"/>
    </row>
    <row r="2203" spans="1:2" x14ac:dyDescent="0.3">
      <c r="A2203" s="3"/>
      <c r="B2203" s="3"/>
    </row>
    <row r="2204" spans="1:2" x14ac:dyDescent="0.3">
      <c r="A2204" s="3"/>
      <c r="B2204" s="3"/>
    </row>
    <row r="2205" spans="1:2" x14ac:dyDescent="0.3">
      <c r="A2205" s="3"/>
      <c r="B2205" s="3"/>
    </row>
    <row r="2206" spans="1:2" x14ac:dyDescent="0.3">
      <c r="A2206" s="3"/>
      <c r="B2206" s="3"/>
    </row>
    <row r="2207" spans="1:2" x14ac:dyDescent="0.3">
      <c r="A2207" s="3"/>
      <c r="B2207" s="3"/>
    </row>
    <row r="2208" spans="1:2" x14ac:dyDescent="0.3">
      <c r="A2208" s="3"/>
      <c r="B2208" s="3"/>
    </row>
    <row r="2209" spans="1:2" x14ac:dyDescent="0.3">
      <c r="A2209" s="3"/>
      <c r="B2209" s="3"/>
    </row>
    <row r="2210" spans="1:2" x14ac:dyDescent="0.3">
      <c r="A2210" s="3"/>
      <c r="B2210" s="3"/>
    </row>
    <row r="2211" spans="1:2" x14ac:dyDescent="0.3">
      <c r="A2211" s="3"/>
      <c r="B2211" s="3"/>
    </row>
    <row r="2212" spans="1:2" x14ac:dyDescent="0.3">
      <c r="A2212" s="3"/>
      <c r="B2212" s="3"/>
    </row>
    <row r="2213" spans="1:2" x14ac:dyDescent="0.3">
      <c r="A2213" s="3"/>
      <c r="B2213" s="3"/>
    </row>
    <row r="2214" spans="1:2" x14ac:dyDescent="0.3">
      <c r="A2214" s="3"/>
      <c r="B2214" s="3"/>
    </row>
    <row r="2215" spans="1:2" x14ac:dyDescent="0.3">
      <c r="A2215" s="3"/>
      <c r="B2215" s="3"/>
    </row>
    <row r="2216" spans="1:2" x14ac:dyDescent="0.3">
      <c r="A2216" s="3"/>
      <c r="B2216" s="3"/>
    </row>
    <row r="2217" spans="1:2" x14ac:dyDescent="0.3">
      <c r="A2217" s="3"/>
      <c r="B2217" s="3"/>
    </row>
    <row r="2218" spans="1:2" x14ac:dyDescent="0.3">
      <c r="A2218" s="3"/>
      <c r="B2218" s="3"/>
    </row>
    <row r="2219" spans="1:2" x14ac:dyDescent="0.3">
      <c r="A2219" s="3"/>
      <c r="B2219" s="3"/>
    </row>
    <row r="2220" spans="1:2" x14ac:dyDescent="0.3">
      <c r="A2220" s="3"/>
      <c r="B2220" s="3"/>
    </row>
    <row r="2221" spans="1:2" x14ac:dyDescent="0.3">
      <c r="A2221" s="3"/>
      <c r="B2221" s="3"/>
    </row>
    <row r="2222" spans="1:2" x14ac:dyDescent="0.3">
      <c r="A2222" s="3"/>
      <c r="B2222" s="3"/>
    </row>
    <row r="2223" spans="1:2" x14ac:dyDescent="0.3">
      <c r="A2223" s="3"/>
      <c r="B2223" s="3"/>
    </row>
    <row r="2224" spans="1:2" x14ac:dyDescent="0.3">
      <c r="A2224" s="3"/>
      <c r="B2224" s="3"/>
    </row>
    <row r="2225" spans="1:2" x14ac:dyDescent="0.3">
      <c r="A2225" s="3"/>
      <c r="B2225" s="3"/>
    </row>
    <row r="2226" spans="1:2" x14ac:dyDescent="0.3">
      <c r="A2226" s="3"/>
      <c r="B2226" s="3"/>
    </row>
    <row r="2227" spans="1:2" x14ac:dyDescent="0.3">
      <c r="A2227" s="3"/>
      <c r="B2227" s="3"/>
    </row>
    <row r="2228" spans="1:2" x14ac:dyDescent="0.3">
      <c r="A2228" s="3"/>
      <c r="B2228" s="3"/>
    </row>
    <row r="2229" spans="1:2" x14ac:dyDescent="0.3">
      <c r="A2229" s="3"/>
      <c r="B2229" s="3"/>
    </row>
    <row r="2230" spans="1:2" x14ac:dyDescent="0.3">
      <c r="A2230" s="3"/>
      <c r="B2230" s="3"/>
    </row>
    <row r="2231" spans="1:2" x14ac:dyDescent="0.3">
      <c r="A2231" s="3"/>
      <c r="B2231" s="3"/>
    </row>
    <row r="2232" spans="1:2" x14ac:dyDescent="0.3">
      <c r="A2232" s="3"/>
      <c r="B2232" s="3"/>
    </row>
    <row r="2233" spans="1:2" x14ac:dyDescent="0.3">
      <c r="A2233" s="3"/>
      <c r="B2233" s="3"/>
    </row>
    <row r="2234" spans="1:2" x14ac:dyDescent="0.3">
      <c r="A2234" s="3"/>
      <c r="B2234" s="3"/>
    </row>
    <row r="2235" spans="1:2" x14ac:dyDescent="0.3">
      <c r="A2235" s="3"/>
      <c r="B2235" s="3"/>
    </row>
    <row r="2236" spans="1:2" x14ac:dyDescent="0.3">
      <c r="A2236" s="3"/>
      <c r="B2236" s="3"/>
    </row>
    <row r="2237" spans="1:2" x14ac:dyDescent="0.3">
      <c r="A2237" s="3"/>
      <c r="B2237" s="3"/>
    </row>
    <row r="2238" spans="1:2" x14ac:dyDescent="0.3">
      <c r="A2238" s="3"/>
      <c r="B2238" s="3"/>
    </row>
    <row r="2239" spans="1:2" x14ac:dyDescent="0.3">
      <c r="A2239" s="3"/>
      <c r="B2239" s="3"/>
    </row>
    <row r="2240" spans="1:2" x14ac:dyDescent="0.3">
      <c r="A2240" s="3"/>
      <c r="B2240" s="3"/>
    </row>
    <row r="2241" spans="1:2" x14ac:dyDescent="0.3">
      <c r="A2241" s="3"/>
      <c r="B2241" s="3"/>
    </row>
    <row r="2242" spans="1:2" x14ac:dyDescent="0.3">
      <c r="A2242" s="3"/>
      <c r="B2242" s="3"/>
    </row>
    <row r="2243" spans="1:2" x14ac:dyDescent="0.3">
      <c r="A2243" s="3"/>
      <c r="B2243" s="3"/>
    </row>
    <row r="2244" spans="1:2" x14ac:dyDescent="0.3">
      <c r="A2244" s="3"/>
      <c r="B2244" s="3"/>
    </row>
    <row r="2245" spans="1:2" x14ac:dyDescent="0.3">
      <c r="A2245" s="3"/>
      <c r="B2245" s="3"/>
    </row>
    <row r="2246" spans="1:2" x14ac:dyDescent="0.3">
      <c r="A2246" s="3"/>
      <c r="B2246" s="3"/>
    </row>
    <row r="2247" spans="1:2" x14ac:dyDescent="0.3">
      <c r="A2247" s="3"/>
      <c r="B2247" s="3"/>
    </row>
    <row r="2248" spans="1:2" x14ac:dyDescent="0.3">
      <c r="A2248" s="3"/>
      <c r="B2248" s="3"/>
    </row>
    <row r="2249" spans="1:2" x14ac:dyDescent="0.3">
      <c r="A2249" s="3"/>
      <c r="B2249" s="3"/>
    </row>
    <row r="2250" spans="1:2" x14ac:dyDescent="0.3">
      <c r="A2250" s="3"/>
      <c r="B2250" s="3"/>
    </row>
    <row r="2251" spans="1:2" x14ac:dyDescent="0.3">
      <c r="A2251" s="3"/>
      <c r="B2251" s="3"/>
    </row>
    <row r="2252" spans="1:2" x14ac:dyDescent="0.3">
      <c r="A2252" s="3"/>
      <c r="B2252" s="3"/>
    </row>
    <row r="2253" spans="1:2" x14ac:dyDescent="0.3">
      <c r="A2253" s="3"/>
      <c r="B2253" s="3"/>
    </row>
    <row r="2254" spans="1:2" x14ac:dyDescent="0.3">
      <c r="A2254" s="3"/>
      <c r="B2254" s="3"/>
    </row>
    <row r="2255" spans="1:2" x14ac:dyDescent="0.3">
      <c r="A2255" s="3"/>
      <c r="B2255" s="3"/>
    </row>
    <row r="2256" spans="1:2" x14ac:dyDescent="0.3">
      <c r="A2256" s="3"/>
      <c r="B2256" s="3"/>
    </row>
    <row r="2257" spans="1:2" x14ac:dyDescent="0.3">
      <c r="A2257" s="3"/>
      <c r="B2257" s="3"/>
    </row>
    <row r="2258" spans="1:2" x14ac:dyDescent="0.3">
      <c r="A2258" s="3"/>
      <c r="B2258" s="3"/>
    </row>
    <row r="2259" spans="1:2" x14ac:dyDescent="0.3">
      <c r="A2259" s="3"/>
      <c r="B2259" s="3"/>
    </row>
    <row r="2260" spans="1:2" x14ac:dyDescent="0.3">
      <c r="A2260" s="3"/>
      <c r="B2260" s="3"/>
    </row>
    <row r="2261" spans="1:2" x14ac:dyDescent="0.3">
      <c r="A2261" s="3"/>
      <c r="B2261" s="3"/>
    </row>
    <row r="2262" spans="1:2" x14ac:dyDescent="0.3">
      <c r="A2262" s="3"/>
      <c r="B2262" s="3"/>
    </row>
    <row r="2263" spans="1:2" x14ac:dyDescent="0.3">
      <c r="A2263" s="3"/>
      <c r="B2263" s="3"/>
    </row>
    <row r="2264" spans="1:2" x14ac:dyDescent="0.3">
      <c r="A2264" s="3"/>
      <c r="B2264" s="3"/>
    </row>
    <row r="2265" spans="1:2" x14ac:dyDescent="0.3">
      <c r="A2265" s="3"/>
      <c r="B2265" s="3"/>
    </row>
    <row r="2266" spans="1:2" x14ac:dyDescent="0.3">
      <c r="A2266" s="3"/>
      <c r="B2266" s="3"/>
    </row>
    <row r="2267" spans="1:2" x14ac:dyDescent="0.3">
      <c r="A2267" s="3"/>
      <c r="B2267" s="3"/>
    </row>
    <row r="2268" spans="1:2" x14ac:dyDescent="0.3">
      <c r="A2268" s="3"/>
      <c r="B2268" s="3"/>
    </row>
    <row r="2269" spans="1:2" x14ac:dyDescent="0.3">
      <c r="A2269" s="3"/>
      <c r="B2269" s="3"/>
    </row>
    <row r="2270" spans="1:2" x14ac:dyDescent="0.3">
      <c r="A2270" s="3"/>
      <c r="B2270" s="3"/>
    </row>
    <row r="2271" spans="1:2" x14ac:dyDescent="0.3">
      <c r="A2271" s="3"/>
      <c r="B2271" s="3"/>
    </row>
    <row r="2272" spans="1:2" x14ac:dyDescent="0.3">
      <c r="A2272" s="3"/>
      <c r="B2272" s="3"/>
    </row>
    <row r="2273" spans="1:2" x14ac:dyDescent="0.3">
      <c r="A2273" s="3"/>
      <c r="B2273" s="3"/>
    </row>
    <row r="2274" spans="1:2" x14ac:dyDescent="0.3">
      <c r="A2274" s="3"/>
      <c r="B2274" s="3"/>
    </row>
    <row r="2275" spans="1:2" x14ac:dyDescent="0.3">
      <c r="A2275" s="3"/>
      <c r="B2275" s="3"/>
    </row>
    <row r="2276" spans="1:2" x14ac:dyDescent="0.3">
      <c r="A2276" s="3"/>
      <c r="B2276" s="3"/>
    </row>
    <row r="2277" spans="1:2" x14ac:dyDescent="0.3">
      <c r="A2277" s="3"/>
      <c r="B2277" s="3"/>
    </row>
    <row r="2278" spans="1:2" x14ac:dyDescent="0.3">
      <c r="A2278" s="3"/>
      <c r="B2278" s="3"/>
    </row>
    <row r="2279" spans="1:2" x14ac:dyDescent="0.3">
      <c r="A2279" s="3"/>
      <c r="B2279" s="3"/>
    </row>
    <row r="2280" spans="1:2" x14ac:dyDescent="0.3">
      <c r="A2280" s="3"/>
      <c r="B2280" s="3"/>
    </row>
    <row r="2281" spans="1:2" x14ac:dyDescent="0.3">
      <c r="A2281" s="3"/>
      <c r="B2281" s="3"/>
    </row>
    <row r="2282" spans="1:2" x14ac:dyDescent="0.3">
      <c r="A2282" s="3"/>
      <c r="B2282" s="3"/>
    </row>
    <row r="2283" spans="1:2" x14ac:dyDescent="0.3">
      <c r="A2283" s="3"/>
      <c r="B2283" s="3"/>
    </row>
    <row r="2284" spans="1:2" x14ac:dyDescent="0.3">
      <c r="A2284" s="3"/>
      <c r="B2284" s="3"/>
    </row>
    <row r="2285" spans="1:2" x14ac:dyDescent="0.3">
      <c r="A2285" s="3"/>
      <c r="B2285" s="3"/>
    </row>
    <row r="2286" spans="1:2" x14ac:dyDescent="0.3">
      <c r="A2286" s="3"/>
      <c r="B2286" s="3"/>
    </row>
    <row r="2287" spans="1:2" x14ac:dyDescent="0.3">
      <c r="A2287" s="3"/>
      <c r="B2287" s="3"/>
    </row>
    <row r="2288" spans="1:2" x14ac:dyDescent="0.3">
      <c r="A2288" s="3"/>
      <c r="B2288" s="3"/>
    </row>
    <row r="2289" spans="1:2" x14ac:dyDescent="0.3">
      <c r="A2289" s="3"/>
      <c r="B2289" s="3"/>
    </row>
    <row r="2290" spans="1:2" x14ac:dyDescent="0.3">
      <c r="A2290" s="3"/>
      <c r="B2290" s="3"/>
    </row>
    <row r="2291" spans="1:2" x14ac:dyDescent="0.3">
      <c r="A2291" s="3"/>
      <c r="B2291" s="3"/>
    </row>
    <row r="2292" spans="1:2" x14ac:dyDescent="0.3">
      <c r="A2292" s="3"/>
      <c r="B2292" s="3"/>
    </row>
    <row r="2293" spans="1:2" x14ac:dyDescent="0.3">
      <c r="A2293" s="3"/>
      <c r="B2293" s="3"/>
    </row>
    <row r="2294" spans="1:2" x14ac:dyDescent="0.3">
      <c r="A2294" s="3"/>
      <c r="B2294" s="3"/>
    </row>
    <row r="2295" spans="1:2" x14ac:dyDescent="0.3">
      <c r="A2295" s="3"/>
      <c r="B2295" s="3"/>
    </row>
    <row r="2296" spans="1:2" x14ac:dyDescent="0.3">
      <c r="A2296" s="3"/>
      <c r="B2296" s="3"/>
    </row>
    <row r="2297" spans="1:2" x14ac:dyDescent="0.3">
      <c r="A2297" s="3"/>
      <c r="B2297" s="3"/>
    </row>
    <row r="2298" spans="1:2" x14ac:dyDescent="0.3">
      <c r="A2298" s="3"/>
      <c r="B2298" s="3"/>
    </row>
    <row r="2299" spans="1:2" x14ac:dyDescent="0.3">
      <c r="A2299" s="3"/>
      <c r="B2299" s="3"/>
    </row>
    <row r="2300" spans="1:2" x14ac:dyDescent="0.3">
      <c r="A2300" s="3"/>
      <c r="B2300" s="3"/>
    </row>
    <row r="2301" spans="1:2" x14ac:dyDescent="0.3">
      <c r="A2301" s="3"/>
      <c r="B2301" s="3"/>
    </row>
    <row r="2302" spans="1:2" x14ac:dyDescent="0.3">
      <c r="A2302" s="3"/>
      <c r="B2302" s="3"/>
    </row>
    <row r="2303" spans="1:2" x14ac:dyDescent="0.3">
      <c r="A2303" s="3"/>
      <c r="B2303" s="3"/>
    </row>
    <row r="2304" spans="1:2" x14ac:dyDescent="0.3">
      <c r="A2304" s="3"/>
      <c r="B2304" s="3"/>
    </row>
    <row r="2305" spans="1:2" x14ac:dyDescent="0.3">
      <c r="A2305" s="3"/>
      <c r="B2305" s="3"/>
    </row>
    <row r="2306" spans="1:2" x14ac:dyDescent="0.3">
      <c r="A2306" s="3"/>
      <c r="B2306" s="3"/>
    </row>
    <row r="2307" spans="1:2" x14ac:dyDescent="0.3">
      <c r="A2307" s="3"/>
      <c r="B2307" s="3"/>
    </row>
    <row r="2308" spans="1:2" x14ac:dyDescent="0.3">
      <c r="A2308" s="3"/>
      <c r="B2308" s="3"/>
    </row>
    <row r="2309" spans="1:2" x14ac:dyDescent="0.3">
      <c r="A2309" s="3"/>
      <c r="B2309" s="3"/>
    </row>
    <row r="2310" spans="1:2" x14ac:dyDescent="0.3">
      <c r="A2310" s="3"/>
      <c r="B2310" s="3"/>
    </row>
    <row r="2311" spans="1:2" x14ac:dyDescent="0.3">
      <c r="A2311" s="3"/>
      <c r="B2311" s="3"/>
    </row>
    <row r="2312" spans="1:2" x14ac:dyDescent="0.3">
      <c r="A2312" s="3"/>
      <c r="B2312" s="3"/>
    </row>
    <row r="2313" spans="1:2" x14ac:dyDescent="0.3">
      <c r="A2313" s="3"/>
      <c r="B2313" s="3"/>
    </row>
    <row r="2314" spans="1:2" x14ac:dyDescent="0.3">
      <c r="A2314" s="3"/>
      <c r="B2314" s="3"/>
    </row>
    <row r="2315" spans="1:2" x14ac:dyDescent="0.3">
      <c r="A2315" s="3"/>
      <c r="B2315" s="3"/>
    </row>
    <row r="2316" spans="1:2" x14ac:dyDescent="0.3">
      <c r="A2316" s="3"/>
      <c r="B2316" s="3"/>
    </row>
    <row r="2317" spans="1:2" x14ac:dyDescent="0.3">
      <c r="A2317" s="3"/>
      <c r="B2317" s="3"/>
    </row>
    <row r="2318" spans="1:2" x14ac:dyDescent="0.3">
      <c r="A2318" s="3"/>
      <c r="B2318" s="3"/>
    </row>
    <row r="2319" spans="1:2" x14ac:dyDescent="0.3">
      <c r="A2319" s="3"/>
      <c r="B2319" s="3"/>
    </row>
    <row r="2320" spans="1:2" x14ac:dyDescent="0.3">
      <c r="A2320" s="3"/>
      <c r="B2320" s="3"/>
    </row>
    <row r="2321" spans="1:2" x14ac:dyDescent="0.3">
      <c r="A2321" s="3"/>
      <c r="B2321" s="3"/>
    </row>
    <row r="2322" spans="1:2" x14ac:dyDescent="0.3">
      <c r="A2322" s="3"/>
      <c r="B2322" s="3"/>
    </row>
    <row r="2323" spans="1:2" x14ac:dyDescent="0.3">
      <c r="A2323" s="3"/>
      <c r="B2323" s="3"/>
    </row>
    <row r="2324" spans="1:2" x14ac:dyDescent="0.3">
      <c r="A2324" s="3"/>
      <c r="B2324" s="3"/>
    </row>
    <row r="2325" spans="1:2" x14ac:dyDescent="0.3">
      <c r="A2325" s="3"/>
      <c r="B2325" s="3"/>
    </row>
    <row r="2326" spans="1:2" x14ac:dyDescent="0.3">
      <c r="A2326" s="3"/>
      <c r="B2326" s="3"/>
    </row>
    <row r="2327" spans="1:2" x14ac:dyDescent="0.3">
      <c r="A2327" s="3"/>
      <c r="B2327" s="3"/>
    </row>
    <row r="2328" spans="1:2" x14ac:dyDescent="0.3">
      <c r="A2328" s="3"/>
      <c r="B2328" s="3"/>
    </row>
    <row r="2329" spans="1:2" x14ac:dyDescent="0.3">
      <c r="A2329" s="3"/>
      <c r="B2329" s="3"/>
    </row>
    <row r="2330" spans="1:2" x14ac:dyDescent="0.3">
      <c r="A2330" s="3"/>
      <c r="B2330" s="3"/>
    </row>
    <row r="2331" spans="1:2" x14ac:dyDescent="0.3">
      <c r="A2331" s="3"/>
      <c r="B2331" s="3"/>
    </row>
    <row r="2332" spans="1:2" x14ac:dyDescent="0.3">
      <c r="A2332" s="3"/>
      <c r="B2332" s="3"/>
    </row>
    <row r="2333" spans="1:2" x14ac:dyDescent="0.3">
      <c r="A2333" s="3"/>
      <c r="B2333" s="3"/>
    </row>
    <row r="2334" spans="1:2" x14ac:dyDescent="0.3">
      <c r="A2334" s="3"/>
      <c r="B2334" s="3"/>
    </row>
    <row r="2335" spans="1:2" x14ac:dyDescent="0.3">
      <c r="A2335" s="3"/>
      <c r="B2335" s="3"/>
    </row>
    <row r="2336" spans="1:2" x14ac:dyDescent="0.3">
      <c r="A2336" s="3"/>
      <c r="B2336" s="3"/>
    </row>
    <row r="2337" spans="1:2" x14ac:dyDescent="0.3">
      <c r="A2337" s="3"/>
      <c r="B2337" s="3"/>
    </row>
    <row r="2338" spans="1:2" x14ac:dyDescent="0.3">
      <c r="A2338" s="3"/>
      <c r="B2338" s="3"/>
    </row>
    <row r="2339" spans="1:2" x14ac:dyDescent="0.3">
      <c r="A2339" s="3"/>
      <c r="B2339" s="3"/>
    </row>
    <row r="2340" spans="1:2" x14ac:dyDescent="0.3">
      <c r="A2340" s="3"/>
      <c r="B2340" s="3"/>
    </row>
    <row r="2341" spans="1:2" x14ac:dyDescent="0.3">
      <c r="A2341" s="3"/>
      <c r="B2341" s="3"/>
    </row>
    <row r="2342" spans="1:2" x14ac:dyDescent="0.3">
      <c r="A2342" s="3"/>
      <c r="B2342" s="3"/>
    </row>
    <row r="2343" spans="1:2" x14ac:dyDescent="0.3">
      <c r="A2343" s="3"/>
      <c r="B2343" s="3"/>
    </row>
    <row r="2344" spans="1:2" x14ac:dyDescent="0.3">
      <c r="A2344" s="3"/>
      <c r="B2344" s="3"/>
    </row>
    <row r="2345" spans="1:2" x14ac:dyDescent="0.3">
      <c r="A2345" s="3"/>
      <c r="B2345" s="3"/>
    </row>
    <row r="2346" spans="1:2" x14ac:dyDescent="0.3">
      <c r="A2346" s="3"/>
      <c r="B2346" s="3"/>
    </row>
    <row r="2347" spans="1:2" x14ac:dyDescent="0.3">
      <c r="A2347" s="3"/>
      <c r="B2347" s="3"/>
    </row>
    <row r="2348" spans="1:2" x14ac:dyDescent="0.3">
      <c r="A2348" s="3"/>
      <c r="B2348" s="3"/>
    </row>
    <row r="2349" spans="1:2" x14ac:dyDescent="0.3">
      <c r="A2349" s="3"/>
      <c r="B2349" s="3"/>
    </row>
    <row r="2350" spans="1:2" x14ac:dyDescent="0.3">
      <c r="A2350" s="3"/>
      <c r="B2350" s="3"/>
    </row>
    <row r="2351" spans="1:2" x14ac:dyDescent="0.3">
      <c r="A2351" s="3"/>
      <c r="B2351" s="3"/>
    </row>
    <row r="2352" spans="1:2" x14ac:dyDescent="0.3">
      <c r="A2352" s="3"/>
      <c r="B2352" s="3"/>
    </row>
    <row r="2353" spans="1:2" x14ac:dyDescent="0.3">
      <c r="A2353" s="3"/>
      <c r="B2353" s="3"/>
    </row>
    <row r="2354" spans="1:2" x14ac:dyDescent="0.3">
      <c r="A2354" s="3"/>
      <c r="B2354" s="3"/>
    </row>
    <row r="2355" spans="1:2" x14ac:dyDescent="0.3">
      <c r="A2355" s="3"/>
      <c r="B2355" s="3"/>
    </row>
    <row r="2356" spans="1:2" x14ac:dyDescent="0.3">
      <c r="A2356" s="3"/>
      <c r="B2356" s="3"/>
    </row>
    <row r="2357" spans="1:2" x14ac:dyDescent="0.3">
      <c r="A2357" s="3"/>
      <c r="B2357" s="3"/>
    </row>
    <row r="2358" spans="1:2" x14ac:dyDescent="0.3">
      <c r="A2358" s="3"/>
      <c r="B2358" s="3"/>
    </row>
    <row r="2359" spans="1:2" x14ac:dyDescent="0.3">
      <c r="A2359" s="3"/>
      <c r="B2359" s="3"/>
    </row>
    <row r="2360" spans="1:2" x14ac:dyDescent="0.3">
      <c r="A2360" s="3"/>
      <c r="B2360" s="3"/>
    </row>
    <row r="2361" spans="1:2" x14ac:dyDescent="0.3">
      <c r="A2361" s="3"/>
      <c r="B2361" s="3"/>
    </row>
    <row r="2362" spans="1:2" x14ac:dyDescent="0.3">
      <c r="A2362" s="3"/>
      <c r="B2362" s="3"/>
    </row>
    <row r="2363" spans="1:2" x14ac:dyDescent="0.3">
      <c r="A2363" s="3"/>
      <c r="B2363" s="3"/>
    </row>
    <row r="2364" spans="1:2" x14ac:dyDescent="0.3">
      <c r="A2364" s="3"/>
      <c r="B2364" s="3"/>
    </row>
    <row r="2365" spans="1:2" x14ac:dyDescent="0.3">
      <c r="A2365" s="3"/>
      <c r="B2365" s="3"/>
    </row>
    <row r="2366" spans="1:2" x14ac:dyDescent="0.3">
      <c r="A2366" s="3"/>
      <c r="B2366" s="3"/>
    </row>
    <row r="2367" spans="1:2" x14ac:dyDescent="0.3">
      <c r="A2367" s="3"/>
      <c r="B2367" s="3"/>
    </row>
    <row r="2368" spans="1:2" x14ac:dyDescent="0.3">
      <c r="A2368" s="3"/>
      <c r="B2368" s="3"/>
    </row>
    <row r="2369" spans="1:2" x14ac:dyDescent="0.3">
      <c r="A2369" s="3"/>
      <c r="B2369" s="3"/>
    </row>
    <row r="2370" spans="1:2" x14ac:dyDescent="0.3">
      <c r="A2370" s="3"/>
      <c r="B2370" s="3"/>
    </row>
    <row r="2371" spans="1:2" x14ac:dyDescent="0.3">
      <c r="A2371" s="3"/>
      <c r="B2371" s="3"/>
    </row>
    <row r="2372" spans="1:2" x14ac:dyDescent="0.3">
      <c r="A2372" s="3"/>
      <c r="B2372" s="3"/>
    </row>
    <row r="2373" spans="1:2" x14ac:dyDescent="0.3">
      <c r="A2373" s="3"/>
      <c r="B2373" s="3"/>
    </row>
    <row r="2374" spans="1:2" x14ac:dyDescent="0.3">
      <c r="A2374" s="3"/>
      <c r="B2374" s="3"/>
    </row>
    <row r="2375" spans="1:2" x14ac:dyDescent="0.3">
      <c r="A2375" s="3"/>
      <c r="B2375" s="3"/>
    </row>
    <row r="2376" spans="1:2" x14ac:dyDescent="0.3">
      <c r="A2376" s="3"/>
      <c r="B2376" s="3"/>
    </row>
    <row r="2377" spans="1:2" x14ac:dyDescent="0.3">
      <c r="A2377" s="3"/>
      <c r="B2377" s="3"/>
    </row>
    <row r="2378" spans="1:2" x14ac:dyDescent="0.3">
      <c r="A2378" s="3"/>
      <c r="B2378" s="3"/>
    </row>
    <row r="2379" spans="1:2" x14ac:dyDescent="0.3">
      <c r="A2379" s="3"/>
      <c r="B2379" s="3"/>
    </row>
    <row r="2380" spans="1:2" x14ac:dyDescent="0.3">
      <c r="A2380" s="3"/>
      <c r="B2380" s="3"/>
    </row>
    <row r="2381" spans="1:2" x14ac:dyDescent="0.3">
      <c r="A2381" s="3"/>
      <c r="B2381" s="3"/>
    </row>
    <row r="2382" spans="1:2" x14ac:dyDescent="0.3">
      <c r="A2382" s="3"/>
      <c r="B2382" s="3"/>
    </row>
    <row r="2383" spans="1:2" x14ac:dyDescent="0.3">
      <c r="A2383" s="3"/>
      <c r="B2383" s="3"/>
    </row>
    <row r="2384" spans="1:2" x14ac:dyDescent="0.3">
      <c r="A2384" s="3"/>
      <c r="B2384" s="3"/>
    </row>
    <row r="2385" spans="1:2" x14ac:dyDescent="0.3">
      <c r="A2385" s="3"/>
      <c r="B2385" s="3"/>
    </row>
    <row r="2386" spans="1:2" x14ac:dyDescent="0.3">
      <c r="A2386" s="3"/>
      <c r="B2386" s="3"/>
    </row>
    <row r="2387" spans="1:2" x14ac:dyDescent="0.3">
      <c r="A2387" s="3"/>
      <c r="B2387" s="3"/>
    </row>
    <row r="2388" spans="1:2" x14ac:dyDescent="0.3">
      <c r="A2388" s="3"/>
      <c r="B2388" s="3"/>
    </row>
    <row r="2389" spans="1:2" x14ac:dyDescent="0.3">
      <c r="A2389" s="3"/>
      <c r="B2389" s="3"/>
    </row>
    <row r="2390" spans="1:2" x14ac:dyDescent="0.3">
      <c r="A2390" s="3"/>
      <c r="B2390" s="3"/>
    </row>
    <row r="2391" spans="1:2" x14ac:dyDescent="0.3">
      <c r="A2391" s="3"/>
      <c r="B2391" s="3"/>
    </row>
    <row r="2392" spans="1:2" x14ac:dyDescent="0.3">
      <c r="A2392" s="3"/>
      <c r="B2392" s="3"/>
    </row>
    <row r="2393" spans="1:2" x14ac:dyDescent="0.3">
      <c r="A2393" s="3"/>
      <c r="B2393" s="3"/>
    </row>
    <row r="2394" spans="1:2" x14ac:dyDescent="0.3">
      <c r="A2394" s="3"/>
      <c r="B2394" s="3"/>
    </row>
    <row r="2395" spans="1:2" x14ac:dyDescent="0.3">
      <c r="A2395" s="3"/>
      <c r="B2395" s="3"/>
    </row>
    <row r="2396" spans="1:2" x14ac:dyDescent="0.3">
      <c r="A2396" s="3"/>
      <c r="B2396" s="3"/>
    </row>
    <row r="2397" spans="1:2" x14ac:dyDescent="0.3">
      <c r="A2397" s="3"/>
      <c r="B2397" s="3"/>
    </row>
    <row r="2398" spans="1:2" x14ac:dyDescent="0.3">
      <c r="A2398" s="3"/>
      <c r="B2398" s="3"/>
    </row>
    <row r="2399" spans="1:2" x14ac:dyDescent="0.3">
      <c r="A2399" s="3"/>
      <c r="B2399" s="3"/>
    </row>
    <row r="2400" spans="1:2" x14ac:dyDescent="0.3">
      <c r="A2400" s="3"/>
      <c r="B2400" s="3"/>
    </row>
    <row r="2401" spans="1:2" x14ac:dyDescent="0.3">
      <c r="A2401" s="3"/>
      <c r="B2401" s="3"/>
    </row>
    <row r="2402" spans="1:2" x14ac:dyDescent="0.3">
      <c r="A2402" s="3"/>
      <c r="B2402" s="3"/>
    </row>
    <row r="2403" spans="1:2" x14ac:dyDescent="0.3">
      <c r="A2403" s="3"/>
      <c r="B2403" s="3"/>
    </row>
    <row r="2404" spans="1:2" x14ac:dyDescent="0.3">
      <c r="A2404" s="3"/>
      <c r="B2404" s="3"/>
    </row>
    <row r="2405" spans="1:2" x14ac:dyDescent="0.3">
      <c r="A2405" s="3"/>
      <c r="B2405" s="3"/>
    </row>
    <row r="2406" spans="1:2" x14ac:dyDescent="0.3">
      <c r="A2406" s="3"/>
      <c r="B2406" s="3"/>
    </row>
    <row r="2407" spans="1:2" x14ac:dyDescent="0.3">
      <c r="A2407" s="3"/>
      <c r="B2407" s="3"/>
    </row>
    <row r="2408" spans="1:2" x14ac:dyDescent="0.3">
      <c r="A2408" s="3"/>
      <c r="B2408" s="3"/>
    </row>
    <row r="2409" spans="1:2" x14ac:dyDescent="0.3">
      <c r="A2409" s="3"/>
      <c r="B2409" s="3"/>
    </row>
    <row r="2410" spans="1:2" x14ac:dyDescent="0.3">
      <c r="A2410" s="3"/>
      <c r="B2410" s="3"/>
    </row>
    <row r="2411" spans="1:2" x14ac:dyDescent="0.3">
      <c r="A2411" s="3"/>
      <c r="B2411" s="3"/>
    </row>
    <row r="2412" spans="1:2" x14ac:dyDescent="0.3">
      <c r="A2412" s="3"/>
      <c r="B2412" s="3"/>
    </row>
    <row r="2413" spans="1:2" x14ac:dyDescent="0.3">
      <c r="A2413" s="3"/>
      <c r="B2413" s="3"/>
    </row>
    <row r="2414" spans="1:2" x14ac:dyDescent="0.3">
      <c r="A2414" s="3"/>
      <c r="B2414" s="3"/>
    </row>
    <row r="2415" spans="1:2" x14ac:dyDescent="0.3">
      <c r="A2415" s="3"/>
      <c r="B2415" s="3"/>
    </row>
    <row r="2416" spans="1:2" x14ac:dyDescent="0.3">
      <c r="A2416" s="3"/>
      <c r="B2416" s="3"/>
    </row>
    <row r="2417" spans="1:2" x14ac:dyDescent="0.3">
      <c r="A2417" s="3"/>
      <c r="B2417" s="3"/>
    </row>
    <row r="2418" spans="1:2" x14ac:dyDescent="0.3">
      <c r="A2418" s="3"/>
      <c r="B2418" s="3"/>
    </row>
    <row r="2419" spans="1:2" x14ac:dyDescent="0.3">
      <c r="A2419" s="3"/>
      <c r="B2419" s="3"/>
    </row>
    <row r="2420" spans="1:2" x14ac:dyDescent="0.3">
      <c r="A2420" s="3"/>
      <c r="B2420" s="3"/>
    </row>
    <row r="2421" spans="1:2" x14ac:dyDescent="0.3">
      <c r="A2421" s="3"/>
      <c r="B2421" s="3"/>
    </row>
    <row r="2422" spans="1:2" x14ac:dyDescent="0.3">
      <c r="A2422" s="3"/>
      <c r="B2422" s="3"/>
    </row>
    <row r="2423" spans="1:2" x14ac:dyDescent="0.3">
      <c r="A2423" s="3"/>
      <c r="B2423" s="3"/>
    </row>
    <row r="2424" spans="1:2" x14ac:dyDescent="0.3">
      <c r="A2424" s="3"/>
      <c r="B2424" s="3"/>
    </row>
    <row r="2425" spans="1:2" x14ac:dyDescent="0.3">
      <c r="A2425" s="3"/>
      <c r="B2425" s="3"/>
    </row>
    <row r="2426" spans="1:2" x14ac:dyDescent="0.3">
      <c r="A2426" s="3"/>
      <c r="B2426" s="3"/>
    </row>
    <row r="2427" spans="1:2" x14ac:dyDescent="0.3">
      <c r="A2427" s="3"/>
      <c r="B2427" s="3"/>
    </row>
    <row r="2428" spans="1:2" x14ac:dyDescent="0.3">
      <c r="A2428" s="3"/>
      <c r="B2428" s="3"/>
    </row>
    <row r="2429" spans="1:2" x14ac:dyDescent="0.3">
      <c r="A2429" s="3"/>
      <c r="B2429" s="3"/>
    </row>
    <row r="2430" spans="1:2" x14ac:dyDescent="0.3">
      <c r="A2430" s="3"/>
      <c r="B2430" s="3"/>
    </row>
    <row r="2431" spans="1:2" x14ac:dyDescent="0.3">
      <c r="A2431" s="3"/>
      <c r="B2431" s="3"/>
    </row>
    <row r="2432" spans="1:2" x14ac:dyDescent="0.3">
      <c r="A2432" s="3"/>
      <c r="B2432" s="3"/>
    </row>
    <row r="2433" spans="1:2" x14ac:dyDescent="0.3">
      <c r="A2433" s="3"/>
      <c r="B2433" s="3"/>
    </row>
    <row r="2434" spans="1:2" x14ac:dyDescent="0.3">
      <c r="A2434" s="3"/>
      <c r="B2434" s="3"/>
    </row>
    <row r="2435" spans="1:2" x14ac:dyDescent="0.3">
      <c r="A2435" s="3"/>
      <c r="B2435" s="3"/>
    </row>
    <row r="2436" spans="1:2" x14ac:dyDescent="0.3">
      <c r="A2436" s="3"/>
      <c r="B2436" s="3"/>
    </row>
    <row r="2437" spans="1:2" x14ac:dyDescent="0.3">
      <c r="A2437" s="3"/>
      <c r="B2437" s="3"/>
    </row>
    <row r="2438" spans="1:2" x14ac:dyDescent="0.3">
      <c r="A2438" s="3"/>
      <c r="B2438" s="3"/>
    </row>
    <row r="2439" spans="1:2" x14ac:dyDescent="0.3">
      <c r="A2439" s="3"/>
      <c r="B2439" s="3"/>
    </row>
    <row r="2440" spans="1:2" x14ac:dyDescent="0.3">
      <c r="A2440" s="3"/>
      <c r="B2440" s="3"/>
    </row>
    <row r="2441" spans="1:2" x14ac:dyDescent="0.3">
      <c r="A2441" s="3"/>
      <c r="B2441" s="3"/>
    </row>
    <row r="2442" spans="1:2" x14ac:dyDescent="0.3">
      <c r="A2442" s="3"/>
      <c r="B2442" s="3"/>
    </row>
    <row r="2443" spans="1:2" x14ac:dyDescent="0.3">
      <c r="A2443" s="3"/>
      <c r="B2443" s="3"/>
    </row>
    <row r="2444" spans="1:2" x14ac:dyDescent="0.3">
      <c r="A2444" s="3"/>
      <c r="B2444" s="3"/>
    </row>
    <row r="2445" spans="1:2" x14ac:dyDescent="0.3">
      <c r="A2445" s="3"/>
      <c r="B2445" s="3"/>
    </row>
    <row r="2446" spans="1:2" x14ac:dyDescent="0.3">
      <c r="A2446" s="3"/>
      <c r="B2446" s="3"/>
    </row>
    <row r="2447" spans="1:2" x14ac:dyDescent="0.3">
      <c r="A2447" s="3"/>
      <c r="B2447" s="3"/>
    </row>
    <row r="2448" spans="1:2" x14ac:dyDescent="0.3">
      <c r="A2448" s="3"/>
      <c r="B2448" s="3"/>
    </row>
    <row r="2449" spans="1:2" x14ac:dyDescent="0.3">
      <c r="A2449" s="3"/>
      <c r="B2449" s="3"/>
    </row>
    <row r="2450" spans="1:2" x14ac:dyDescent="0.3">
      <c r="A2450" s="3"/>
      <c r="B2450" s="3"/>
    </row>
    <row r="2451" spans="1:2" x14ac:dyDescent="0.3">
      <c r="A2451" s="3"/>
      <c r="B2451" s="3"/>
    </row>
    <row r="2452" spans="1:2" x14ac:dyDescent="0.3">
      <c r="A2452" s="3"/>
      <c r="B2452" s="3"/>
    </row>
    <row r="2453" spans="1:2" x14ac:dyDescent="0.3">
      <c r="A2453" s="3"/>
      <c r="B2453" s="3"/>
    </row>
    <row r="2454" spans="1:2" x14ac:dyDescent="0.3">
      <c r="A2454" s="3"/>
      <c r="B2454" s="3"/>
    </row>
    <row r="2455" spans="1:2" x14ac:dyDescent="0.3">
      <c r="A2455" s="3"/>
      <c r="B2455" s="3"/>
    </row>
    <row r="2456" spans="1:2" x14ac:dyDescent="0.3">
      <c r="A2456" s="3"/>
      <c r="B2456" s="3"/>
    </row>
    <row r="2457" spans="1:2" x14ac:dyDescent="0.3">
      <c r="A2457" s="3"/>
      <c r="B2457" s="3"/>
    </row>
    <row r="2458" spans="1:2" x14ac:dyDescent="0.3">
      <c r="A2458" s="3"/>
      <c r="B2458" s="3"/>
    </row>
    <row r="2459" spans="1:2" x14ac:dyDescent="0.3">
      <c r="A2459" s="3"/>
      <c r="B2459" s="3"/>
    </row>
    <row r="2460" spans="1:2" x14ac:dyDescent="0.3">
      <c r="A2460" s="3"/>
      <c r="B2460" s="3"/>
    </row>
    <row r="2461" spans="1:2" x14ac:dyDescent="0.3">
      <c r="A2461" s="3"/>
      <c r="B2461" s="3"/>
    </row>
    <row r="2462" spans="1:2" x14ac:dyDescent="0.3">
      <c r="A2462" s="3"/>
      <c r="B2462" s="3"/>
    </row>
    <row r="2463" spans="1:2" x14ac:dyDescent="0.3">
      <c r="A2463" s="3"/>
      <c r="B2463" s="3"/>
    </row>
    <row r="2464" spans="1:2" x14ac:dyDescent="0.3">
      <c r="A2464" s="3"/>
      <c r="B2464" s="3"/>
    </row>
    <row r="2465" spans="1:2" x14ac:dyDescent="0.3">
      <c r="A2465" s="3"/>
      <c r="B2465" s="3"/>
    </row>
    <row r="2466" spans="1:2" x14ac:dyDescent="0.3">
      <c r="A2466" s="3"/>
      <c r="B2466" s="3"/>
    </row>
    <row r="2467" spans="1:2" x14ac:dyDescent="0.3">
      <c r="A2467" s="3"/>
      <c r="B2467" s="3"/>
    </row>
    <row r="2468" spans="1:2" x14ac:dyDescent="0.3">
      <c r="A2468" s="3"/>
      <c r="B2468" s="3"/>
    </row>
    <row r="2469" spans="1:2" x14ac:dyDescent="0.3">
      <c r="A2469" s="3"/>
      <c r="B2469" s="3"/>
    </row>
    <row r="2470" spans="1:2" x14ac:dyDescent="0.3">
      <c r="A2470" s="3"/>
      <c r="B2470" s="3"/>
    </row>
    <row r="2471" spans="1:2" x14ac:dyDescent="0.3">
      <c r="A2471" s="3"/>
      <c r="B2471" s="3"/>
    </row>
    <row r="2472" spans="1:2" x14ac:dyDescent="0.3">
      <c r="A2472" s="3"/>
      <c r="B2472" s="3"/>
    </row>
    <row r="2473" spans="1:2" x14ac:dyDescent="0.3">
      <c r="A2473" s="3"/>
      <c r="B2473" s="3"/>
    </row>
    <row r="2474" spans="1:2" x14ac:dyDescent="0.3">
      <c r="A2474" s="3"/>
      <c r="B2474" s="3"/>
    </row>
    <row r="2475" spans="1:2" x14ac:dyDescent="0.3">
      <c r="A2475" s="3"/>
      <c r="B2475" s="3"/>
    </row>
    <row r="2476" spans="1:2" x14ac:dyDescent="0.3">
      <c r="A2476" s="3"/>
      <c r="B2476" s="3"/>
    </row>
    <row r="2477" spans="1:2" x14ac:dyDescent="0.3">
      <c r="A2477" s="3"/>
      <c r="B2477" s="3"/>
    </row>
    <row r="2478" spans="1:2" x14ac:dyDescent="0.3">
      <c r="A2478" s="3"/>
      <c r="B2478" s="3"/>
    </row>
    <row r="2479" spans="1:2" x14ac:dyDescent="0.3">
      <c r="A2479" s="3"/>
      <c r="B2479" s="3"/>
    </row>
    <row r="2480" spans="1:2" x14ac:dyDescent="0.3">
      <c r="A2480" s="3"/>
      <c r="B2480" s="3"/>
    </row>
    <row r="2481" spans="1:2" x14ac:dyDescent="0.3">
      <c r="A2481" s="3"/>
      <c r="B2481" s="3"/>
    </row>
    <row r="2482" spans="1:2" x14ac:dyDescent="0.3">
      <c r="A2482" s="3"/>
      <c r="B2482" s="3"/>
    </row>
    <row r="2483" spans="1:2" x14ac:dyDescent="0.3">
      <c r="A2483" s="3"/>
      <c r="B2483" s="3"/>
    </row>
    <row r="2484" spans="1:2" x14ac:dyDescent="0.3">
      <c r="A2484" s="3"/>
      <c r="B2484" s="3"/>
    </row>
    <row r="2485" spans="1:2" x14ac:dyDescent="0.3">
      <c r="A2485" s="3"/>
      <c r="B2485" s="3"/>
    </row>
    <row r="2486" spans="1:2" x14ac:dyDescent="0.3">
      <c r="A2486" s="3"/>
      <c r="B2486" s="3"/>
    </row>
    <row r="2487" spans="1:2" x14ac:dyDescent="0.3">
      <c r="A2487" s="3"/>
      <c r="B2487" s="3"/>
    </row>
    <row r="2488" spans="1:2" x14ac:dyDescent="0.3">
      <c r="A2488" s="3"/>
      <c r="B2488" s="3"/>
    </row>
    <row r="2489" spans="1:2" x14ac:dyDescent="0.3">
      <c r="A2489" s="3"/>
      <c r="B2489" s="3"/>
    </row>
    <row r="2490" spans="1:2" x14ac:dyDescent="0.3">
      <c r="A2490" s="3"/>
      <c r="B2490" s="3"/>
    </row>
    <row r="2491" spans="1:2" x14ac:dyDescent="0.3">
      <c r="A2491" s="3"/>
      <c r="B2491" s="3"/>
    </row>
    <row r="2492" spans="1:2" x14ac:dyDescent="0.3">
      <c r="A2492" s="3"/>
      <c r="B2492" s="3"/>
    </row>
    <row r="2493" spans="1:2" x14ac:dyDescent="0.3">
      <c r="A2493" s="3"/>
      <c r="B2493" s="3"/>
    </row>
    <row r="2494" spans="1:2" x14ac:dyDescent="0.3">
      <c r="A2494" s="3"/>
      <c r="B2494" s="3"/>
    </row>
    <row r="2495" spans="1:2" x14ac:dyDescent="0.3">
      <c r="A2495" s="3"/>
      <c r="B2495" s="3"/>
    </row>
    <row r="2496" spans="1:2" x14ac:dyDescent="0.3">
      <c r="A2496" s="3"/>
      <c r="B2496" s="3"/>
    </row>
    <row r="2497" spans="1:2" x14ac:dyDescent="0.3">
      <c r="A2497" s="3"/>
      <c r="B2497" s="3"/>
    </row>
    <row r="2498" spans="1:2" x14ac:dyDescent="0.3">
      <c r="A2498" s="3"/>
      <c r="B2498" s="3"/>
    </row>
    <row r="2499" spans="1:2" x14ac:dyDescent="0.3">
      <c r="A2499" s="3"/>
      <c r="B2499" s="3"/>
    </row>
    <row r="2500" spans="1:2" x14ac:dyDescent="0.3">
      <c r="A2500" s="3"/>
      <c r="B2500" s="3"/>
    </row>
    <row r="2501" spans="1:2" x14ac:dyDescent="0.3">
      <c r="A2501" s="3"/>
      <c r="B2501" s="3"/>
    </row>
    <row r="2502" spans="1:2" x14ac:dyDescent="0.3">
      <c r="A2502" s="3"/>
      <c r="B2502" s="3"/>
    </row>
    <row r="2503" spans="1:2" x14ac:dyDescent="0.3">
      <c r="A2503" s="3"/>
      <c r="B2503" s="3"/>
    </row>
    <row r="2504" spans="1:2" x14ac:dyDescent="0.3">
      <c r="A2504" s="3"/>
      <c r="B2504" s="3"/>
    </row>
    <row r="2505" spans="1:2" x14ac:dyDescent="0.3">
      <c r="A2505" s="3"/>
      <c r="B2505" s="3"/>
    </row>
    <row r="2506" spans="1:2" x14ac:dyDescent="0.3">
      <c r="A2506" s="3"/>
      <c r="B2506" s="3"/>
    </row>
    <row r="2507" spans="1:2" x14ac:dyDescent="0.3">
      <c r="A2507" s="3"/>
      <c r="B2507" s="3"/>
    </row>
    <row r="2508" spans="1:2" x14ac:dyDescent="0.3">
      <c r="A2508" s="3"/>
      <c r="B2508" s="3"/>
    </row>
    <row r="2509" spans="1:2" x14ac:dyDescent="0.3">
      <c r="A2509" s="3"/>
      <c r="B2509" s="3"/>
    </row>
    <row r="2510" spans="1:2" x14ac:dyDescent="0.3">
      <c r="A2510" s="3"/>
      <c r="B2510" s="3"/>
    </row>
    <row r="2511" spans="1:2" x14ac:dyDescent="0.3">
      <c r="A2511" s="3"/>
      <c r="B2511" s="3"/>
    </row>
    <row r="2512" spans="1:2" x14ac:dyDescent="0.3">
      <c r="A2512" s="3"/>
      <c r="B2512" s="3"/>
    </row>
    <row r="2513" spans="1:2" x14ac:dyDescent="0.3">
      <c r="A2513" s="3"/>
      <c r="B2513" s="3"/>
    </row>
    <row r="2514" spans="1:2" x14ac:dyDescent="0.3">
      <c r="A2514" s="3"/>
      <c r="B2514" s="3"/>
    </row>
    <row r="2515" spans="1:2" x14ac:dyDescent="0.3">
      <c r="A2515" s="3"/>
      <c r="B2515" s="3"/>
    </row>
    <row r="2516" spans="1:2" x14ac:dyDescent="0.3">
      <c r="A2516" s="3"/>
      <c r="B2516" s="3"/>
    </row>
    <row r="2517" spans="1:2" x14ac:dyDescent="0.3">
      <c r="A2517" s="3"/>
      <c r="B2517" s="3"/>
    </row>
    <row r="2518" spans="1:2" x14ac:dyDescent="0.3">
      <c r="A2518" s="3"/>
      <c r="B2518" s="3"/>
    </row>
    <row r="2519" spans="1:2" x14ac:dyDescent="0.3">
      <c r="A2519" s="3"/>
      <c r="B2519" s="3"/>
    </row>
    <row r="2520" spans="1:2" x14ac:dyDescent="0.3">
      <c r="A2520" s="3"/>
      <c r="B2520" s="3"/>
    </row>
    <row r="2521" spans="1:2" x14ac:dyDescent="0.3">
      <c r="A2521" s="3"/>
      <c r="B2521" s="3"/>
    </row>
    <row r="2522" spans="1:2" x14ac:dyDescent="0.3">
      <c r="A2522" s="3"/>
      <c r="B2522" s="3"/>
    </row>
    <row r="2523" spans="1:2" x14ac:dyDescent="0.3">
      <c r="A2523" s="3"/>
      <c r="B2523" s="3"/>
    </row>
    <row r="2524" spans="1:2" x14ac:dyDescent="0.3">
      <c r="A2524" s="3"/>
      <c r="B2524" s="3"/>
    </row>
    <row r="2525" spans="1:2" x14ac:dyDescent="0.3">
      <c r="A2525" s="3"/>
      <c r="B2525" s="3"/>
    </row>
    <row r="2526" spans="1:2" x14ac:dyDescent="0.3">
      <c r="A2526" s="3"/>
      <c r="B2526" s="3"/>
    </row>
    <row r="2527" spans="1:2" x14ac:dyDescent="0.3">
      <c r="A2527" s="3"/>
      <c r="B2527" s="3"/>
    </row>
    <row r="2528" spans="1:2" x14ac:dyDescent="0.3">
      <c r="A2528" s="3"/>
      <c r="B2528" s="3"/>
    </row>
    <row r="2529" spans="1:2" x14ac:dyDescent="0.3">
      <c r="A2529" s="3"/>
      <c r="B2529" s="3"/>
    </row>
    <row r="2530" spans="1:2" x14ac:dyDescent="0.3">
      <c r="A2530" s="3"/>
      <c r="B2530" s="3"/>
    </row>
    <row r="2531" spans="1:2" x14ac:dyDescent="0.3">
      <c r="A2531" s="3"/>
      <c r="B2531" s="3"/>
    </row>
    <row r="2532" spans="1:2" x14ac:dyDescent="0.3">
      <c r="A2532" s="3"/>
      <c r="B2532" s="3"/>
    </row>
    <row r="2533" spans="1:2" x14ac:dyDescent="0.3">
      <c r="A2533" s="3"/>
      <c r="B2533" s="3"/>
    </row>
    <row r="2534" spans="1:2" x14ac:dyDescent="0.3">
      <c r="A2534" s="3"/>
      <c r="B2534" s="3"/>
    </row>
    <row r="2535" spans="1:2" x14ac:dyDescent="0.3">
      <c r="A2535" s="3"/>
      <c r="B2535" s="3"/>
    </row>
    <row r="2536" spans="1:2" x14ac:dyDescent="0.3">
      <c r="A2536" s="3"/>
      <c r="B2536" s="3"/>
    </row>
    <row r="2537" spans="1:2" x14ac:dyDescent="0.3">
      <c r="A2537" s="3"/>
      <c r="B2537" s="3"/>
    </row>
    <row r="2538" spans="1:2" x14ac:dyDescent="0.3">
      <c r="A2538" s="3"/>
      <c r="B2538" s="3"/>
    </row>
    <row r="2539" spans="1:2" x14ac:dyDescent="0.3">
      <c r="A2539" s="3"/>
      <c r="B2539" s="3"/>
    </row>
    <row r="2540" spans="1:2" x14ac:dyDescent="0.3">
      <c r="A2540" s="3"/>
      <c r="B2540" s="3"/>
    </row>
    <row r="2541" spans="1:2" x14ac:dyDescent="0.3">
      <c r="A2541" s="3"/>
      <c r="B2541" s="3"/>
    </row>
    <row r="2542" spans="1:2" x14ac:dyDescent="0.3">
      <c r="A2542" s="3"/>
      <c r="B2542" s="3"/>
    </row>
    <row r="2543" spans="1:2" x14ac:dyDescent="0.3">
      <c r="A2543" s="3"/>
      <c r="B2543" s="3"/>
    </row>
    <row r="2544" spans="1:2" x14ac:dyDescent="0.3">
      <c r="A2544" s="3"/>
      <c r="B2544" s="3"/>
    </row>
    <row r="2545" spans="1:2" x14ac:dyDescent="0.3">
      <c r="A2545" s="3"/>
      <c r="B2545" s="3"/>
    </row>
    <row r="2546" spans="1:2" x14ac:dyDescent="0.3">
      <c r="A2546" s="3"/>
      <c r="B2546" s="3"/>
    </row>
    <row r="2547" spans="1:2" x14ac:dyDescent="0.3">
      <c r="A2547" s="3"/>
      <c r="B2547" s="3"/>
    </row>
    <row r="2548" spans="1:2" x14ac:dyDescent="0.3">
      <c r="A2548" s="3"/>
      <c r="B2548" s="3"/>
    </row>
    <row r="2549" spans="1:2" x14ac:dyDescent="0.3">
      <c r="A2549" s="3"/>
      <c r="B2549" s="3"/>
    </row>
    <row r="2550" spans="1:2" x14ac:dyDescent="0.3">
      <c r="A2550" s="3"/>
      <c r="B2550" s="3"/>
    </row>
    <row r="2551" spans="1:2" x14ac:dyDescent="0.3">
      <c r="A2551" s="3"/>
      <c r="B2551" s="3"/>
    </row>
    <row r="2552" spans="1:2" x14ac:dyDescent="0.3">
      <c r="A2552" s="3"/>
      <c r="B2552" s="3"/>
    </row>
    <row r="2553" spans="1:2" x14ac:dyDescent="0.3">
      <c r="A2553" s="3"/>
      <c r="B2553" s="3"/>
    </row>
    <row r="2554" spans="1:2" x14ac:dyDescent="0.3">
      <c r="A2554" s="3"/>
      <c r="B2554" s="3"/>
    </row>
    <row r="2555" spans="1:2" x14ac:dyDescent="0.3">
      <c r="A2555" s="3"/>
      <c r="B2555" s="3"/>
    </row>
    <row r="2556" spans="1:2" x14ac:dyDescent="0.3">
      <c r="A2556" s="3"/>
      <c r="B2556" s="3"/>
    </row>
    <row r="2557" spans="1:2" x14ac:dyDescent="0.3">
      <c r="A2557" s="3"/>
      <c r="B2557" s="3"/>
    </row>
    <row r="2558" spans="1:2" x14ac:dyDescent="0.3">
      <c r="A2558" s="3"/>
      <c r="B2558" s="3"/>
    </row>
    <row r="2559" spans="1:2" x14ac:dyDescent="0.3">
      <c r="A2559" s="3"/>
      <c r="B2559" s="3"/>
    </row>
    <row r="2560" spans="1:2" x14ac:dyDescent="0.3">
      <c r="A2560" s="3"/>
      <c r="B2560" s="3"/>
    </row>
    <row r="2561" spans="1:2" x14ac:dyDescent="0.3">
      <c r="A2561" s="3"/>
      <c r="B2561" s="3"/>
    </row>
    <row r="2562" spans="1:2" x14ac:dyDescent="0.3">
      <c r="A2562" s="3"/>
      <c r="B2562" s="3"/>
    </row>
    <row r="2563" spans="1:2" x14ac:dyDescent="0.3">
      <c r="A2563" s="3"/>
      <c r="B2563" s="3"/>
    </row>
    <row r="2564" spans="1:2" x14ac:dyDescent="0.3">
      <c r="A2564" s="3"/>
      <c r="B2564" s="3"/>
    </row>
    <row r="2565" spans="1:2" x14ac:dyDescent="0.3">
      <c r="A2565" s="3"/>
      <c r="B2565" s="3"/>
    </row>
    <row r="2566" spans="1:2" x14ac:dyDescent="0.3">
      <c r="A2566" s="3"/>
      <c r="B2566" s="3"/>
    </row>
    <row r="2567" spans="1:2" x14ac:dyDescent="0.3">
      <c r="A2567" s="3"/>
      <c r="B2567" s="3"/>
    </row>
    <row r="2568" spans="1:2" x14ac:dyDescent="0.3">
      <c r="A2568" s="3"/>
      <c r="B2568" s="3"/>
    </row>
    <row r="2569" spans="1:2" x14ac:dyDescent="0.3">
      <c r="A2569" s="3"/>
      <c r="B2569" s="3"/>
    </row>
    <row r="2570" spans="1:2" x14ac:dyDescent="0.3">
      <c r="A2570" s="3"/>
      <c r="B2570" s="3"/>
    </row>
    <row r="2571" spans="1:2" x14ac:dyDescent="0.3">
      <c r="A2571" s="3"/>
      <c r="B2571" s="3"/>
    </row>
    <row r="2572" spans="1:2" x14ac:dyDescent="0.3">
      <c r="A2572" s="3"/>
      <c r="B2572" s="3"/>
    </row>
    <row r="2573" spans="1:2" x14ac:dyDescent="0.3">
      <c r="A2573" s="3"/>
      <c r="B2573" s="3"/>
    </row>
    <row r="2574" spans="1:2" x14ac:dyDescent="0.3">
      <c r="A2574" s="3"/>
      <c r="B2574" s="3"/>
    </row>
    <row r="2575" spans="1:2" x14ac:dyDescent="0.3">
      <c r="A2575" s="3"/>
      <c r="B2575" s="3"/>
    </row>
    <row r="2576" spans="1:2" x14ac:dyDescent="0.3">
      <c r="A2576" s="3"/>
      <c r="B2576" s="3"/>
    </row>
    <row r="2577" spans="1:2" x14ac:dyDescent="0.3">
      <c r="A2577" s="3"/>
      <c r="B2577" s="3"/>
    </row>
    <row r="2578" spans="1:2" x14ac:dyDescent="0.3">
      <c r="A2578" s="3"/>
      <c r="B2578" s="3"/>
    </row>
    <row r="2579" spans="1:2" x14ac:dyDescent="0.3">
      <c r="A2579" s="3"/>
      <c r="B2579" s="3"/>
    </row>
    <row r="2580" spans="1:2" x14ac:dyDescent="0.3">
      <c r="A2580" s="3"/>
      <c r="B2580" s="3"/>
    </row>
    <row r="2581" spans="1:2" x14ac:dyDescent="0.3">
      <c r="A2581" s="3"/>
      <c r="B2581" s="3"/>
    </row>
    <row r="2582" spans="1:2" x14ac:dyDescent="0.3">
      <c r="A2582" s="3"/>
      <c r="B2582" s="3"/>
    </row>
    <row r="2583" spans="1:2" x14ac:dyDescent="0.3">
      <c r="A2583" s="3"/>
      <c r="B2583" s="3"/>
    </row>
    <row r="2584" spans="1:2" x14ac:dyDescent="0.3">
      <c r="A2584" s="3"/>
      <c r="B2584" s="3"/>
    </row>
    <row r="2585" spans="1:2" x14ac:dyDescent="0.3">
      <c r="A2585" s="3"/>
      <c r="B2585" s="3"/>
    </row>
    <row r="2586" spans="1:2" x14ac:dyDescent="0.3">
      <c r="A2586" s="3"/>
      <c r="B2586" s="3"/>
    </row>
    <row r="2587" spans="1:2" x14ac:dyDescent="0.3">
      <c r="A2587" s="3"/>
      <c r="B2587" s="3"/>
    </row>
    <row r="2588" spans="1:2" x14ac:dyDescent="0.3">
      <c r="A2588" s="3"/>
      <c r="B2588" s="3"/>
    </row>
    <row r="2589" spans="1:2" x14ac:dyDescent="0.3">
      <c r="A2589" s="3"/>
      <c r="B2589" s="3"/>
    </row>
    <row r="2590" spans="1:2" x14ac:dyDescent="0.3">
      <c r="A2590" s="3"/>
      <c r="B2590" s="3"/>
    </row>
    <row r="2591" spans="1:2" x14ac:dyDescent="0.3">
      <c r="A2591" s="3"/>
      <c r="B2591" s="3"/>
    </row>
    <row r="2592" spans="1:2" x14ac:dyDescent="0.3">
      <c r="A2592" s="3"/>
      <c r="B2592" s="3"/>
    </row>
    <row r="2593" spans="1:2" x14ac:dyDescent="0.3">
      <c r="A2593" s="3"/>
      <c r="B2593" s="3"/>
    </row>
    <row r="2594" spans="1:2" x14ac:dyDescent="0.3">
      <c r="A2594" s="3"/>
      <c r="B2594" s="3"/>
    </row>
    <row r="2595" spans="1:2" x14ac:dyDescent="0.3">
      <c r="A2595" s="3"/>
      <c r="B2595" s="3"/>
    </row>
    <row r="2596" spans="1:2" x14ac:dyDescent="0.3">
      <c r="A2596" s="3"/>
      <c r="B2596" s="3"/>
    </row>
    <row r="2597" spans="1:2" x14ac:dyDescent="0.3">
      <c r="A2597" s="3"/>
      <c r="B2597" s="3"/>
    </row>
    <row r="2598" spans="1:2" x14ac:dyDescent="0.3">
      <c r="A2598" s="3"/>
      <c r="B2598" s="3"/>
    </row>
    <row r="2599" spans="1:2" x14ac:dyDescent="0.3">
      <c r="A2599" s="3"/>
      <c r="B2599" s="3"/>
    </row>
    <row r="2600" spans="1:2" x14ac:dyDescent="0.3">
      <c r="A2600" s="3"/>
      <c r="B2600" s="3"/>
    </row>
    <row r="2601" spans="1:2" x14ac:dyDescent="0.3">
      <c r="A2601" s="3"/>
      <c r="B2601" s="3"/>
    </row>
    <row r="2602" spans="1:2" x14ac:dyDescent="0.3">
      <c r="A2602" s="3"/>
      <c r="B2602" s="3"/>
    </row>
    <row r="2603" spans="1:2" x14ac:dyDescent="0.3">
      <c r="A2603" s="3"/>
      <c r="B2603" s="3"/>
    </row>
    <row r="2604" spans="1:2" x14ac:dyDescent="0.3">
      <c r="A2604" s="3"/>
      <c r="B2604" s="3"/>
    </row>
    <row r="2605" spans="1:2" x14ac:dyDescent="0.3">
      <c r="A2605" s="3"/>
      <c r="B2605" s="3"/>
    </row>
    <row r="2606" spans="1:2" x14ac:dyDescent="0.3">
      <c r="A2606" s="3"/>
      <c r="B2606" s="3"/>
    </row>
    <row r="2607" spans="1:2" x14ac:dyDescent="0.3">
      <c r="A2607" s="3"/>
      <c r="B2607" s="3"/>
    </row>
    <row r="2608" spans="1:2" x14ac:dyDescent="0.3">
      <c r="A2608" s="3"/>
      <c r="B2608" s="3"/>
    </row>
    <row r="2609" spans="1:2" x14ac:dyDescent="0.3">
      <c r="A2609" s="3"/>
      <c r="B2609" s="3"/>
    </row>
    <row r="2610" spans="1:2" x14ac:dyDescent="0.3">
      <c r="A2610" s="3"/>
      <c r="B2610" s="3"/>
    </row>
    <row r="2611" spans="1:2" x14ac:dyDescent="0.3">
      <c r="A2611" s="3"/>
      <c r="B2611" s="3"/>
    </row>
    <row r="2612" spans="1:2" x14ac:dyDescent="0.3">
      <c r="A2612" s="3"/>
      <c r="B2612" s="3"/>
    </row>
    <row r="2613" spans="1:2" x14ac:dyDescent="0.3">
      <c r="A2613" s="3"/>
      <c r="B2613" s="3"/>
    </row>
    <row r="2614" spans="1:2" x14ac:dyDescent="0.3">
      <c r="A2614" s="3"/>
      <c r="B2614" s="3"/>
    </row>
    <row r="2615" spans="1:2" x14ac:dyDescent="0.3">
      <c r="A2615" s="3"/>
      <c r="B2615" s="3"/>
    </row>
    <row r="2616" spans="1:2" x14ac:dyDescent="0.3">
      <c r="A2616" s="3"/>
      <c r="B2616" s="3"/>
    </row>
    <row r="2617" spans="1:2" x14ac:dyDescent="0.3">
      <c r="A2617" s="3"/>
      <c r="B2617" s="3"/>
    </row>
    <row r="2618" spans="1:2" x14ac:dyDescent="0.3">
      <c r="A2618" s="3"/>
      <c r="B2618" s="3"/>
    </row>
    <row r="2619" spans="1:2" x14ac:dyDescent="0.3">
      <c r="A2619" s="3"/>
      <c r="B2619" s="3"/>
    </row>
    <row r="2620" spans="1:2" x14ac:dyDescent="0.3">
      <c r="A2620" s="3"/>
      <c r="B2620" s="3"/>
    </row>
    <row r="2621" spans="1:2" x14ac:dyDescent="0.3">
      <c r="A2621" s="3"/>
      <c r="B2621" s="3"/>
    </row>
    <row r="2622" spans="1:2" x14ac:dyDescent="0.3">
      <c r="A2622" s="3"/>
      <c r="B2622" s="3"/>
    </row>
    <row r="2623" spans="1:2" x14ac:dyDescent="0.3">
      <c r="A2623" s="3"/>
      <c r="B2623" s="3"/>
    </row>
    <row r="2624" spans="1:2" x14ac:dyDescent="0.3">
      <c r="A2624" s="3"/>
      <c r="B2624" s="3"/>
    </row>
    <row r="2625" spans="1:2" x14ac:dyDescent="0.3">
      <c r="A2625" s="3"/>
      <c r="B2625" s="3"/>
    </row>
    <row r="2626" spans="1:2" x14ac:dyDescent="0.3">
      <c r="A2626" s="3"/>
      <c r="B2626" s="3"/>
    </row>
    <row r="2627" spans="1:2" x14ac:dyDescent="0.3">
      <c r="A2627" s="3"/>
      <c r="B2627" s="3"/>
    </row>
    <row r="2628" spans="1:2" x14ac:dyDescent="0.3">
      <c r="A2628" s="3"/>
      <c r="B2628" s="3"/>
    </row>
    <row r="2629" spans="1:2" x14ac:dyDescent="0.3">
      <c r="A2629" s="3"/>
      <c r="B2629" s="3"/>
    </row>
    <row r="2630" spans="1:2" x14ac:dyDescent="0.3">
      <c r="A2630" s="3"/>
      <c r="B2630" s="3"/>
    </row>
    <row r="2631" spans="1:2" x14ac:dyDescent="0.3">
      <c r="A2631" s="3"/>
      <c r="B2631" s="3"/>
    </row>
    <row r="2632" spans="1:2" x14ac:dyDescent="0.3">
      <c r="A2632" s="3"/>
      <c r="B2632" s="3"/>
    </row>
    <row r="2633" spans="1:2" x14ac:dyDescent="0.3">
      <c r="A2633" s="3"/>
      <c r="B2633" s="3"/>
    </row>
    <row r="2634" spans="1:2" x14ac:dyDescent="0.3">
      <c r="A2634" s="3"/>
      <c r="B2634" s="3"/>
    </row>
    <row r="2635" spans="1:2" x14ac:dyDescent="0.3">
      <c r="A2635" s="3"/>
      <c r="B2635" s="3"/>
    </row>
    <row r="2636" spans="1:2" x14ac:dyDescent="0.3">
      <c r="A2636" s="3"/>
      <c r="B2636" s="3"/>
    </row>
    <row r="2637" spans="1:2" x14ac:dyDescent="0.3">
      <c r="A2637" s="3"/>
      <c r="B2637" s="3"/>
    </row>
    <row r="2638" spans="1:2" x14ac:dyDescent="0.3">
      <c r="A2638" s="3"/>
      <c r="B2638" s="3"/>
    </row>
    <row r="2639" spans="1:2" x14ac:dyDescent="0.3">
      <c r="A2639" s="3"/>
      <c r="B2639" s="3"/>
    </row>
    <row r="2640" spans="1:2" x14ac:dyDescent="0.3">
      <c r="A2640" s="3"/>
      <c r="B2640" s="3"/>
    </row>
    <row r="2641" spans="1:2" x14ac:dyDescent="0.3">
      <c r="A2641" s="3"/>
      <c r="B2641" s="3"/>
    </row>
    <row r="2642" spans="1:2" x14ac:dyDescent="0.3">
      <c r="A2642" s="3"/>
      <c r="B2642" s="3"/>
    </row>
    <row r="2643" spans="1:2" x14ac:dyDescent="0.3">
      <c r="A2643" s="3"/>
      <c r="B2643" s="3"/>
    </row>
    <row r="2644" spans="1:2" x14ac:dyDescent="0.3">
      <c r="A2644" s="3"/>
      <c r="B2644" s="3"/>
    </row>
    <row r="2645" spans="1:2" x14ac:dyDescent="0.3">
      <c r="A2645" s="3"/>
      <c r="B2645" s="3"/>
    </row>
    <row r="2646" spans="1:2" x14ac:dyDescent="0.3">
      <c r="A2646" s="3"/>
      <c r="B2646" s="3"/>
    </row>
    <row r="2647" spans="1:2" x14ac:dyDescent="0.3">
      <c r="A2647" s="3"/>
      <c r="B2647" s="3"/>
    </row>
    <row r="2648" spans="1:2" x14ac:dyDescent="0.3">
      <c r="A2648" s="3"/>
      <c r="B2648" s="3"/>
    </row>
    <row r="2649" spans="1:2" x14ac:dyDescent="0.3">
      <c r="A2649" s="3"/>
      <c r="B2649" s="3"/>
    </row>
    <row r="2650" spans="1:2" x14ac:dyDescent="0.3">
      <c r="A2650" s="3"/>
      <c r="B2650" s="3"/>
    </row>
    <row r="2651" spans="1:2" x14ac:dyDescent="0.3">
      <c r="A2651" s="3"/>
      <c r="B2651" s="3"/>
    </row>
    <row r="2652" spans="1:2" x14ac:dyDescent="0.3">
      <c r="A2652" s="3"/>
      <c r="B2652" s="3"/>
    </row>
    <row r="2653" spans="1:2" x14ac:dyDescent="0.3">
      <c r="A2653" s="3"/>
      <c r="B2653" s="3"/>
    </row>
    <row r="2654" spans="1:2" x14ac:dyDescent="0.3">
      <c r="A2654" s="3"/>
      <c r="B2654" s="3"/>
    </row>
    <row r="2655" spans="1:2" x14ac:dyDescent="0.3">
      <c r="A2655" s="3"/>
      <c r="B2655" s="3"/>
    </row>
    <row r="2656" spans="1:2" x14ac:dyDescent="0.3">
      <c r="A2656" s="3"/>
      <c r="B2656" s="3"/>
    </row>
    <row r="2657" spans="1:2" x14ac:dyDescent="0.3">
      <c r="A2657" s="3"/>
      <c r="B2657" s="3"/>
    </row>
    <row r="2658" spans="1:2" x14ac:dyDescent="0.3">
      <c r="A2658" s="3"/>
      <c r="B2658" s="3"/>
    </row>
    <row r="2659" spans="1:2" x14ac:dyDescent="0.3">
      <c r="A2659" s="3"/>
      <c r="B2659" s="3"/>
    </row>
    <row r="2660" spans="1:2" x14ac:dyDescent="0.3">
      <c r="A2660" s="3"/>
      <c r="B2660" s="3"/>
    </row>
    <row r="2661" spans="1:2" x14ac:dyDescent="0.3">
      <c r="A2661" s="3"/>
      <c r="B2661" s="3"/>
    </row>
    <row r="2662" spans="1:2" x14ac:dyDescent="0.3">
      <c r="A2662" s="3"/>
      <c r="B2662" s="3"/>
    </row>
    <row r="2663" spans="1:2" x14ac:dyDescent="0.3">
      <c r="A2663" s="3"/>
      <c r="B2663" s="3"/>
    </row>
    <row r="2664" spans="1:2" x14ac:dyDescent="0.3">
      <c r="A2664" s="3"/>
      <c r="B2664" s="3"/>
    </row>
    <row r="2665" spans="1:2" x14ac:dyDescent="0.3">
      <c r="A2665" s="3"/>
      <c r="B2665" s="3"/>
    </row>
    <row r="2666" spans="1:2" x14ac:dyDescent="0.3">
      <c r="A2666" s="3"/>
      <c r="B2666" s="3"/>
    </row>
    <row r="2667" spans="1:2" x14ac:dyDescent="0.3">
      <c r="A2667" s="3"/>
      <c r="B2667" s="3"/>
    </row>
    <row r="2668" spans="1:2" x14ac:dyDescent="0.3">
      <c r="A2668" s="3"/>
      <c r="B2668" s="3"/>
    </row>
    <row r="2669" spans="1:2" x14ac:dyDescent="0.3">
      <c r="A2669" s="3"/>
      <c r="B2669" s="3"/>
    </row>
    <row r="2670" spans="1:2" x14ac:dyDescent="0.3">
      <c r="A2670" s="3"/>
      <c r="B2670" s="3"/>
    </row>
    <row r="2671" spans="1:2" x14ac:dyDescent="0.3">
      <c r="A2671" s="3"/>
      <c r="B2671" s="3"/>
    </row>
    <row r="2672" spans="1:2" x14ac:dyDescent="0.3">
      <c r="A2672" s="3"/>
      <c r="B2672" s="3"/>
    </row>
    <row r="2673" spans="1:2" x14ac:dyDescent="0.3">
      <c r="A2673" s="3"/>
      <c r="B2673" s="3"/>
    </row>
    <row r="2674" spans="1:2" x14ac:dyDescent="0.3">
      <c r="A2674" s="3"/>
      <c r="B2674" s="3"/>
    </row>
    <row r="2675" spans="1:2" x14ac:dyDescent="0.3">
      <c r="A2675" s="3"/>
      <c r="B2675" s="3"/>
    </row>
    <row r="2676" spans="1:2" x14ac:dyDescent="0.3">
      <c r="A2676" s="3"/>
      <c r="B2676" s="3"/>
    </row>
    <row r="2677" spans="1:2" x14ac:dyDescent="0.3">
      <c r="A2677" s="3"/>
      <c r="B2677" s="3"/>
    </row>
    <row r="2678" spans="1:2" x14ac:dyDescent="0.3">
      <c r="A2678" s="3"/>
      <c r="B2678" s="3"/>
    </row>
    <row r="2679" spans="1:2" x14ac:dyDescent="0.3">
      <c r="A2679" s="3"/>
      <c r="B2679" s="3"/>
    </row>
    <row r="2680" spans="1:2" x14ac:dyDescent="0.3">
      <c r="A2680" s="3"/>
      <c r="B2680" s="3"/>
    </row>
    <row r="2681" spans="1:2" x14ac:dyDescent="0.3">
      <c r="A2681" s="3"/>
      <c r="B2681" s="3"/>
    </row>
    <row r="2682" spans="1:2" x14ac:dyDescent="0.3">
      <c r="A2682" s="3"/>
      <c r="B2682" s="3"/>
    </row>
    <row r="2683" spans="1:2" x14ac:dyDescent="0.3">
      <c r="A2683" s="3"/>
      <c r="B2683" s="3"/>
    </row>
    <row r="2684" spans="1:2" x14ac:dyDescent="0.3">
      <c r="A2684" s="3"/>
      <c r="B2684" s="3"/>
    </row>
    <row r="2685" spans="1:2" x14ac:dyDescent="0.3">
      <c r="A2685" s="3"/>
      <c r="B2685" s="3"/>
    </row>
    <row r="2686" spans="1:2" x14ac:dyDescent="0.3">
      <c r="A2686" s="3"/>
      <c r="B2686" s="3"/>
    </row>
    <row r="2687" spans="1:2" x14ac:dyDescent="0.3">
      <c r="A2687" s="3"/>
      <c r="B2687" s="3"/>
    </row>
    <row r="2688" spans="1:2" x14ac:dyDescent="0.3">
      <c r="A2688" s="3"/>
      <c r="B2688" s="3"/>
    </row>
    <row r="2689" spans="1:2" x14ac:dyDescent="0.3">
      <c r="A2689" s="3"/>
      <c r="B2689" s="3"/>
    </row>
    <row r="2690" spans="1:2" x14ac:dyDescent="0.3">
      <c r="A2690" s="3"/>
      <c r="B2690" s="3"/>
    </row>
    <row r="2691" spans="1:2" x14ac:dyDescent="0.3">
      <c r="A2691" s="3"/>
      <c r="B2691" s="3"/>
    </row>
    <row r="2692" spans="1:2" x14ac:dyDescent="0.3">
      <c r="A2692" s="3"/>
      <c r="B2692" s="3"/>
    </row>
    <row r="2693" spans="1:2" x14ac:dyDescent="0.3">
      <c r="A2693" s="3"/>
      <c r="B2693" s="3"/>
    </row>
    <row r="2694" spans="1:2" x14ac:dyDescent="0.3">
      <c r="A2694" s="3"/>
      <c r="B2694" s="3"/>
    </row>
    <row r="2695" spans="1:2" x14ac:dyDescent="0.3">
      <c r="A2695" s="3"/>
      <c r="B2695" s="3"/>
    </row>
    <row r="2696" spans="1:2" x14ac:dyDescent="0.3">
      <c r="A2696" s="3"/>
      <c r="B2696" s="3"/>
    </row>
    <row r="2697" spans="1:2" x14ac:dyDescent="0.3">
      <c r="A2697" s="3"/>
      <c r="B2697" s="3"/>
    </row>
    <row r="2698" spans="1:2" x14ac:dyDescent="0.3">
      <c r="A2698" s="3"/>
      <c r="B2698" s="3"/>
    </row>
    <row r="2699" spans="1:2" x14ac:dyDescent="0.3">
      <c r="A2699" s="3"/>
      <c r="B2699" s="3"/>
    </row>
    <row r="2700" spans="1:2" x14ac:dyDescent="0.3">
      <c r="A2700" s="3"/>
      <c r="B2700" s="3"/>
    </row>
    <row r="2701" spans="1:2" x14ac:dyDescent="0.3">
      <c r="A2701" s="3"/>
      <c r="B2701" s="3"/>
    </row>
    <row r="2702" spans="1:2" x14ac:dyDescent="0.3">
      <c r="A2702" s="3"/>
      <c r="B2702" s="3"/>
    </row>
    <row r="2703" spans="1:2" x14ac:dyDescent="0.3">
      <c r="A2703" s="3"/>
      <c r="B2703" s="3"/>
    </row>
    <row r="2704" spans="1:2" x14ac:dyDescent="0.3">
      <c r="A2704" s="3"/>
      <c r="B2704" s="3"/>
    </row>
    <row r="2705" spans="1:2" x14ac:dyDescent="0.3">
      <c r="A2705" s="3"/>
      <c r="B2705" s="3"/>
    </row>
    <row r="2706" spans="1:2" x14ac:dyDescent="0.3">
      <c r="A2706" s="3"/>
      <c r="B2706" s="3"/>
    </row>
    <row r="2707" spans="1:2" x14ac:dyDescent="0.3">
      <c r="A2707" s="3"/>
      <c r="B2707" s="3"/>
    </row>
    <row r="2708" spans="1:2" x14ac:dyDescent="0.3">
      <c r="A2708" s="3"/>
      <c r="B2708" s="3"/>
    </row>
    <row r="2709" spans="1:2" x14ac:dyDescent="0.3">
      <c r="A2709" s="3"/>
      <c r="B2709" s="3"/>
    </row>
    <row r="2710" spans="1:2" x14ac:dyDescent="0.3">
      <c r="A2710" s="3"/>
      <c r="B2710" s="3"/>
    </row>
    <row r="2711" spans="1:2" x14ac:dyDescent="0.3">
      <c r="A2711" s="3"/>
      <c r="B2711" s="3"/>
    </row>
    <row r="2712" spans="1:2" x14ac:dyDescent="0.3">
      <c r="A2712" s="3"/>
      <c r="B2712" s="3"/>
    </row>
    <row r="2713" spans="1:2" x14ac:dyDescent="0.3">
      <c r="A2713" s="3"/>
      <c r="B2713" s="3"/>
    </row>
    <row r="2714" spans="1:2" x14ac:dyDescent="0.3">
      <c r="A2714" s="3"/>
      <c r="B2714" s="3"/>
    </row>
    <row r="2715" spans="1:2" x14ac:dyDescent="0.3">
      <c r="A2715" s="3"/>
      <c r="B2715" s="3"/>
    </row>
    <row r="2716" spans="1:2" x14ac:dyDescent="0.3">
      <c r="A2716" s="3"/>
      <c r="B2716" s="3"/>
    </row>
    <row r="2717" spans="1:2" x14ac:dyDescent="0.3">
      <c r="A2717" s="3"/>
      <c r="B2717" s="3"/>
    </row>
    <row r="2718" spans="1:2" x14ac:dyDescent="0.3">
      <c r="A2718" s="3"/>
      <c r="B2718" s="3"/>
    </row>
    <row r="2719" spans="1:2" x14ac:dyDescent="0.3">
      <c r="A2719" s="3"/>
      <c r="B2719" s="3"/>
    </row>
    <row r="2720" spans="1:2" x14ac:dyDescent="0.3">
      <c r="A2720" s="3"/>
      <c r="B2720" s="3"/>
    </row>
    <row r="2721" spans="1:2" x14ac:dyDescent="0.3">
      <c r="A2721" s="3"/>
      <c r="B2721" s="3"/>
    </row>
    <row r="2722" spans="1:2" x14ac:dyDescent="0.3">
      <c r="A2722" s="3"/>
      <c r="B2722" s="3"/>
    </row>
    <row r="2723" spans="1:2" x14ac:dyDescent="0.3">
      <c r="A2723" s="3"/>
      <c r="B2723" s="3"/>
    </row>
    <row r="2724" spans="1:2" x14ac:dyDescent="0.3">
      <c r="A2724" s="3"/>
      <c r="B2724" s="3"/>
    </row>
    <row r="2725" spans="1:2" x14ac:dyDescent="0.3">
      <c r="A2725" s="3"/>
      <c r="B2725" s="3"/>
    </row>
    <row r="2726" spans="1:2" x14ac:dyDescent="0.3">
      <c r="A2726" s="3"/>
      <c r="B2726" s="3"/>
    </row>
    <row r="2727" spans="1:2" x14ac:dyDescent="0.3">
      <c r="A2727" s="3"/>
      <c r="B2727" s="3"/>
    </row>
    <row r="2728" spans="1:2" x14ac:dyDescent="0.3">
      <c r="A2728" s="3"/>
      <c r="B2728" s="3"/>
    </row>
    <row r="2729" spans="1:2" x14ac:dyDescent="0.3">
      <c r="A2729" s="3"/>
      <c r="B2729" s="3"/>
    </row>
    <row r="2730" spans="1:2" x14ac:dyDescent="0.3">
      <c r="A2730" s="3"/>
      <c r="B2730" s="3"/>
    </row>
    <row r="2731" spans="1:2" x14ac:dyDescent="0.3">
      <c r="A2731" s="3"/>
      <c r="B2731" s="3"/>
    </row>
    <row r="2732" spans="1:2" x14ac:dyDescent="0.3">
      <c r="A2732" s="3"/>
      <c r="B2732" s="3"/>
    </row>
    <row r="2733" spans="1:2" x14ac:dyDescent="0.3">
      <c r="A2733" s="3"/>
      <c r="B2733" s="3"/>
    </row>
    <row r="2734" spans="1:2" x14ac:dyDescent="0.3">
      <c r="A2734" s="3"/>
      <c r="B2734" s="3"/>
    </row>
    <row r="2735" spans="1:2" x14ac:dyDescent="0.3">
      <c r="A2735" s="3"/>
      <c r="B2735" s="3"/>
    </row>
    <row r="2736" spans="1:2" x14ac:dyDescent="0.3">
      <c r="A2736" s="3"/>
      <c r="B2736" s="3"/>
    </row>
    <row r="2737" spans="1:2" x14ac:dyDescent="0.3">
      <c r="A2737" s="3"/>
      <c r="B2737" s="3"/>
    </row>
    <row r="2738" spans="1:2" x14ac:dyDescent="0.3">
      <c r="A2738" s="3"/>
      <c r="B2738" s="3"/>
    </row>
    <row r="2739" spans="1:2" x14ac:dyDescent="0.3">
      <c r="A2739" s="3"/>
      <c r="B2739" s="3"/>
    </row>
    <row r="2740" spans="1:2" x14ac:dyDescent="0.3">
      <c r="A2740" s="3"/>
      <c r="B2740" s="3"/>
    </row>
    <row r="2741" spans="1:2" x14ac:dyDescent="0.3">
      <c r="A2741" s="3"/>
      <c r="B2741" s="3"/>
    </row>
    <row r="2742" spans="1:2" x14ac:dyDescent="0.3">
      <c r="A2742" s="3"/>
      <c r="B2742" s="3"/>
    </row>
    <row r="2743" spans="1:2" x14ac:dyDescent="0.3">
      <c r="A2743" s="3"/>
      <c r="B2743" s="3"/>
    </row>
    <row r="2744" spans="1:2" x14ac:dyDescent="0.3">
      <c r="A2744" s="3"/>
      <c r="B2744" s="3"/>
    </row>
    <row r="2745" spans="1:2" x14ac:dyDescent="0.3">
      <c r="A2745" s="3"/>
      <c r="B2745" s="3"/>
    </row>
    <row r="2746" spans="1:2" x14ac:dyDescent="0.3">
      <c r="A2746" s="3"/>
      <c r="B2746" s="3"/>
    </row>
    <row r="2747" spans="1:2" x14ac:dyDescent="0.3">
      <c r="A2747" s="3"/>
      <c r="B2747" s="3"/>
    </row>
    <row r="2748" spans="1:2" x14ac:dyDescent="0.3">
      <c r="A2748" s="3"/>
      <c r="B2748" s="3"/>
    </row>
    <row r="2749" spans="1:2" x14ac:dyDescent="0.3">
      <c r="A2749" s="3"/>
      <c r="B2749" s="3"/>
    </row>
    <row r="2750" spans="1:2" x14ac:dyDescent="0.3">
      <c r="A2750" s="3"/>
      <c r="B2750" s="3"/>
    </row>
    <row r="2751" spans="1:2" x14ac:dyDescent="0.3">
      <c r="A2751" s="3"/>
      <c r="B2751" s="3"/>
    </row>
    <row r="2752" spans="1:2" x14ac:dyDescent="0.3">
      <c r="A2752" s="3"/>
      <c r="B2752" s="3"/>
    </row>
    <row r="2753" spans="1:2" x14ac:dyDescent="0.3">
      <c r="A2753" s="3"/>
      <c r="B2753" s="3"/>
    </row>
    <row r="2754" spans="1:2" x14ac:dyDescent="0.3">
      <c r="A2754" s="3"/>
      <c r="B2754" s="3"/>
    </row>
    <row r="2755" spans="1:2" x14ac:dyDescent="0.3">
      <c r="A2755" s="3"/>
      <c r="B2755" s="3"/>
    </row>
    <row r="2756" spans="1:2" x14ac:dyDescent="0.3">
      <c r="A2756" s="3"/>
      <c r="B2756" s="3"/>
    </row>
    <row r="2757" spans="1:2" x14ac:dyDescent="0.3">
      <c r="A2757" s="3"/>
      <c r="B2757" s="3"/>
    </row>
    <row r="2758" spans="1:2" x14ac:dyDescent="0.3">
      <c r="A2758" s="3"/>
      <c r="B2758" s="3"/>
    </row>
    <row r="2759" spans="1:2" x14ac:dyDescent="0.3">
      <c r="A2759" s="3"/>
      <c r="B2759" s="3"/>
    </row>
    <row r="2760" spans="1:2" x14ac:dyDescent="0.3">
      <c r="A2760" s="3"/>
      <c r="B2760" s="3"/>
    </row>
    <row r="2761" spans="1:2" x14ac:dyDescent="0.3">
      <c r="A2761" s="3"/>
      <c r="B2761" s="3"/>
    </row>
    <row r="2762" spans="1:2" x14ac:dyDescent="0.3">
      <c r="A2762" s="3"/>
      <c r="B2762" s="3"/>
    </row>
    <row r="2763" spans="1:2" x14ac:dyDescent="0.3">
      <c r="A2763" s="3"/>
      <c r="B2763" s="3"/>
    </row>
    <row r="2764" spans="1:2" x14ac:dyDescent="0.3">
      <c r="A2764" s="3"/>
      <c r="B2764" s="3"/>
    </row>
    <row r="2765" spans="1:2" x14ac:dyDescent="0.3">
      <c r="A2765" s="3"/>
      <c r="B2765" s="3"/>
    </row>
    <row r="2766" spans="1:2" x14ac:dyDescent="0.3">
      <c r="A2766" s="3"/>
      <c r="B2766" s="3"/>
    </row>
    <row r="2767" spans="1:2" x14ac:dyDescent="0.3">
      <c r="A2767" s="3"/>
      <c r="B2767" s="3"/>
    </row>
    <row r="2768" spans="1:2" x14ac:dyDescent="0.3">
      <c r="A2768" s="3"/>
      <c r="B2768" s="3"/>
    </row>
    <row r="2769" spans="1:2" x14ac:dyDescent="0.3">
      <c r="A2769" s="3"/>
      <c r="B2769" s="3"/>
    </row>
    <row r="2770" spans="1:2" x14ac:dyDescent="0.3">
      <c r="A2770" s="3"/>
      <c r="B2770" s="3"/>
    </row>
    <row r="2771" spans="1:2" x14ac:dyDescent="0.3">
      <c r="A2771" s="3"/>
      <c r="B2771" s="3"/>
    </row>
    <row r="2772" spans="1:2" x14ac:dyDescent="0.3">
      <c r="A2772" s="3"/>
      <c r="B2772" s="3"/>
    </row>
    <row r="2773" spans="1:2" x14ac:dyDescent="0.3">
      <c r="A2773" s="3"/>
      <c r="B2773" s="3"/>
    </row>
    <row r="2774" spans="1:2" x14ac:dyDescent="0.3">
      <c r="A2774" s="3"/>
      <c r="B2774" s="3"/>
    </row>
    <row r="2775" spans="1:2" x14ac:dyDescent="0.3">
      <c r="A2775" s="3"/>
      <c r="B2775" s="3"/>
    </row>
    <row r="2776" spans="1:2" x14ac:dyDescent="0.3">
      <c r="A2776" s="3"/>
      <c r="B2776" s="3"/>
    </row>
    <row r="2777" spans="1:2" x14ac:dyDescent="0.3">
      <c r="A2777" s="3"/>
      <c r="B2777" s="3"/>
    </row>
    <row r="2778" spans="1:2" x14ac:dyDescent="0.3">
      <c r="A2778" s="3"/>
      <c r="B2778" s="3"/>
    </row>
    <row r="2779" spans="1:2" x14ac:dyDescent="0.3">
      <c r="A2779" s="3"/>
      <c r="B2779" s="3"/>
    </row>
    <row r="2780" spans="1:2" x14ac:dyDescent="0.3">
      <c r="A2780" s="3"/>
      <c r="B2780" s="3"/>
    </row>
    <row r="2781" spans="1:2" x14ac:dyDescent="0.3">
      <c r="A2781" s="3"/>
      <c r="B2781" s="3"/>
    </row>
    <row r="2782" spans="1:2" x14ac:dyDescent="0.3">
      <c r="A2782" s="3"/>
      <c r="B2782" s="3"/>
    </row>
    <row r="2783" spans="1:2" x14ac:dyDescent="0.3">
      <c r="A2783" s="3"/>
      <c r="B2783" s="3"/>
    </row>
    <row r="2784" spans="1:2" x14ac:dyDescent="0.3">
      <c r="A2784" s="3"/>
      <c r="B2784" s="3"/>
    </row>
    <row r="2785" spans="1:2" x14ac:dyDescent="0.3">
      <c r="A2785" s="3"/>
      <c r="B2785" s="3"/>
    </row>
    <row r="2786" spans="1:2" x14ac:dyDescent="0.3">
      <c r="A2786" s="3"/>
      <c r="B2786" s="3"/>
    </row>
    <row r="2787" spans="1:2" x14ac:dyDescent="0.3">
      <c r="A2787" s="3"/>
      <c r="B2787" s="3"/>
    </row>
    <row r="2788" spans="1:2" x14ac:dyDescent="0.3">
      <c r="A2788" s="3"/>
      <c r="B2788" s="3"/>
    </row>
    <row r="2789" spans="1:2" x14ac:dyDescent="0.3">
      <c r="A2789" s="3"/>
      <c r="B2789" s="3"/>
    </row>
    <row r="2790" spans="1:2" x14ac:dyDescent="0.3">
      <c r="A2790" s="3"/>
      <c r="B2790" s="3"/>
    </row>
    <row r="2791" spans="1:2" x14ac:dyDescent="0.3">
      <c r="A2791" s="3"/>
      <c r="B2791" s="3"/>
    </row>
    <row r="2792" spans="1:2" x14ac:dyDescent="0.3">
      <c r="A2792" s="3"/>
      <c r="B2792" s="3"/>
    </row>
    <row r="2793" spans="1:2" x14ac:dyDescent="0.3">
      <c r="A2793" s="3"/>
      <c r="B2793" s="3"/>
    </row>
    <row r="2794" spans="1:2" x14ac:dyDescent="0.3">
      <c r="A2794" s="3"/>
      <c r="B2794" s="3"/>
    </row>
    <row r="2795" spans="1:2" x14ac:dyDescent="0.3">
      <c r="A2795" s="3"/>
      <c r="B2795" s="3"/>
    </row>
    <row r="2796" spans="1:2" x14ac:dyDescent="0.3">
      <c r="A2796" s="3"/>
      <c r="B2796" s="3"/>
    </row>
    <row r="2797" spans="1:2" x14ac:dyDescent="0.3">
      <c r="A2797" s="3"/>
      <c r="B2797" s="3"/>
    </row>
    <row r="2798" spans="1:2" x14ac:dyDescent="0.3">
      <c r="A2798" s="3"/>
      <c r="B2798" s="3"/>
    </row>
    <row r="2799" spans="1:2" x14ac:dyDescent="0.3">
      <c r="A2799" s="3"/>
      <c r="B2799" s="3"/>
    </row>
    <row r="2800" spans="1:2" x14ac:dyDescent="0.3">
      <c r="A2800" s="3"/>
      <c r="B2800" s="3"/>
    </row>
    <row r="2801" spans="1:2" x14ac:dyDescent="0.3">
      <c r="A2801" s="3"/>
      <c r="B2801" s="3"/>
    </row>
    <row r="2802" spans="1:2" x14ac:dyDescent="0.3">
      <c r="A2802" s="3"/>
      <c r="B2802" s="3"/>
    </row>
    <row r="2803" spans="1:2" x14ac:dyDescent="0.3">
      <c r="A2803" s="3"/>
      <c r="B2803" s="3"/>
    </row>
    <row r="2804" spans="1:2" x14ac:dyDescent="0.3">
      <c r="A2804" s="3"/>
      <c r="B2804" s="3"/>
    </row>
    <row r="2805" spans="1:2" x14ac:dyDescent="0.3">
      <c r="A2805" s="3"/>
      <c r="B2805" s="3"/>
    </row>
    <row r="2806" spans="1:2" x14ac:dyDescent="0.3">
      <c r="A2806" s="3"/>
      <c r="B2806" s="3"/>
    </row>
    <row r="2807" spans="1:2" x14ac:dyDescent="0.3">
      <c r="A2807" s="3"/>
      <c r="B2807" s="3"/>
    </row>
    <row r="2808" spans="1:2" x14ac:dyDescent="0.3">
      <c r="A2808" s="3"/>
      <c r="B2808" s="3"/>
    </row>
    <row r="2809" spans="1:2" x14ac:dyDescent="0.3">
      <c r="A2809" s="3"/>
      <c r="B2809" s="3"/>
    </row>
    <row r="2810" spans="1:2" x14ac:dyDescent="0.3">
      <c r="A2810" s="3"/>
      <c r="B2810" s="3"/>
    </row>
    <row r="2811" spans="1:2" x14ac:dyDescent="0.3">
      <c r="A2811" s="3"/>
      <c r="B2811" s="3"/>
    </row>
    <row r="2812" spans="1:2" x14ac:dyDescent="0.3">
      <c r="A2812" s="3"/>
      <c r="B2812" s="3"/>
    </row>
    <row r="2813" spans="1:2" x14ac:dyDescent="0.3">
      <c r="A2813" s="3"/>
      <c r="B2813" s="3"/>
    </row>
    <row r="2814" spans="1:2" x14ac:dyDescent="0.3">
      <c r="A2814" s="3"/>
      <c r="B2814" s="3"/>
    </row>
    <row r="2815" spans="1:2" x14ac:dyDescent="0.3">
      <c r="A2815" s="3"/>
      <c r="B2815" s="3"/>
    </row>
    <row r="2816" spans="1:2" x14ac:dyDescent="0.3">
      <c r="A2816" s="3"/>
      <c r="B2816" s="3"/>
    </row>
    <row r="2817" spans="1:2" x14ac:dyDescent="0.3">
      <c r="A2817" s="3"/>
      <c r="B2817" s="3"/>
    </row>
    <row r="2818" spans="1:2" x14ac:dyDescent="0.3">
      <c r="A2818" s="3"/>
      <c r="B2818" s="3"/>
    </row>
    <row r="2819" spans="1:2" x14ac:dyDescent="0.3">
      <c r="A2819" s="3"/>
      <c r="B2819" s="3"/>
    </row>
    <row r="2820" spans="1:2" x14ac:dyDescent="0.3">
      <c r="A2820" s="3"/>
      <c r="B2820" s="3"/>
    </row>
    <row r="2821" spans="1:2" x14ac:dyDescent="0.3">
      <c r="A2821" s="3"/>
      <c r="B2821" s="3"/>
    </row>
    <row r="2822" spans="1:2" x14ac:dyDescent="0.3">
      <c r="A2822" s="3"/>
      <c r="B2822" s="3"/>
    </row>
    <row r="2823" spans="1:2" x14ac:dyDescent="0.3">
      <c r="A2823" s="3"/>
      <c r="B2823" s="3"/>
    </row>
    <row r="2824" spans="1:2" x14ac:dyDescent="0.3">
      <c r="A2824" s="3"/>
      <c r="B2824" s="3"/>
    </row>
    <row r="2825" spans="1:2" x14ac:dyDescent="0.3">
      <c r="A2825" s="3"/>
      <c r="B2825" s="3"/>
    </row>
    <row r="2826" spans="1:2" x14ac:dyDescent="0.3">
      <c r="A2826" s="3"/>
      <c r="B2826" s="3"/>
    </row>
    <row r="2827" spans="1:2" x14ac:dyDescent="0.3">
      <c r="A2827" s="3"/>
      <c r="B2827" s="3"/>
    </row>
    <row r="2828" spans="1:2" x14ac:dyDescent="0.3">
      <c r="A2828" s="3"/>
      <c r="B2828" s="3"/>
    </row>
    <row r="2829" spans="1:2" x14ac:dyDescent="0.3">
      <c r="A2829" s="3"/>
      <c r="B2829" s="3"/>
    </row>
    <row r="2830" spans="1:2" x14ac:dyDescent="0.3">
      <c r="A2830" s="3"/>
      <c r="B2830" s="3"/>
    </row>
    <row r="2831" spans="1:2" x14ac:dyDescent="0.3">
      <c r="A2831" s="3"/>
      <c r="B2831" s="3"/>
    </row>
    <row r="2832" spans="1:2" x14ac:dyDescent="0.3">
      <c r="A2832" s="3"/>
      <c r="B2832" s="3"/>
    </row>
    <row r="2833" spans="1:2" x14ac:dyDescent="0.3">
      <c r="A2833" s="3"/>
      <c r="B2833" s="3"/>
    </row>
    <row r="2834" spans="1:2" x14ac:dyDescent="0.3">
      <c r="A2834" s="3"/>
      <c r="B2834" s="3"/>
    </row>
    <row r="2835" spans="1:2" x14ac:dyDescent="0.3">
      <c r="A2835" s="3"/>
      <c r="B2835" s="3"/>
    </row>
    <row r="2836" spans="1:2" x14ac:dyDescent="0.3">
      <c r="A2836" s="3"/>
      <c r="B2836" s="3"/>
    </row>
    <row r="2837" spans="1:2" x14ac:dyDescent="0.3">
      <c r="A2837" s="3"/>
      <c r="B2837" s="3"/>
    </row>
    <row r="2838" spans="1:2" x14ac:dyDescent="0.3">
      <c r="A2838" s="3"/>
      <c r="B2838" s="3"/>
    </row>
    <row r="2839" spans="1:2" x14ac:dyDescent="0.3">
      <c r="A2839" s="3"/>
      <c r="B2839" s="3"/>
    </row>
    <row r="2840" spans="1:2" x14ac:dyDescent="0.3">
      <c r="A2840" s="3"/>
      <c r="B2840" s="3"/>
    </row>
    <row r="2841" spans="1:2" x14ac:dyDescent="0.3">
      <c r="A2841" s="3"/>
      <c r="B2841" s="3"/>
    </row>
    <row r="2842" spans="1:2" x14ac:dyDescent="0.3">
      <c r="A2842" s="3"/>
      <c r="B2842" s="3"/>
    </row>
    <row r="2843" spans="1:2" x14ac:dyDescent="0.3">
      <c r="A2843" s="3"/>
      <c r="B2843" s="3"/>
    </row>
    <row r="2844" spans="1:2" x14ac:dyDescent="0.3">
      <c r="A2844" s="3"/>
      <c r="B2844" s="3"/>
    </row>
    <row r="2845" spans="1:2" x14ac:dyDescent="0.3">
      <c r="A2845" s="3"/>
      <c r="B2845" s="3"/>
    </row>
    <row r="2846" spans="1:2" x14ac:dyDescent="0.3">
      <c r="A2846" s="3"/>
      <c r="B2846" s="3"/>
    </row>
    <row r="2847" spans="1:2" x14ac:dyDescent="0.3">
      <c r="A2847" s="3"/>
      <c r="B2847" s="3"/>
    </row>
    <row r="2848" spans="1:2" x14ac:dyDescent="0.3">
      <c r="A2848" s="3"/>
      <c r="B2848" s="3"/>
    </row>
    <row r="2849" spans="1:2" x14ac:dyDescent="0.3">
      <c r="A2849" s="3"/>
      <c r="B2849" s="3"/>
    </row>
    <row r="2850" spans="1:2" x14ac:dyDescent="0.3">
      <c r="A2850" s="3"/>
      <c r="B2850" s="3"/>
    </row>
    <row r="2851" spans="1:2" x14ac:dyDescent="0.3">
      <c r="A2851" s="3"/>
      <c r="B2851" s="3"/>
    </row>
    <row r="2852" spans="1:2" x14ac:dyDescent="0.3">
      <c r="A2852" s="3"/>
      <c r="B2852" s="3"/>
    </row>
    <row r="2853" spans="1:2" x14ac:dyDescent="0.3">
      <c r="A2853" s="3"/>
      <c r="B2853" s="3"/>
    </row>
    <row r="2854" spans="1:2" x14ac:dyDescent="0.3">
      <c r="A2854" s="3"/>
      <c r="B2854" s="3"/>
    </row>
    <row r="2855" spans="1:2" x14ac:dyDescent="0.3">
      <c r="A2855" s="3"/>
      <c r="B2855" s="3"/>
    </row>
    <row r="2856" spans="1:2" x14ac:dyDescent="0.3">
      <c r="A2856" s="3"/>
      <c r="B2856" s="3"/>
    </row>
    <row r="2857" spans="1:2" x14ac:dyDescent="0.3">
      <c r="A2857" s="3"/>
      <c r="B2857" s="3"/>
    </row>
    <row r="2858" spans="1:2" x14ac:dyDescent="0.3">
      <c r="A2858" s="3"/>
      <c r="B2858" s="3"/>
    </row>
    <row r="2859" spans="1:2" x14ac:dyDescent="0.3">
      <c r="A2859" s="3"/>
      <c r="B2859" s="3"/>
    </row>
    <row r="2860" spans="1:2" x14ac:dyDescent="0.3">
      <c r="A2860" s="3"/>
      <c r="B2860" s="3"/>
    </row>
    <row r="2861" spans="1:2" x14ac:dyDescent="0.3">
      <c r="A2861" s="3"/>
      <c r="B2861" s="3"/>
    </row>
    <row r="2862" spans="1:2" x14ac:dyDescent="0.3">
      <c r="A2862" s="3"/>
      <c r="B2862" s="3"/>
    </row>
    <row r="2863" spans="1:2" x14ac:dyDescent="0.3">
      <c r="A2863" s="3"/>
      <c r="B2863" s="3"/>
    </row>
    <row r="2864" spans="1:2" x14ac:dyDescent="0.3">
      <c r="A2864" s="3"/>
      <c r="B2864" s="3"/>
    </row>
    <row r="2865" spans="1:2" x14ac:dyDescent="0.3">
      <c r="A2865" s="3"/>
      <c r="B2865" s="3"/>
    </row>
    <row r="2866" spans="1:2" x14ac:dyDescent="0.3">
      <c r="A2866" s="3"/>
      <c r="B2866" s="3"/>
    </row>
    <row r="2867" spans="1:2" x14ac:dyDescent="0.3">
      <c r="A2867" s="3"/>
      <c r="B2867" s="3"/>
    </row>
    <row r="2868" spans="1:2" x14ac:dyDescent="0.3">
      <c r="A2868" s="3"/>
      <c r="B2868" s="3"/>
    </row>
    <row r="2869" spans="1:2" x14ac:dyDescent="0.3">
      <c r="A2869" s="3"/>
      <c r="B2869" s="3"/>
    </row>
    <row r="2870" spans="1:2" x14ac:dyDescent="0.3">
      <c r="A2870" s="3"/>
      <c r="B2870" s="3"/>
    </row>
    <row r="2871" spans="1:2" x14ac:dyDescent="0.3">
      <c r="A2871" s="3"/>
      <c r="B2871" s="3"/>
    </row>
    <row r="2872" spans="1:2" x14ac:dyDescent="0.3">
      <c r="A2872" s="3"/>
      <c r="B2872" s="3"/>
    </row>
    <row r="2873" spans="1:2" x14ac:dyDescent="0.3">
      <c r="A2873" s="3"/>
      <c r="B2873" s="3"/>
    </row>
    <row r="2874" spans="1:2" x14ac:dyDescent="0.3">
      <c r="A2874" s="3"/>
      <c r="B2874" s="3"/>
    </row>
    <row r="2875" spans="1:2" x14ac:dyDescent="0.3">
      <c r="A2875" s="3"/>
      <c r="B2875" s="3"/>
    </row>
    <row r="2876" spans="1:2" x14ac:dyDescent="0.3">
      <c r="A2876" s="3"/>
      <c r="B2876" s="3"/>
    </row>
    <row r="2877" spans="1:2" x14ac:dyDescent="0.3">
      <c r="A2877" s="3"/>
      <c r="B2877" s="3"/>
    </row>
    <row r="2878" spans="1:2" x14ac:dyDescent="0.3">
      <c r="A2878" s="3"/>
      <c r="B2878" s="3"/>
    </row>
    <row r="2879" spans="1:2" x14ac:dyDescent="0.3">
      <c r="A2879" s="3"/>
      <c r="B2879" s="3"/>
    </row>
    <row r="2880" spans="1:2" x14ac:dyDescent="0.3">
      <c r="A2880" s="3"/>
      <c r="B2880" s="3"/>
    </row>
    <row r="2881" spans="1:2" x14ac:dyDescent="0.3">
      <c r="A2881" s="3"/>
      <c r="B2881" s="3"/>
    </row>
    <row r="2882" spans="1:2" x14ac:dyDescent="0.3">
      <c r="A2882" s="3"/>
      <c r="B2882" s="3"/>
    </row>
    <row r="2883" spans="1:2" x14ac:dyDescent="0.3">
      <c r="A2883" s="3"/>
      <c r="B2883" s="3"/>
    </row>
    <row r="2884" spans="1:2" x14ac:dyDescent="0.3">
      <c r="A2884" s="3"/>
      <c r="B2884" s="3"/>
    </row>
    <row r="2885" spans="1:2" x14ac:dyDescent="0.3">
      <c r="A2885" s="3"/>
      <c r="B2885" s="3"/>
    </row>
    <row r="2886" spans="1:2" x14ac:dyDescent="0.3">
      <c r="A2886" s="3"/>
      <c r="B2886" s="3"/>
    </row>
    <row r="2887" spans="1:2" x14ac:dyDescent="0.3">
      <c r="A2887" s="3"/>
      <c r="B2887" s="3"/>
    </row>
    <row r="2888" spans="1:2" x14ac:dyDescent="0.3">
      <c r="A2888" s="3"/>
      <c r="B2888" s="3"/>
    </row>
    <row r="2889" spans="1:2" x14ac:dyDescent="0.3">
      <c r="A2889" s="3"/>
      <c r="B2889" s="3"/>
    </row>
    <row r="2890" spans="1:2" x14ac:dyDescent="0.3">
      <c r="A2890" s="3"/>
      <c r="B2890" s="3"/>
    </row>
    <row r="2891" spans="1:2" x14ac:dyDescent="0.3">
      <c r="A2891" s="3"/>
      <c r="B2891" s="3"/>
    </row>
    <row r="2892" spans="1:2" x14ac:dyDescent="0.3">
      <c r="A2892" s="3"/>
      <c r="B2892" s="3"/>
    </row>
    <row r="2893" spans="1:2" x14ac:dyDescent="0.3">
      <c r="A2893" s="3"/>
      <c r="B2893" s="3"/>
    </row>
    <row r="2894" spans="1:2" x14ac:dyDescent="0.3">
      <c r="A2894" s="3"/>
      <c r="B2894" s="3"/>
    </row>
    <row r="2895" spans="1:2" x14ac:dyDescent="0.3">
      <c r="A2895" s="3"/>
      <c r="B2895" s="3"/>
    </row>
    <row r="2896" spans="1:2" x14ac:dyDescent="0.3">
      <c r="A2896" s="3"/>
      <c r="B2896" s="3"/>
    </row>
    <row r="2897" spans="1:2" x14ac:dyDescent="0.3">
      <c r="A2897" s="3"/>
      <c r="B2897" s="3"/>
    </row>
    <row r="2898" spans="1:2" x14ac:dyDescent="0.3">
      <c r="A2898" s="3"/>
      <c r="B2898" s="3"/>
    </row>
    <row r="2899" spans="1:2" x14ac:dyDescent="0.3">
      <c r="A2899" s="3"/>
      <c r="B2899" s="3"/>
    </row>
    <row r="2900" spans="1:2" x14ac:dyDescent="0.3">
      <c r="A2900" s="3"/>
      <c r="B2900" s="3"/>
    </row>
    <row r="2901" spans="1:2" x14ac:dyDescent="0.3">
      <c r="A2901" s="3"/>
      <c r="B2901" s="3"/>
    </row>
    <row r="2902" spans="1:2" x14ac:dyDescent="0.3">
      <c r="A2902" s="3"/>
      <c r="B2902" s="3"/>
    </row>
    <row r="2903" spans="1:2" x14ac:dyDescent="0.3">
      <c r="A2903" s="3"/>
      <c r="B2903" s="3"/>
    </row>
    <row r="2904" spans="1:2" x14ac:dyDescent="0.3">
      <c r="A2904" s="3"/>
      <c r="B2904" s="3"/>
    </row>
    <row r="2905" spans="1:2" x14ac:dyDescent="0.3">
      <c r="A2905" s="3"/>
      <c r="B2905" s="3"/>
    </row>
    <row r="2906" spans="1:2" x14ac:dyDescent="0.3">
      <c r="A2906" s="3"/>
      <c r="B2906" s="3"/>
    </row>
    <row r="2907" spans="1:2" x14ac:dyDescent="0.3">
      <c r="A2907" s="3"/>
      <c r="B2907" s="3"/>
    </row>
    <row r="2908" spans="1:2" x14ac:dyDescent="0.3">
      <c r="A2908" s="3"/>
      <c r="B2908" s="3"/>
    </row>
    <row r="2909" spans="1:2" x14ac:dyDescent="0.3">
      <c r="A2909" s="3"/>
      <c r="B2909" s="3"/>
    </row>
    <row r="2910" spans="1:2" x14ac:dyDescent="0.3">
      <c r="A2910" s="3"/>
      <c r="B2910" s="3"/>
    </row>
    <row r="2911" spans="1:2" x14ac:dyDescent="0.3">
      <c r="A2911" s="3"/>
      <c r="B2911" s="3"/>
    </row>
    <row r="2912" spans="1:2" x14ac:dyDescent="0.3">
      <c r="A2912" s="3"/>
      <c r="B2912" s="3"/>
    </row>
    <row r="2913" spans="1:2" x14ac:dyDescent="0.3">
      <c r="A2913" s="3"/>
      <c r="B2913" s="3"/>
    </row>
    <row r="2914" spans="1:2" x14ac:dyDescent="0.3">
      <c r="A2914" s="3"/>
      <c r="B2914" s="3"/>
    </row>
    <row r="2915" spans="1:2" x14ac:dyDescent="0.3">
      <c r="A2915" s="3"/>
      <c r="B2915" s="3"/>
    </row>
    <row r="2916" spans="1:2" x14ac:dyDescent="0.3">
      <c r="A2916" s="3"/>
      <c r="B2916" s="3"/>
    </row>
    <row r="2917" spans="1:2" x14ac:dyDescent="0.3">
      <c r="A2917" s="3"/>
      <c r="B2917" s="3"/>
    </row>
    <row r="2918" spans="1:2" x14ac:dyDescent="0.3">
      <c r="A2918" s="3"/>
      <c r="B2918" s="3"/>
    </row>
    <row r="2919" spans="1:2" x14ac:dyDescent="0.3">
      <c r="A2919" s="3"/>
      <c r="B2919" s="3"/>
    </row>
    <row r="2920" spans="1:2" x14ac:dyDescent="0.3">
      <c r="A2920" s="3"/>
      <c r="B2920" s="3"/>
    </row>
    <row r="2921" spans="1:2" x14ac:dyDescent="0.3">
      <c r="A2921" s="3"/>
      <c r="B2921" s="3"/>
    </row>
    <row r="2922" spans="1:2" x14ac:dyDescent="0.3">
      <c r="A2922" s="3"/>
      <c r="B2922" s="3"/>
    </row>
    <row r="2923" spans="1:2" x14ac:dyDescent="0.3">
      <c r="A2923" s="3"/>
      <c r="B2923" s="3"/>
    </row>
    <row r="2924" spans="1:2" x14ac:dyDescent="0.3">
      <c r="A2924" s="3"/>
      <c r="B2924" s="3"/>
    </row>
    <row r="2925" spans="1:2" x14ac:dyDescent="0.3">
      <c r="A2925" s="3"/>
      <c r="B2925" s="3"/>
    </row>
    <row r="2926" spans="1:2" x14ac:dyDescent="0.3">
      <c r="A2926" s="3"/>
      <c r="B2926" s="3"/>
    </row>
    <row r="2927" spans="1:2" x14ac:dyDescent="0.3">
      <c r="A2927" s="3"/>
      <c r="B2927" s="3"/>
    </row>
    <row r="2928" spans="1:2" x14ac:dyDescent="0.3">
      <c r="A2928" s="3"/>
      <c r="B2928" s="3"/>
    </row>
    <row r="2929" spans="1:2" x14ac:dyDescent="0.3">
      <c r="A2929" s="3"/>
      <c r="B2929" s="3"/>
    </row>
    <row r="2930" spans="1:2" x14ac:dyDescent="0.3">
      <c r="A2930" s="3"/>
      <c r="B2930" s="3"/>
    </row>
    <row r="2931" spans="1:2" x14ac:dyDescent="0.3">
      <c r="A2931" s="3"/>
      <c r="B2931" s="3"/>
    </row>
    <row r="2932" spans="1:2" x14ac:dyDescent="0.3">
      <c r="A2932" s="3"/>
      <c r="B2932" s="3"/>
    </row>
    <row r="2933" spans="1:2" x14ac:dyDescent="0.3">
      <c r="A2933" s="3"/>
      <c r="B2933" s="3"/>
    </row>
    <row r="2934" spans="1:2" x14ac:dyDescent="0.3">
      <c r="A2934" s="3"/>
      <c r="B2934" s="3"/>
    </row>
    <row r="2935" spans="1:2" x14ac:dyDescent="0.3">
      <c r="A2935" s="3"/>
      <c r="B2935" s="3"/>
    </row>
    <row r="2936" spans="1:2" x14ac:dyDescent="0.3">
      <c r="A2936" s="3"/>
      <c r="B2936" s="3"/>
    </row>
    <row r="2937" spans="1:2" x14ac:dyDescent="0.3">
      <c r="A2937" s="3"/>
      <c r="B2937" s="3"/>
    </row>
    <row r="2938" spans="1:2" x14ac:dyDescent="0.3">
      <c r="A2938" s="3"/>
      <c r="B2938" s="3"/>
    </row>
    <row r="2939" spans="1:2" x14ac:dyDescent="0.3">
      <c r="A2939" s="3"/>
      <c r="B2939" s="3"/>
    </row>
    <row r="2940" spans="1:2" x14ac:dyDescent="0.3">
      <c r="A2940" s="3"/>
      <c r="B2940" s="3"/>
    </row>
    <row r="2941" spans="1:2" x14ac:dyDescent="0.3">
      <c r="A2941" s="3"/>
      <c r="B2941" s="3"/>
    </row>
    <row r="2942" spans="1:2" x14ac:dyDescent="0.3">
      <c r="A2942" s="3"/>
      <c r="B2942" s="3"/>
    </row>
    <row r="2943" spans="1:2" x14ac:dyDescent="0.3">
      <c r="A2943" s="3"/>
      <c r="B2943" s="3"/>
    </row>
    <row r="2944" spans="1:2" x14ac:dyDescent="0.3">
      <c r="A2944" s="3"/>
      <c r="B2944" s="3"/>
    </row>
    <row r="2945" spans="1:2" x14ac:dyDescent="0.3">
      <c r="A2945" s="3"/>
      <c r="B2945" s="3"/>
    </row>
    <row r="2946" spans="1:2" x14ac:dyDescent="0.3">
      <c r="A2946" s="3"/>
      <c r="B2946" s="3"/>
    </row>
    <row r="2947" spans="1:2" x14ac:dyDescent="0.3">
      <c r="A2947" s="3"/>
      <c r="B2947" s="3"/>
    </row>
    <row r="2948" spans="1:2" x14ac:dyDescent="0.3">
      <c r="A2948" s="3"/>
      <c r="B2948" s="3"/>
    </row>
    <row r="2949" spans="1:2" x14ac:dyDescent="0.3">
      <c r="A2949" s="3"/>
      <c r="B2949" s="3"/>
    </row>
    <row r="2950" spans="1:2" x14ac:dyDescent="0.3">
      <c r="A2950" s="3"/>
      <c r="B2950" s="3"/>
    </row>
    <row r="2951" spans="1:2" x14ac:dyDescent="0.3">
      <c r="A2951" s="3"/>
      <c r="B2951" s="3"/>
    </row>
    <row r="2952" spans="1:2" x14ac:dyDescent="0.3">
      <c r="A2952" s="3"/>
      <c r="B2952" s="3"/>
    </row>
    <row r="2953" spans="1:2" x14ac:dyDescent="0.3">
      <c r="A2953" s="3"/>
      <c r="B2953" s="3"/>
    </row>
    <row r="2954" spans="1:2" x14ac:dyDescent="0.3">
      <c r="A2954" s="3"/>
      <c r="B2954" s="3"/>
    </row>
    <row r="2955" spans="1:2" x14ac:dyDescent="0.3">
      <c r="A2955" s="3"/>
      <c r="B2955" s="3"/>
    </row>
    <row r="2956" spans="1:2" x14ac:dyDescent="0.3">
      <c r="A2956" s="3"/>
      <c r="B2956" s="3"/>
    </row>
    <row r="2957" spans="1:2" x14ac:dyDescent="0.3">
      <c r="A2957" s="3"/>
      <c r="B2957" s="3"/>
    </row>
    <row r="2958" spans="1:2" x14ac:dyDescent="0.3">
      <c r="A2958" s="3"/>
      <c r="B2958" s="3"/>
    </row>
    <row r="2959" spans="1:2" x14ac:dyDescent="0.3">
      <c r="A2959" s="3"/>
      <c r="B2959" s="3"/>
    </row>
    <row r="2960" spans="1:2" x14ac:dyDescent="0.3">
      <c r="A2960" s="3"/>
      <c r="B2960" s="3"/>
    </row>
    <row r="2961" spans="1:2" x14ac:dyDescent="0.3">
      <c r="A2961" s="3"/>
      <c r="B2961" s="3"/>
    </row>
    <row r="2962" spans="1:2" x14ac:dyDescent="0.3">
      <c r="A2962" s="3"/>
      <c r="B2962" s="3"/>
    </row>
    <row r="2963" spans="1:2" x14ac:dyDescent="0.3">
      <c r="A2963" s="3"/>
      <c r="B2963" s="3"/>
    </row>
    <row r="2964" spans="1:2" x14ac:dyDescent="0.3">
      <c r="A2964" s="3"/>
      <c r="B2964" s="3"/>
    </row>
    <row r="2965" spans="1:2" x14ac:dyDescent="0.3">
      <c r="A2965" s="3"/>
      <c r="B2965" s="3"/>
    </row>
    <row r="2966" spans="1:2" x14ac:dyDescent="0.3">
      <c r="A2966" s="3"/>
      <c r="B2966" s="3"/>
    </row>
    <row r="2967" spans="1:2" x14ac:dyDescent="0.3">
      <c r="A2967" s="3"/>
      <c r="B2967" s="3"/>
    </row>
    <row r="2968" spans="1:2" x14ac:dyDescent="0.3">
      <c r="A2968" s="3"/>
      <c r="B2968" s="3"/>
    </row>
    <row r="2969" spans="1:2" x14ac:dyDescent="0.3">
      <c r="A2969" s="3"/>
      <c r="B2969" s="3"/>
    </row>
    <row r="2970" spans="1:2" x14ac:dyDescent="0.3">
      <c r="A2970" s="3"/>
      <c r="B2970" s="3"/>
    </row>
    <row r="2971" spans="1:2" x14ac:dyDescent="0.3">
      <c r="A2971" s="3"/>
      <c r="B2971" s="3"/>
    </row>
    <row r="2972" spans="1:2" x14ac:dyDescent="0.3">
      <c r="A2972" s="3"/>
      <c r="B2972" s="3"/>
    </row>
    <row r="2973" spans="1:2" x14ac:dyDescent="0.3">
      <c r="A2973" s="3"/>
      <c r="B2973" s="3"/>
    </row>
    <row r="2974" spans="1:2" x14ac:dyDescent="0.3">
      <c r="A2974" s="3"/>
      <c r="B2974" s="3"/>
    </row>
    <row r="2975" spans="1:2" x14ac:dyDescent="0.3">
      <c r="A2975" s="3"/>
      <c r="B2975" s="3"/>
    </row>
    <row r="2976" spans="1:2" x14ac:dyDescent="0.3">
      <c r="A2976" s="3"/>
      <c r="B2976" s="3"/>
    </row>
    <row r="2977" spans="1:2" x14ac:dyDescent="0.3">
      <c r="A2977" s="3"/>
      <c r="B2977" s="3"/>
    </row>
    <row r="2978" spans="1:2" x14ac:dyDescent="0.3">
      <c r="A2978" s="3"/>
      <c r="B2978" s="3"/>
    </row>
    <row r="2979" spans="1:2" x14ac:dyDescent="0.3">
      <c r="A2979" s="3"/>
      <c r="B2979" s="3"/>
    </row>
    <row r="2980" spans="1:2" x14ac:dyDescent="0.3">
      <c r="A2980" s="3"/>
      <c r="B2980" s="3"/>
    </row>
    <row r="2981" spans="1:2" x14ac:dyDescent="0.3">
      <c r="A2981" s="3"/>
      <c r="B2981" s="3"/>
    </row>
    <row r="2982" spans="1:2" x14ac:dyDescent="0.3">
      <c r="A2982" s="3"/>
      <c r="B2982" s="3"/>
    </row>
    <row r="2983" spans="1:2" x14ac:dyDescent="0.3">
      <c r="A2983" s="3"/>
      <c r="B2983" s="3"/>
    </row>
    <row r="2984" spans="1:2" x14ac:dyDescent="0.3">
      <c r="A2984" s="3"/>
      <c r="B2984" s="3"/>
    </row>
    <row r="2985" spans="1:2" x14ac:dyDescent="0.3">
      <c r="A2985" s="3"/>
      <c r="B2985" s="3"/>
    </row>
    <row r="2986" spans="1:2" x14ac:dyDescent="0.3">
      <c r="A2986" s="3"/>
      <c r="B2986" s="3"/>
    </row>
    <row r="2987" spans="1:2" x14ac:dyDescent="0.3">
      <c r="A2987" s="3"/>
      <c r="B2987" s="3"/>
    </row>
    <row r="2988" spans="1:2" x14ac:dyDescent="0.3">
      <c r="A2988" s="3"/>
      <c r="B2988" s="3"/>
    </row>
    <row r="2989" spans="1:2" x14ac:dyDescent="0.3">
      <c r="A2989" s="3"/>
      <c r="B2989" s="3"/>
    </row>
    <row r="2990" spans="1:2" x14ac:dyDescent="0.3">
      <c r="A2990" s="3"/>
      <c r="B2990" s="3"/>
    </row>
    <row r="2991" spans="1:2" x14ac:dyDescent="0.3">
      <c r="A2991" s="3"/>
      <c r="B2991" s="3"/>
    </row>
    <row r="2992" spans="1:2" x14ac:dyDescent="0.3">
      <c r="A2992" s="3"/>
      <c r="B2992" s="3"/>
    </row>
    <row r="2993" spans="1:2" x14ac:dyDescent="0.3">
      <c r="A2993" s="3"/>
      <c r="B2993" s="3"/>
    </row>
    <row r="2994" spans="1:2" x14ac:dyDescent="0.3">
      <c r="A2994" s="3"/>
      <c r="B2994" s="3"/>
    </row>
    <row r="2995" spans="1:2" x14ac:dyDescent="0.3">
      <c r="A2995" s="3"/>
      <c r="B2995" s="3"/>
    </row>
    <row r="2996" spans="1:2" x14ac:dyDescent="0.3">
      <c r="A2996" s="3"/>
      <c r="B2996" s="3"/>
    </row>
    <row r="2997" spans="1:2" x14ac:dyDescent="0.3">
      <c r="A2997" s="3"/>
      <c r="B2997" s="3"/>
    </row>
    <row r="2998" spans="1:2" x14ac:dyDescent="0.3">
      <c r="A2998" s="3"/>
      <c r="B2998" s="3"/>
    </row>
    <row r="2999" spans="1:2" x14ac:dyDescent="0.3">
      <c r="A2999" s="3"/>
      <c r="B2999" s="3"/>
    </row>
    <row r="3000" spans="1:2" x14ac:dyDescent="0.3">
      <c r="A3000" s="3"/>
      <c r="B3000" s="3"/>
    </row>
    <row r="3001" spans="1:2" x14ac:dyDescent="0.3">
      <c r="A3001" s="3"/>
      <c r="B3001" s="3"/>
    </row>
    <row r="3002" spans="1:2" x14ac:dyDescent="0.3">
      <c r="A3002" s="3"/>
      <c r="B3002" s="3"/>
    </row>
    <row r="3003" spans="1:2" x14ac:dyDescent="0.3">
      <c r="A3003" s="3"/>
      <c r="B3003" s="3"/>
    </row>
    <row r="3004" spans="1:2" x14ac:dyDescent="0.3">
      <c r="A3004" s="3"/>
      <c r="B3004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04"/>
  <sheetViews>
    <sheetView topLeftCell="Y1" workbookViewId="0">
      <selection activeCell="AA3" sqref="AA3:AD104"/>
    </sheetView>
  </sheetViews>
  <sheetFormatPr defaultRowHeight="14.4" x14ac:dyDescent="0.3"/>
  <cols>
    <col min="1" max="4" width="8.88671875" style="1"/>
  </cols>
  <sheetData>
    <row r="1" spans="1:30" x14ac:dyDescent="0.3">
      <c r="A1" s="1" t="s">
        <v>1</v>
      </c>
      <c r="G1" t="s">
        <v>3</v>
      </c>
      <c r="L1" t="s">
        <v>4</v>
      </c>
      <c r="Q1" t="s">
        <v>5</v>
      </c>
      <c r="V1" t="s">
        <v>6</v>
      </c>
      <c r="AA1" t="s">
        <v>7</v>
      </c>
    </row>
    <row r="2" spans="1:30" x14ac:dyDescent="0.3">
      <c r="A2" s="1" t="s">
        <v>0</v>
      </c>
    </row>
    <row r="3" spans="1:30" x14ac:dyDescent="0.3">
      <c r="A3">
        <v>0.21132500000000001</v>
      </c>
      <c r="B3">
        <v>0.21132500000000001</v>
      </c>
      <c r="C3">
        <v>0</v>
      </c>
      <c r="D3"/>
      <c r="G3">
        <v>0.21132500000000001</v>
      </c>
      <c r="H3">
        <v>0.21132500000000001</v>
      </c>
      <c r="I3">
        <v>0</v>
      </c>
      <c r="L3">
        <v>0.21132500000000001</v>
      </c>
      <c r="M3">
        <v>0.21132500000000001</v>
      </c>
      <c r="N3">
        <v>0</v>
      </c>
      <c r="Q3">
        <v>0.21132500000000001</v>
      </c>
      <c r="R3">
        <v>0.21132500000000001</v>
      </c>
      <c r="S3">
        <v>0</v>
      </c>
      <c r="V3">
        <v>0.21132500000000001</v>
      </c>
      <c r="W3">
        <v>0.21132500000000001</v>
      </c>
      <c r="X3">
        <v>0</v>
      </c>
      <c r="AA3">
        <v>0.21132500000000001</v>
      </c>
      <c r="AB3">
        <v>0.21132500000000001</v>
      </c>
      <c r="AC3">
        <v>0</v>
      </c>
    </row>
    <row r="4" spans="1:30" x14ac:dyDescent="0.3">
      <c r="A4">
        <v>0</v>
      </c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10000</v>
      </c>
      <c r="B5" s="2">
        <v>3.1505000000000001E-10</v>
      </c>
      <c r="C5">
        <v>-57339.1</v>
      </c>
      <c r="D5">
        <v>0</v>
      </c>
      <c r="G5">
        <v>10000</v>
      </c>
      <c r="H5" s="2">
        <v>3.1828100000000002E-10</v>
      </c>
      <c r="I5">
        <v>-5001.0200000000004</v>
      </c>
      <c r="J5">
        <v>0</v>
      </c>
      <c r="L5">
        <v>10000</v>
      </c>
      <c r="M5" s="2">
        <v>2.0405600000000001E-10</v>
      </c>
      <c r="N5">
        <v>-64377.5</v>
      </c>
      <c r="O5">
        <v>0</v>
      </c>
      <c r="Q5">
        <v>10000</v>
      </c>
      <c r="R5" s="2">
        <v>-3.1547800000000001E-10</v>
      </c>
      <c r="S5">
        <v>-95593.600000000006</v>
      </c>
      <c r="T5">
        <v>0</v>
      </c>
      <c r="V5">
        <v>10000</v>
      </c>
      <c r="W5" s="2">
        <v>2.11775E-10</v>
      </c>
      <c r="X5">
        <v>-65419.1</v>
      </c>
      <c r="Y5">
        <v>0</v>
      </c>
      <c r="AA5">
        <v>10000</v>
      </c>
      <c r="AB5" s="2">
        <v>1.9888299999999999E-10</v>
      </c>
      <c r="AC5">
        <v>-17567.7</v>
      </c>
      <c r="AD5">
        <v>0</v>
      </c>
    </row>
    <row r="6" spans="1:30" x14ac:dyDescent="0.3">
      <c r="A6">
        <v>20000</v>
      </c>
      <c r="B6" s="2">
        <v>-4.0505899999999999E-10</v>
      </c>
      <c r="C6">
        <v>-88504.2</v>
      </c>
      <c r="D6">
        <v>0</v>
      </c>
      <c r="G6">
        <v>20000</v>
      </c>
      <c r="H6" s="2">
        <v>8.0520900000000005E-10</v>
      </c>
      <c r="I6">
        <v>-9701.57</v>
      </c>
      <c r="J6">
        <v>0</v>
      </c>
      <c r="L6">
        <v>20000</v>
      </c>
      <c r="M6" s="2">
        <v>-6.2717300000000004E-10</v>
      </c>
      <c r="N6">
        <v>-85085.4</v>
      </c>
      <c r="O6">
        <v>0</v>
      </c>
      <c r="Q6">
        <v>20000</v>
      </c>
      <c r="R6" s="2">
        <v>6.85649E-10</v>
      </c>
      <c r="S6">
        <v>-7893.9</v>
      </c>
      <c r="T6">
        <v>0</v>
      </c>
      <c r="V6">
        <v>20000</v>
      </c>
      <c r="W6" s="2">
        <v>-3.96394E-10</v>
      </c>
      <c r="X6">
        <v>-78506.5</v>
      </c>
      <c r="Y6">
        <v>0</v>
      </c>
      <c r="AA6">
        <v>20000</v>
      </c>
      <c r="AB6" s="2">
        <v>7.1468099999999996E-10</v>
      </c>
      <c r="AC6">
        <v>-43539.9</v>
      </c>
      <c r="AD6">
        <v>0</v>
      </c>
    </row>
    <row r="7" spans="1:30" x14ac:dyDescent="0.3">
      <c r="A7">
        <v>30000</v>
      </c>
      <c r="B7" s="2">
        <v>-3.9733899999999997E-11</v>
      </c>
      <c r="C7">
        <v>-21874</v>
      </c>
      <c r="D7">
        <v>0</v>
      </c>
      <c r="G7">
        <v>30000</v>
      </c>
      <c r="H7" s="2">
        <v>5.3894899999999998E-10</v>
      </c>
      <c r="I7">
        <v>-13795</v>
      </c>
      <c r="J7">
        <v>0</v>
      </c>
      <c r="L7">
        <v>30000</v>
      </c>
      <c r="M7" s="2">
        <v>2.3727200000000002E-10</v>
      </c>
      <c r="N7">
        <v>-17272.8</v>
      </c>
      <c r="O7">
        <v>0</v>
      </c>
      <c r="Q7">
        <v>30000</v>
      </c>
      <c r="R7" s="2">
        <v>-8.5818699999999999E-10</v>
      </c>
      <c r="S7">
        <v>-88284.5</v>
      </c>
      <c r="T7">
        <v>0</v>
      </c>
      <c r="V7">
        <v>30000</v>
      </c>
      <c r="W7" s="2">
        <v>3.7743600000000001E-10</v>
      </c>
      <c r="X7">
        <v>-17098.599999999999</v>
      </c>
      <c r="Y7">
        <v>0</v>
      </c>
      <c r="AA7">
        <v>30000</v>
      </c>
      <c r="AB7" s="2">
        <v>3.12813E-10</v>
      </c>
      <c r="AC7">
        <v>-63405.8</v>
      </c>
      <c r="AD7">
        <v>0</v>
      </c>
    </row>
    <row r="8" spans="1:30" x14ac:dyDescent="0.3">
      <c r="A8">
        <v>40000</v>
      </c>
      <c r="B8" s="2">
        <v>3.4157499999999998E-10</v>
      </c>
      <c r="C8">
        <v>-39698.1</v>
      </c>
      <c r="D8">
        <v>0</v>
      </c>
      <c r="G8">
        <v>40000</v>
      </c>
      <c r="H8" s="2">
        <v>-2.5072900000000001E-10</v>
      </c>
      <c r="I8">
        <v>-17293.7</v>
      </c>
      <c r="J8">
        <v>0</v>
      </c>
      <c r="L8">
        <v>40000</v>
      </c>
      <c r="M8" s="2">
        <v>2.1815200000000001E-10</v>
      </c>
      <c r="N8">
        <v>-38005.4</v>
      </c>
      <c r="O8">
        <v>0</v>
      </c>
      <c r="Q8">
        <v>40000</v>
      </c>
      <c r="R8" s="2">
        <v>2.7081500000000001E-10</v>
      </c>
      <c r="S8">
        <v>-14837.1</v>
      </c>
      <c r="T8">
        <v>0</v>
      </c>
      <c r="V8">
        <v>40000</v>
      </c>
      <c r="W8" s="2">
        <v>3.1771699999999999E-10</v>
      </c>
      <c r="X8">
        <v>-54615.4</v>
      </c>
      <c r="Y8">
        <v>0</v>
      </c>
      <c r="AA8">
        <v>40000</v>
      </c>
      <c r="AB8" s="2">
        <v>-4.1140300000000002E-10</v>
      </c>
      <c r="AC8">
        <v>-73417.3</v>
      </c>
      <c r="AD8">
        <v>0</v>
      </c>
    </row>
    <row r="9" spans="1:30" x14ac:dyDescent="0.3">
      <c r="A9">
        <v>50000</v>
      </c>
      <c r="B9" s="2">
        <v>-3.6128099999999997E-10</v>
      </c>
      <c r="C9">
        <v>-81825.100000000006</v>
      </c>
      <c r="D9">
        <v>0</v>
      </c>
      <c r="G9">
        <v>50000</v>
      </c>
      <c r="H9" s="2">
        <v>-2.61527E-10</v>
      </c>
      <c r="I9">
        <v>-20321.099999999999</v>
      </c>
      <c r="J9">
        <v>0</v>
      </c>
      <c r="L9">
        <v>50000</v>
      </c>
      <c r="M9" s="2">
        <v>-8.51704E-10</v>
      </c>
      <c r="N9">
        <v>-85125.3</v>
      </c>
      <c r="O9">
        <v>0</v>
      </c>
      <c r="Q9">
        <v>50000</v>
      </c>
      <c r="R9" s="2">
        <v>5.2569000000000003E-12</v>
      </c>
      <c r="S9">
        <v>-81637.2</v>
      </c>
      <c r="T9">
        <v>0</v>
      </c>
      <c r="V9">
        <v>50000</v>
      </c>
      <c r="W9" s="2">
        <v>-5.5925100000000002E-10</v>
      </c>
      <c r="X9">
        <v>-71125.899999999994</v>
      </c>
      <c r="Y9">
        <v>0</v>
      </c>
      <c r="AA9">
        <v>50000</v>
      </c>
      <c r="AB9" s="2">
        <v>-3.0031600000000002E-10</v>
      </c>
      <c r="AC9">
        <v>-75057.100000000006</v>
      </c>
      <c r="AD9">
        <v>0</v>
      </c>
    </row>
    <row r="10" spans="1:30" x14ac:dyDescent="0.3">
      <c r="A10">
        <v>60000</v>
      </c>
      <c r="B10" s="2">
        <v>3.5224800000000001E-11</v>
      </c>
      <c r="C10">
        <v>-25779.1</v>
      </c>
      <c r="D10">
        <v>0</v>
      </c>
      <c r="G10">
        <v>60000</v>
      </c>
      <c r="H10" s="2">
        <v>2.9993699999999997E-10</v>
      </c>
      <c r="I10">
        <v>-23016.400000000001</v>
      </c>
      <c r="J10">
        <v>0</v>
      </c>
      <c r="L10">
        <v>60000</v>
      </c>
      <c r="M10" s="2">
        <v>5.0307999999999998E-10</v>
      </c>
      <c r="N10">
        <v>-39620.6</v>
      </c>
      <c r="O10">
        <v>0</v>
      </c>
      <c r="Q10">
        <v>60000</v>
      </c>
      <c r="R10" s="2">
        <v>-2.7977299999999998E-10</v>
      </c>
      <c r="S10">
        <v>-21350.5</v>
      </c>
      <c r="T10">
        <v>0</v>
      </c>
      <c r="V10">
        <v>60000</v>
      </c>
      <c r="W10" s="2">
        <v>6.4874700000000003E-10</v>
      </c>
      <c r="X10">
        <v>-26497.4</v>
      </c>
      <c r="Y10">
        <v>0</v>
      </c>
      <c r="AA10">
        <v>60000</v>
      </c>
      <c r="AB10" s="2">
        <v>5.1426899999999998E-11</v>
      </c>
      <c r="AC10">
        <v>-71294.899999999994</v>
      </c>
      <c r="AD10">
        <v>0</v>
      </c>
    </row>
    <row r="11" spans="1:30" x14ac:dyDescent="0.3">
      <c r="A11">
        <v>70000</v>
      </c>
      <c r="B11" s="2">
        <v>3.9239099999999998E-10</v>
      </c>
      <c r="C11">
        <v>-51110.8</v>
      </c>
      <c r="D11">
        <v>0</v>
      </c>
      <c r="G11">
        <v>70000</v>
      </c>
      <c r="H11" s="2">
        <v>4.5359599999999998E-10</v>
      </c>
      <c r="I11">
        <v>-25496.5</v>
      </c>
      <c r="J11">
        <v>0</v>
      </c>
      <c r="L11">
        <v>70000</v>
      </c>
      <c r="M11" s="2">
        <v>-2.6712399999999999E-10</v>
      </c>
      <c r="N11">
        <v>-25252.799999999999</v>
      </c>
      <c r="O11">
        <v>0</v>
      </c>
      <c r="Q11">
        <v>70000</v>
      </c>
      <c r="R11" s="2">
        <v>-3.4465999999999998E-10</v>
      </c>
      <c r="S11">
        <v>-75249.600000000006</v>
      </c>
      <c r="T11">
        <v>0</v>
      </c>
      <c r="V11">
        <v>70000</v>
      </c>
      <c r="W11" s="2">
        <v>-2.3915499999999999E-10</v>
      </c>
      <c r="X11">
        <v>-56219.5</v>
      </c>
      <c r="Y11">
        <v>0</v>
      </c>
      <c r="AA11">
        <v>70000</v>
      </c>
      <c r="AB11" s="2">
        <v>3.32357E-10</v>
      </c>
      <c r="AC11">
        <v>-64901</v>
      </c>
      <c r="AD11">
        <v>0</v>
      </c>
    </row>
    <row r="12" spans="1:30" x14ac:dyDescent="0.3">
      <c r="A12">
        <v>80000</v>
      </c>
      <c r="B12" s="2">
        <v>-3.23208E-10</v>
      </c>
      <c r="C12">
        <v>-68217.100000000006</v>
      </c>
      <c r="D12">
        <v>0</v>
      </c>
      <c r="G12">
        <v>80000</v>
      </c>
      <c r="H12" s="2">
        <v>-1.66353E-10</v>
      </c>
      <c r="I12">
        <v>-27845.1</v>
      </c>
      <c r="J12">
        <v>0</v>
      </c>
      <c r="L12">
        <v>80000</v>
      </c>
      <c r="M12" s="2">
        <v>-1.6787600000000001E-10</v>
      </c>
      <c r="N12">
        <v>-73425.100000000006</v>
      </c>
      <c r="O12">
        <v>0</v>
      </c>
      <c r="Q12">
        <v>80000</v>
      </c>
      <c r="R12" s="2">
        <v>4.1976899999999998E-10</v>
      </c>
      <c r="S12">
        <v>-27678.1</v>
      </c>
      <c r="T12">
        <v>0</v>
      </c>
      <c r="V12">
        <v>80000</v>
      </c>
      <c r="W12" s="2">
        <v>-1.11223E-10</v>
      </c>
      <c r="X12">
        <v>-61869.9</v>
      </c>
      <c r="Y12">
        <v>0</v>
      </c>
      <c r="AA12">
        <v>80000</v>
      </c>
      <c r="AB12" s="2">
        <v>7.9715299999999998E-11</v>
      </c>
      <c r="AC12">
        <v>-57921.7</v>
      </c>
      <c r="AD12">
        <v>0</v>
      </c>
    </row>
    <row r="13" spans="1:30" x14ac:dyDescent="0.3">
      <c r="A13">
        <v>90000</v>
      </c>
      <c r="B13" s="2">
        <v>-1.5239499999999999E-10</v>
      </c>
      <c r="C13">
        <v>-26032.9</v>
      </c>
      <c r="D13">
        <v>0</v>
      </c>
      <c r="G13">
        <v>90000</v>
      </c>
      <c r="H13" s="2">
        <v>-4.4223500000000002E-10</v>
      </c>
      <c r="I13">
        <v>-30113.4</v>
      </c>
      <c r="J13">
        <v>0</v>
      </c>
      <c r="L13">
        <v>90000</v>
      </c>
      <c r="M13" s="2">
        <v>-2.23704E-10</v>
      </c>
      <c r="N13">
        <v>-57299</v>
      </c>
      <c r="O13">
        <v>0</v>
      </c>
      <c r="Q13">
        <v>90000</v>
      </c>
      <c r="R13" s="2">
        <v>-5.6395400000000004E-10</v>
      </c>
      <c r="S13">
        <v>-69036.2</v>
      </c>
      <c r="T13">
        <v>0</v>
      </c>
      <c r="V13">
        <v>90000</v>
      </c>
      <c r="W13" s="2">
        <v>8.6468199999999997E-10</v>
      </c>
      <c r="X13">
        <v>-32715.599999999999</v>
      </c>
      <c r="Y13">
        <v>0</v>
      </c>
      <c r="AA13">
        <v>90000</v>
      </c>
      <c r="AB13" s="2">
        <v>-3.3082999999999998E-10</v>
      </c>
      <c r="AC13">
        <v>-51653.8</v>
      </c>
      <c r="AD13">
        <v>0</v>
      </c>
    </row>
    <row r="14" spans="1:30" x14ac:dyDescent="0.3">
      <c r="A14">
        <v>100000</v>
      </c>
      <c r="B14" s="2">
        <v>5.1299700000000001E-11</v>
      </c>
      <c r="C14">
        <v>-66526.3</v>
      </c>
      <c r="D14">
        <v>0</v>
      </c>
      <c r="G14">
        <v>100000</v>
      </c>
      <c r="H14" s="2">
        <v>7.6137600000000005E-11</v>
      </c>
      <c r="I14">
        <v>-32326</v>
      </c>
      <c r="J14">
        <v>0</v>
      </c>
      <c r="L14">
        <v>100000</v>
      </c>
      <c r="M14" s="2">
        <v>-1.30194E-10</v>
      </c>
      <c r="N14">
        <v>-24952.3</v>
      </c>
      <c r="O14">
        <v>0</v>
      </c>
      <c r="Q14">
        <v>100000</v>
      </c>
      <c r="R14" s="2">
        <v>-1.7294700000000001E-11</v>
      </c>
      <c r="S14">
        <v>-33773.1</v>
      </c>
      <c r="T14">
        <v>0</v>
      </c>
      <c r="V14">
        <v>100000</v>
      </c>
      <c r="W14" s="2">
        <v>-4.3449899999999999E-10</v>
      </c>
      <c r="X14">
        <v>-58630.8</v>
      </c>
      <c r="Y14">
        <v>0</v>
      </c>
      <c r="AA14">
        <v>100000</v>
      </c>
      <c r="AB14" s="2">
        <v>2.7456400000000001E-10</v>
      </c>
      <c r="AC14">
        <v>-46783.8</v>
      </c>
      <c r="AD14">
        <v>0</v>
      </c>
    </row>
    <row r="15" spans="1:30" x14ac:dyDescent="0.3">
      <c r="A15">
        <v>110000</v>
      </c>
      <c r="B15" s="2">
        <v>1.62101E-10</v>
      </c>
      <c r="C15">
        <v>-47096.2</v>
      </c>
      <c r="D15">
        <v>0</v>
      </c>
      <c r="G15">
        <v>110000</v>
      </c>
      <c r="H15" s="2">
        <v>2.9527999999999999E-10</v>
      </c>
      <c r="I15">
        <v>-34487.4</v>
      </c>
      <c r="J15">
        <v>0</v>
      </c>
      <c r="L15">
        <v>110000</v>
      </c>
      <c r="M15" s="2">
        <v>-1.2179799999999999E-10</v>
      </c>
      <c r="N15">
        <v>-58433.7</v>
      </c>
      <c r="O15">
        <v>0</v>
      </c>
      <c r="Q15">
        <v>110000</v>
      </c>
      <c r="R15" s="2">
        <v>6.5505399999999996E-11</v>
      </c>
      <c r="S15">
        <v>-63143.199999999997</v>
      </c>
      <c r="T15">
        <v>0</v>
      </c>
      <c r="V15">
        <v>110000</v>
      </c>
      <c r="W15" s="2">
        <v>1.38215E-10</v>
      </c>
      <c r="X15">
        <v>-54173.9</v>
      </c>
      <c r="Y15">
        <v>0</v>
      </c>
      <c r="AA15">
        <v>110000</v>
      </c>
      <c r="AB15" s="2">
        <v>8.7131900000000004E-10</v>
      </c>
      <c r="AC15">
        <v>-43553.8</v>
      </c>
      <c r="AD15">
        <v>0</v>
      </c>
    </row>
    <row r="16" spans="1:30" x14ac:dyDescent="0.3">
      <c r="A16">
        <v>120000</v>
      </c>
      <c r="B16" s="2">
        <v>-4.8335700000000005E-10</v>
      </c>
      <c r="C16">
        <v>-40406.800000000003</v>
      </c>
      <c r="D16">
        <v>0</v>
      </c>
      <c r="G16">
        <v>120000</v>
      </c>
      <c r="H16" s="2">
        <v>-3.6831499999999998E-10</v>
      </c>
      <c r="I16">
        <v>-36588.699999999997</v>
      </c>
      <c r="J16">
        <v>0</v>
      </c>
      <c r="L16">
        <v>120000</v>
      </c>
      <c r="M16" s="2">
        <v>-2.8011699999999999E-10</v>
      </c>
      <c r="N16">
        <v>-66431.7</v>
      </c>
      <c r="O16">
        <v>0</v>
      </c>
      <c r="Q16">
        <v>120000</v>
      </c>
      <c r="R16" s="2">
        <v>-1.61323E-11</v>
      </c>
      <c r="S16">
        <v>-39425.5</v>
      </c>
      <c r="T16">
        <v>0</v>
      </c>
      <c r="V16">
        <v>120000</v>
      </c>
      <c r="W16" s="2">
        <v>5.6961700000000002E-11</v>
      </c>
      <c r="X16">
        <v>-38533.1</v>
      </c>
      <c r="Y16">
        <v>0</v>
      </c>
      <c r="AA16">
        <v>120000</v>
      </c>
      <c r="AB16" s="2">
        <v>2.8515200000000001E-10</v>
      </c>
      <c r="AC16">
        <v>-41909.1</v>
      </c>
      <c r="AD16">
        <v>0</v>
      </c>
    </row>
    <row r="17" spans="1:30" x14ac:dyDescent="0.3">
      <c r="A17">
        <v>130000</v>
      </c>
      <c r="B17" s="2">
        <v>-2.7637200000000002E-10</v>
      </c>
      <c r="C17">
        <v>-66042.600000000006</v>
      </c>
      <c r="D17">
        <v>0</v>
      </c>
      <c r="G17">
        <v>130000</v>
      </c>
      <c r="H17" s="2">
        <v>-7.0268300000000002E-10</v>
      </c>
      <c r="I17">
        <v>-38613.1</v>
      </c>
      <c r="J17">
        <v>0</v>
      </c>
      <c r="L17">
        <v>130000</v>
      </c>
      <c r="M17" s="2">
        <v>-4.7172500000000004E-10</v>
      </c>
      <c r="N17">
        <v>-32440.5</v>
      </c>
      <c r="O17">
        <v>0</v>
      </c>
      <c r="Q17">
        <v>130000</v>
      </c>
      <c r="R17" s="2">
        <v>-2.57893E-10</v>
      </c>
      <c r="S17">
        <v>-57813</v>
      </c>
      <c r="T17">
        <v>0</v>
      </c>
      <c r="V17">
        <v>130000</v>
      </c>
      <c r="W17" s="2">
        <v>-5.0094599999999998E-10</v>
      </c>
      <c r="X17">
        <v>-58975.9</v>
      </c>
      <c r="Y17">
        <v>0</v>
      </c>
      <c r="AA17">
        <v>130000</v>
      </c>
      <c r="AB17" s="2">
        <v>-4.5638099999999999E-11</v>
      </c>
      <c r="AC17">
        <v>-41614.9</v>
      </c>
      <c r="AD17">
        <v>0</v>
      </c>
    </row>
    <row r="18" spans="1:30" x14ac:dyDescent="0.3">
      <c r="A18">
        <v>140000</v>
      </c>
      <c r="B18" s="2">
        <v>5.67614E-10</v>
      </c>
      <c r="C18">
        <v>-34565.800000000003</v>
      </c>
      <c r="D18">
        <v>0</v>
      </c>
      <c r="G18">
        <v>140000</v>
      </c>
      <c r="H18" s="2">
        <v>-1.74338E-10</v>
      </c>
      <c r="I18">
        <v>-40540.400000000001</v>
      </c>
      <c r="J18">
        <v>0</v>
      </c>
      <c r="L18">
        <v>140000</v>
      </c>
      <c r="M18" s="2">
        <v>4.7293399999999997E-10</v>
      </c>
      <c r="N18">
        <v>-46072.800000000003</v>
      </c>
      <c r="O18">
        <v>0</v>
      </c>
      <c r="Q18">
        <v>140000</v>
      </c>
      <c r="R18" s="2">
        <v>4.5498199999999999E-11</v>
      </c>
      <c r="S18">
        <v>-44389</v>
      </c>
      <c r="T18">
        <v>0</v>
      </c>
      <c r="V18">
        <v>140000</v>
      </c>
      <c r="W18" s="2">
        <v>5.1730600000000001E-10</v>
      </c>
      <c r="X18">
        <v>-49016.4</v>
      </c>
      <c r="Y18">
        <v>0</v>
      </c>
      <c r="AA18">
        <v>140000</v>
      </c>
      <c r="AB18" s="2">
        <v>5.84789E-10</v>
      </c>
      <c r="AC18">
        <v>-42345.599999999999</v>
      </c>
      <c r="AD18">
        <v>0</v>
      </c>
    </row>
    <row r="19" spans="1:30" x14ac:dyDescent="0.3">
      <c r="A19">
        <v>150000</v>
      </c>
      <c r="B19" s="2">
        <v>-4.28913E-10</v>
      </c>
      <c r="C19">
        <v>-59400.2</v>
      </c>
      <c r="D19">
        <v>0</v>
      </c>
      <c r="G19">
        <v>150000</v>
      </c>
      <c r="H19" s="2">
        <v>7.3215200000000002E-11</v>
      </c>
      <c r="I19">
        <v>-42350.2</v>
      </c>
      <c r="J19">
        <v>0</v>
      </c>
      <c r="L19">
        <v>150000</v>
      </c>
      <c r="M19" s="2">
        <v>-1.0632E-9</v>
      </c>
      <c r="N19">
        <v>-67394.100000000006</v>
      </c>
      <c r="O19">
        <v>0</v>
      </c>
      <c r="Q19">
        <v>150000</v>
      </c>
      <c r="R19" s="2">
        <v>9.3552600000000004E-11</v>
      </c>
      <c r="S19">
        <v>-53275.6</v>
      </c>
      <c r="T19">
        <v>0</v>
      </c>
      <c r="V19">
        <v>150000</v>
      </c>
      <c r="W19" s="2">
        <v>-5.1133000000000002E-11</v>
      </c>
      <c r="X19">
        <v>-43821.2</v>
      </c>
      <c r="Y19">
        <v>0</v>
      </c>
      <c r="AA19">
        <v>150000</v>
      </c>
      <c r="AB19" s="2">
        <v>8.8131299999999995E-10</v>
      </c>
      <c r="AC19">
        <v>-43751</v>
      </c>
      <c r="AD19">
        <v>0</v>
      </c>
    </row>
    <row r="20" spans="1:30" x14ac:dyDescent="0.3">
      <c r="A20">
        <v>160000</v>
      </c>
      <c r="B20" s="2">
        <v>-3.9254199999999999E-10</v>
      </c>
      <c r="C20">
        <v>-48775.7</v>
      </c>
      <c r="D20">
        <v>0</v>
      </c>
      <c r="G20">
        <v>160000</v>
      </c>
      <c r="H20" s="2">
        <v>-5.2850400000000002E-10</v>
      </c>
      <c r="I20">
        <v>-44024.4</v>
      </c>
      <c r="J20">
        <v>0</v>
      </c>
      <c r="L20">
        <v>160000</v>
      </c>
      <c r="M20" s="2">
        <v>4.9027599999999995E-10</v>
      </c>
      <c r="N20">
        <v>-42551.5</v>
      </c>
      <c r="O20">
        <v>0</v>
      </c>
      <c r="Q20">
        <v>160000</v>
      </c>
      <c r="R20" s="2">
        <v>-6.4471200000000006E-11</v>
      </c>
      <c r="S20">
        <v>-48467.199999999997</v>
      </c>
      <c r="T20">
        <v>0</v>
      </c>
      <c r="V20">
        <v>160000</v>
      </c>
      <c r="W20" s="2">
        <v>-5.6227899999999999E-11</v>
      </c>
      <c r="X20">
        <v>-57407.4</v>
      </c>
      <c r="Y20">
        <v>0</v>
      </c>
      <c r="AA20">
        <v>160000</v>
      </c>
      <c r="AB20" s="2">
        <v>2.3421899999999998E-10</v>
      </c>
      <c r="AC20">
        <v>-45501</v>
      </c>
      <c r="AD20">
        <v>0</v>
      </c>
    </row>
    <row r="21" spans="1:30" x14ac:dyDescent="0.3">
      <c r="A21">
        <v>170000</v>
      </c>
      <c r="B21" s="2">
        <v>3.9097300000000002E-10</v>
      </c>
      <c r="C21">
        <v>-43972.9</v>
      </c>
      <c r="D21">
        <v>0</v>
      </c>
      <c r="G21">
        <v>170000</v>
      </c>
      <c r="H21" s="2">
        <v>-8.14026E-10</v>
      </c>
      <c r="I21">
        <v>-45548.5</v>
      </c>
      <c r="J21">
        <v>0</v>
      </c>
      <c r="L21">
        <v>170000</v>
      </c>
      <c r="M21" s="2">
        <v>-3.6085E-10</v>
      </c>
      <c r="N21">
        <v>-39123.4</v>
      </c>
      <c r="O21">
        <v>0</v>
      </c>
      <c r="Q21">
        <v>170000</v>
      </c>
      <c r="R21" s="2">
        <v>-3.1182199999999998E-10</v>
      </c>
      <c r="S21">
        <v>-49685.8</v>
      </c>
      <c r="T21">
        <v>0</v>
      </c>
      <c r="V21">
        <v>170000</v>
      </c>
      <c r="W21" s="2">
        <v>4.6833900000000005E-10</v>
      </c>
      <c r="X21">
        <v>-46475.1</v>
      </c>
      <c r="Y21">
        <v>0</v>
      </c>
      <c r="AA21">
        <v>170000</v>
      </c>
      <c r="AB21" s="2">
        <v>-1.8983100000000001E-11</v>
      </c>
      <c r="AC21">
        <v>-47315.7</v>
      </c>
      <c r="AD21">
        <v>0</v>
      </c>
    </row>
    <row r="22" spans="1:30" x14ac:dyDescent="0.3">
      <c r="A22">
        <v>180000</v>
      </c>
      <c r="B22" s="2">
        <v>-1.50256E-10</v>
      </c>
      <c r="C22">
        <v>-60180.800000000003</v>
      </c>
      <c r="D22">
        <v>0</v>
      </c>
      <c r="G22">
        <v>180000</v>
      </c>
      <c r="H22" s="2">
        <v>-2.35637E-10</v>
      </c>
      <c r="I22">
        <v>-46912.2</v>
      </c>
      <c r="J22">
        <v>0</v>
      </c>
      <c r="L22">
        <v>180000</v>
      </c>
      <c r="M22" s="2">
        <v>-3.4559300000000002E-10</v>
      </c>
      <c r="N22">
        <v>-62857.7</v>
      </c>
      <c r="O22">
        <v>0</v>
      </c>
      <c r="Q22">
        <v>180000</v>
      </c>
      <c r="R22" s="2">
        <v>3.6504799999999998E-10</v>
      </c>
      <c r="S22">
        <v>-51556</v>
      </c>
      <c r="T22">
        <v>0</v>
      </c>
      <c r="V22">
        <v>180000</v>
      </c>
      <c r="W22" s="2">
        <v>-5.7680100000000002E-10</v>
      </c>
      <c r="X22">
        <v>-47883.8</v>
      </c>
      <c r="Y22">
        <v>0</v>
      </c>
      <c r="AA22">
        <v>180000</v>
      </c>
      <c r="AB22" s="2">
        <v>3.3809299999999999E-10</v>
      </c>
      <c r="AC22">
        <v>-48981</v>
      </c>
      <c r="AD22">
        <v>0</v>
      </c>
    </row>
    <row r="23" spans="1:30" x14ac:dyDescent="0.3">
      <c r="A23">
        <v>190000</v>
      </c>
      <c r="B23" s="2">
        <v>-8.8995999999999994E-11</v>
      </c>
      <c r="C23">
        <v>-39413.1</v>
      </c>
      <c r="D23">
        <v>0</v>
      </c>
      <c r="G23">
        <v>190000</v>
      </c>
      <c r="H23" s="2">
        <v>1.09895E-10</v>
      </c>
      <c r="I23">
        <v>-48109.9</v>
      </c>
      <c r="J23">
        <v>0</v>
      </c>
      <c r="L23">
        <v>190000</v>
      </c>
      <c r="M23" s="2">
        <v>9.5206400000000003E-11</v>
      </c>
      <c r="N23">
        <v>-51329.3</v>
      </c>
      <c r="O23">
        <v>0</v>
      </c>
      <c r="Q23">
        <v>190000</v>
      </c>
      <c r="R23" s="2">
        <v>4.5466999999999999E-11</v>
      </c>
      <c r="S23">
        <v>-47098.400000000001</v>
      </c>
      <c r="T23">
        <v>0</v>
      </c>
      <c r="V23">
        <v>190000</v>
      </c>
      <c r="W23" s="2">
        <v>9.0865300000000006E-11</v>
      </c>
      <c r="X23">
        <v>-54948.5</v>
      </c>
      <c r="Y23">
        <v>0</v>
      </c>
      <c r="AA23">
        <v>190000</v>
      </c>
      <c r="AB23" s="2">
        <v>6.1457700000000004E-10</v>
      </c>
      <c r="AC23">
        <v>-50353</v>
      </c>
      <c r="AD23">
        <v>0</v>
      </c>
    </row>
    <row r="24" spans="1:30" x14ac:dyDescent="0.3">
      <c r="A24">
        <v>200000</v>
      </c>
      <c r="B24" s="2">
        <v>-4.8782099999999998E-10</v>
      </c>
      <c r="C24">
        <v>-57761.1</v>
      </c>
      <c r="D24">
        <v>0</v>
      </c>
      <c r="G24">
        <v>200000</v>
      </c>
      <c r="H24" s="2">
        <v>-4.7663100000000005E-10</v>
      </c>
      <c r="I24">
        <v>-49140.7</v>
      </c>
      <c r="J24">
        <v>0</v>
      </c>
      <c r="L24">
        <v>200000</v>
      </c>
      <c r="M24" s="2">
        <v>-6.3388899999999996E-10</v>
      </c>
      <c r="N24">
        <v>-37713.699999999997</v>
      </c>
      <c r="O24">
        <v>0</v>
      </c>
      <c r="Q24">
        <v>200000</v>
      </c>
      <c r="R24" s="2">
        <v>-5.3171399999999995E-10</v>
      </c>
      <c r="S24">
        <v>-53651</v>
      </c>
      <c r="T24">
        <v>0</v>
      </c>
      <c r="V24">
        <v>200000</v>
      </c>
      <c r="W24" s="2">
        <v>1.90529E-10</v>
      </c>
      <c r="X24">
        <v>-45964.7</v>
      </c>
      <c r="Y24">
        <v>0</v>
      </c>
      <c r="AA24">
        <v>200000</v>
      </c>
      <c r="AB24" s="2">
        <v>2.31048E-10</v>
      </c>
      <c r="AC24">
        <v>-51355.7</v>
      </c>
      <c r="AD24">
        <v>0</v>
      </c>
    </row>
    <row r="25" spans="1:30" x14ac:dyDescent="0.3">
      <c r="A25">
        <v>210000</v>
      </c>
      <c r="B25" s="2">
        <v>2.3319100000000001E-10</v>
      </c>
      <c r="C25">
        <v>-46852.1</v>
      </c>
      <c r="D25">
        <v>0</v>
      </c>
      <c r="G25">
        <v>210000</v>
      </c>
      <c r="H25" s="2">
        <v>-8.88514E-10</v>
      </c>
      <c r="I25">
        <v>-50007.4</v>
      </c>
      <c r="J25">
        <v>0</v>
      </c>
      <c r="L25">
        <v>210000</v>
      </c>
      <c r="M25" s="2">
        <v>3.26173E-10</v>
      </c>
      <c r="N25">
        <v>-56105</v>
      </c>
      <c r="O25">
        <v>0</v>
      </c>
      <c r="Q25">
        <v>210000</v>
      </c>
      <c r="R25" s="2">
        <v>6.1992199999999998E-10</v>
      </c>
      <c r="S25">
        <v>-45473.2</v>
      </c>
      <c r="T25">
        <v>0</v>
      </c>
      <c r="V25">
        <v>210000</v>
      </c>
      <c r="W25" s="2">
        <v>-2.5502700000000002E-10</v>
      </c>
      <c r="X25">
        <v>-50410.9</v>
      </c>
      <c r="Y25">
        <v>0</v>
      </c>
      <c r="AA25">
        <v>210000</v>
      </c>
      <c r="AB25" s="2">
        <v>-2.0009E-10</v>
      </c>
      <c r="AC25">
        <v>-51970.9</v>
      </c>
      <c r="AD25">
        <v>0</v>
      </c>
    </row>
    <row r="26" spans="1:30" x14ac:dyDescent="0.3">
      <c r="A26">
        <v>220000</v>
      </c>
      <c r="B26" s="2">
        <v>3.1182899999999999E-10</v>
      </c>
      <c r="C26">
        <v>-48351.4</v>
      </c>
      <c r="D26">
        <v>0</v>
      </c>
      <c r="G26">
        <v>220000</v>
      </c>
      <c r="H26" s="2">
        <v>-4.1850399999999999E-10</v>
      </c>
      <c r="I26">
        <v>-50716.800000000003</v>
      </c>
      <c r="J26">
        <v>0</v>
      </c>
      <c r="L26">
        <v>220000</v>
      </c>
      <c r="M26" s="2">
        <v>-8.7434500000000004E-10</v>
      </c>
      <c r="N26">
        <v>-56676.5</v>
      </c>
      <c r="O26">
        <v>0</v>
      </c>
      <c r="Q26">
        <v>220000</v>
      </c>
      <c r="R26" s="2">
        <v>1.85038E-10</v>
      </c>
      <c r="S26">
        <v>-54833.599999999999</v>
      </c>
      <c r="T26">
        <v>0</v>
      </c>
      <c r="V26">
        <v>220000</v>
      </c>
      <c r="W26" s="2">
        <v>4.9296699999999998E-10</v>
      </c>
      <c r="X26">
        <v>-52539.1</v>
      </c>
      <c r="Y26">
        <v>0</v>
      </c>
      <c r="AA26">
        <v>220000</v>
      </c>
      <c r="AB26" s="2">
        <v>1.3337400000000001E-10</v>
      </c>
      <c r="AC26">
        <v>-52226.1</v>
      </c>
      <c r="AD26">
        <v>0</v>
      </c>
    </row>
    <row r="27" spans="1:30" x14ac:dyDescent="0.3">
      <c r="A27">
        <v>230000</v>
      </c>
      <c r="B27" s="2">
        <v>-7.1321099999999997E-10</v>
      </c>
      <c r="C27">
        <v>-55225.4</v>
      </c>
      <c r="D27">
        <v>0</v>
      </c>
      <c r="G27">
        <v>230000</v>
      </c>
      <c r="H27" s="2">
        <v>3.3926700000000001E-11</v>
      </c>
      <c r="I27">
        <v>-51278</v>
      </c>
      <c r="J27">
        <v>0</v>
      </c>
      <c r="L27">
        <v>230000</v>
      </c>
      <c r="M27" s="2">
        <v>2.7636899999999999E-10</v>
      </c>
      <c r="N27">
        <v>-40309.5</v>
      </c>
      <c r="O27">
        <v>0</v>
      </c>
      <c r="Q27">
        <v>230000</v>
      </c>
      <c r="R27" s="2">
        <v>-6.8407E-10</v>
      </c>
      <c r="S27">
        <v>-44695.8</v>
      </c>
      <c r="T27">
        <v>0</v>
      </c>
      <c r="V27">
        <v>230000</v>
      </c>
      <c r="W27" s="2">
        <v>-2.96155E-10</v>
      </c>
      <c r="X27">
        <v>-46648.7</v>
      </c>
      <c r="Y27">
        <v>0</v>
      </c>
      <c r="AA27">
        <v>230000</v>
      </c>
      <c r="AB27" s="2">
        <v>7.9864900000000002E-10</v>
      </c>
      <c r="AC27">
        <v>-52180.1</v>
      </c>
      <c r="AD27">
        <v>0</v>
      </c>
    </row>
    <row r="28" spans="1:30" x14ac:dyDescent="0.3">
      <c r="A28">
        <v>240000</v>
      </c>
      <c r="B28" s="2">
        <v>6.1668099999999994E-11</v>
      </c>
      <c r="C28">
        <v>-43185.2</v>
      </c>
      <c r="D28">
        <v>0</v>
      </c>
      <c r="G28">
        <v>240000</v>
      </c>
      <c r="H28" s="2">
        <v>-5.0804199999999995E-10</v>
      </c>
      <c r="I28">
        <v>-51702.8</v>
      </c>
      <c r="J28">
        <v>0</v>
      </c>
      <c r="L28">
        <v>240000</v>
      </c>
      <c r="M28" s="2">
        <v>-3.74584E-10</v>
      </c>
      <c r="N28">
        <v>-49869.9</v>
      </c>
      <c r="O28">
        <v>0</v>
      </c>
      <c r="Q28">
        <v>240000</v>
      </c>
      <c r="R28" s="2">
        <v>3.7887200000000002E-10</v>
      </c>
      <c r="S28">
        <v>-55245.4</v>
      </c>
      <c r="T28">
        <v>0</v>
      </c>
      <c r="V28">
        <v>240000</v>
      </c>
      <c r="W28" s="2">
        <v>-3.3113000000000002E-10</v>
      </c>
      <c r="X28">
        <v>-51558.1</v>
      </c>
      <c r="Y28">
        <v>0</v>
      </c>
      <c r="AA28">
        <v>240000</v>
      </c>
      <c r="AB28" s="2">
        <v>3.4241899999999998E-10</v>
      </c>
      <c r="AC28">
        <v>-51909.3</v>
      </c>
      <c r="AD28">
        <v>0</v>
      </c>
    </row>
    <row r="29" spans="1:30" x14ac:dyDescent="0.3">
      <c r="A29">
        <v>250000</v>
      </c>
      <c r="B29" s="2">
        <v>4.41214E-10</v>
      </c>
      <c r="C29">
        <v>-56290.7</v>
      </c>
      <c r="D29">
        <v>0</v>
      </c>
      <c r="G29">
        <v>250000</v>
      </c>
      <c r="H29" s="2">
        <v>-8.1884599999999999E-10</v>
      </c>
      <c r="I29">
        <v>-52004.2</v>
      </c>
      <c r="J29">
        <v>0</v>
      </c>
      <c r="L29">
        <v>250000</v>
      </c>
      <c r="M29" s="2">
        <v>-4.8831000000000004E-10</v>
      </c>
      <c r="N29">
        <v>-58243.7</v>
      </c>
      <c r="O29">
        <v>0</v>
      </c>
      <c r="Q29">
        <v>250000</v>
      </c>
      <c r="R29" s="2">
        <v>4.7936300000000001E-10</v>
      </c>
      <c r="S29">
        <v>-44604.9</v>
      </c>
      <c r="T29">
        <v>0</v>
      </c>
      <c r="V29">
        <v>250000</v>
      </c>
      <c r="W29" s="2">
        <v>3.6084000000000002E-10</v>
      </c>
      <c r="X29">
        <v>-50714.7</v>
      </c>
      <c r="Y29">
        <v>0</v>
      </c>
      <c r="AA29">
        <v>250000</v>
      </c>
      <c r="AB29" s="2">
        <v>-3.8344000000000002E-10</v>
      </c>
      <c r="AC29">
        <v>-51495.7</v>
      </c>
      <c r="AD29">
        <v>0</v>
      </c>
    </row>
    <row r="30" spans="1:30" x14ac:dyDescent="0.3">
      <c r="A30">
        <v>260000</v>
      </c>
      <c r="B30" s="2">
        <v>-1.4756000000000001E-10</v>
      </c>
      <c r="C30">
        <v>-45840.6</v>
      </c>
      <c r="D30">
        <v>0</v>
      </c>
      <c r="G30">
        <v>260000</v>
      </c>
      <c r="H30" s="2">
        <v>-2.7657399999999999E-10</v>
      </c>
      <c r="I30">
        <v>-52196.4</v>
      </c>
      <c r="J30">
        <v>0</v>
      </c>
      <c r="L30">
        <v>260000</v>
      </c>
      <c r="M30" s="2">
        <v>2.6401800000000002E-10</v>
      </c>
      <c r="N30">
        <v>-44769.3</v>
      </c>
      <c r="O30">
        <v>0</v>
      </c>
      <c r="Q30">
        <v>260000</v>
      </c>
      <c r="R30" s="2">
        <v>-7.1819999999999996E-10</v>
      </c>
      <c r="S30">
        <v>-55060.9</v>
      </c>
      <c r="T30">
        <v>0</v>
      </c>
      <c r="V30">
        <v>260000</v>
      </c>
      <c r="W30" s="2">
        <v>-3.5182400000000001E-10</v>
      </c>
      <c r="X30">
        <v>-47782.2</v>
      </c>
      <c r="Y30">
        <v>0</v>
      </c>
      <c r="AA30">
        <v>260000</v>
      </c>
      <c r="AB30" s="2">
        <v>5.6842700000000005E-10</v>
      </c>
      <c r="AC30">
        <v>-51016.5</v>
      </c>
      <c r="AD30">
        <v>0</v>
      </c>
    </row>
    <row r="31" spans="1:30" x14ac:dyDescent="0.3">
      <c r="A31">
        <v>270000</v>
      </c>
      <c r="B31" s="2">
        <v>-3.1344600000000001E-10</v>
      </c>
      <c r="C31">
        <v>-51236.1</v>
      </c>
      <c r="D31">
        <v>0</v>
      </c>
      <c r="G31">
        <v>270000</v>
      </c>
      <c r="H31" s="2">
        <v>1.51374E-10</v>
      </c>
      <c r="I31">
        <v>-52293.9</v>
      </c>
      <c r="J31">
        <v>0</v>
      </c>
      <c r="L31">
        <v>270000</v>
      </c>
      <c r="M31" s="2">
        <v>-5.9889500000000003E-10</v>
      </c>
      <c r="N31">
        <v>-45767.9</v>
      </c>
      <c r="O31">
        <v>0</v>
      </c>
      <c r="Q31">
        <v>270000</v>
      </c>
      <c r="R31" s="2">
        <v>2.8411000000000001E-10</v>
      </c>
      <c r="S31">
        <v>-45019.1</v>
      </c>
      <c r="T31">
        <v>0</v>
      </c>
      <c r="V31">
        <v>270000</v>
      </c>
      <c r="W31" s="2">
        <v>2.7935099999999998E-10</v>
      </c>
      <c r="X31">
        <v>-51733.599999999999</v>
      </c>
      <c r="Y31">
        <v>0</v>
      </c>
      <c r="AA31">
        <v>270000</v>
      </c>
      <c r="AB31" s="2">
        <v>8.5055599999999997E-10</v>
      </c>
      <c r="AC31">
        <v>-50537.599999999999</v>
      </c>
      <c r="AD31">
        <v>0</v>
      </c>
    </row>
    <row r="32" spans="1:30" x14ac:dyDescent="0.3">
      <c r="A32">
        <v>280000</v>
      </c>
      <c r="B32" s="2">
        <v>-5.24523E-11</v>
      </c>
      <c r="C32">
        <v>-51564.3</v>
      </c>
      <c r="D32">
        <v>0</v>
      </c>
      <c r="G32">
        <v>280000</v>
      </c>
      <c r="H32" s="2">
        <v>-2.5678000000000002E-10</v>
      </c>
      <c r="I32">
        <v>-52311.199999999997</v>
      </c>
      <c r="J32">
        <v>0</v>
      </c>
      <c r="L32">
        <v>280000</v>
      </c>
      <c r="M32" s="2">
        <v>-1.24161E-10</v>
      </c>
      <c r="N32">
        <v>-56887.6</v>
      </c>
      <c r="O32">
        <v>0</v>
      </c>
      <c r="Q32">
        <v>280000</v>
      </c>
      <c r="R32" s="2">
        <v>7.0519599999999997E-10</v>
      </c>
      <c r="S32">
        <v>-54462.3</v>
      </c>
      <c r="T32">
        <v>0</v>
      </c>
      <c r="V32">
        <v>280000</v>
      </c>
      <c r="W32" s="2">
        <v>2.0979699999999999E-10</v>
      </c>
      <c r="X32">
        <v>-49621.9</v>
      </c>
      <c r="Y32">
        <v>0</v>
      </c>
      <c r="AA32">
        <v>280000</v>
      </c>
      <c r="AB32" s="2">
        <v>1.54654E-11</v>
      </c>
      <c r="AC32">
        <v>-50109.2</v>
      </c>
      <c r="AD32">
        <v>0</v>
      </c>
    </row>
    <row r="33" spans="1:30" x14ac:dyDescent="0.3">
      <c r="A33">
        <v>290000</v>
      </c>
      <c r="B33" s="2">
        <v>7.0049000000000003E-10</v>
      </c>
      <c r="C33">
        <v>-46470.3</v>
      </c>
      <c r="D33">
        <v>0</v>
      </c>
      <c r="G33">
        <v>290000</v>
      </c>
      <c r="H33" s="2">
        <v>-7.6656500000000003E-10</v>
      </c>
      <c r="I33">
        <v>-52262.2</v>
      </c>
      <c r="J33">
        <v>0</v>
      </c>
      <c r="L33">
        <v>290000</v>
      </c>
      <c r="M33" s="2">
        <v>-1.3983199999999999E-10</v>
      </c>
      <c r="N33">
        <v>-49170.9</v>
      </c>
      <c r="O33">
        <v>0</v>
      </c>
      <c r="Q33">
        <v>290000</v>
      </c>
      <c r="R33" s="2">
        <v>-4.8738599999999998E-10</v>
      </c>
      <c r="S33">
        <v>-45760</v>
      </c>
      <c r="T33">
        <v>0</v>
      </c>
      <c r="V33">
        <v>290000</v>
      </c>
      <c r="W33" s="2">
        <v>-4.2595700000000002E-10</v>
      </c>
      <c r="X33">
        <v>-48868</v>
      </c>
      <c r="Y33">
        <v>0</v>
      </c>
      <c r="AA33">
        <v>290000</v>
      </c>
      <c r="AB33" s="2">
        <v>-1.4834199999999999E-10</v>
      </c>
      <c r="AC33">
        <v>-49764.4</v>
      </c>
      <c r="AD33">
        <v>0</v>
      </c>
    </row>
    <row r="34" spans="1:30" x14ac:dyDescent="0.3">
      <c r="A34">
        <v>300000</v>
      </c>
      <c r="B34" s="2">
        <v>-4.3964900000000002E-10</v>
      </c>
      <c r="C34">
        <v>-54267.4</v>
      </c>
      <c r="D34">
        <v>0</v>
      </c>
      <c r="G34">
        <v>300000</v>
      </c>
      <c r="H34" s="2">
        <v>-1.8465799999999999E-10</v>
      </c>
      <c r="I34">
        <v>-52160.2</v>
      </c>
      <c r="J34">
        <v>0</v>
      </c>
      <c r="L34">
        <v>300000</v>
      </c>
      <c r="M34" s="2">
        <v>-5.3131999999999998E-10</v>
      </c>
      <c r="N34">
        <v>-44239.8</v>
      </c>
      <c r="O34">
        <v>0</v>
      </c>
      <c r="Q34">
        <v>300000</v>
      </c>
      <c r="R34" s="2">
        <v>-1.41689E-10</v>
      </c>
      <c r="S34">
        <v>-53620.1</v>
      </c>
      <c r="T34">
        <v>0</v>
      </c>
      <c r="V34">
        <v>300000</v>
      </c>
      <c r="W34" s="2">
        <v>3.70179E-10</v>
      </c>
      <c r="X34">
        <v>-51381</v>
      </c>
      <c r="Y34">
        <v>0</v>
      </c>
      <c r="AA34">
        <v>300000</v>
      </c>
      <c r="AB34" s="2">
        <v>5.5881900000000003E-10</v>
      </c>
      <c r="AC34">
        <v>-49519.6</v>
      </c>
      <c r="AD34">
        <v>0</v>
      </c>
    </row>
    <row r="35" spans="1:30" x14ac:dyDescent="0.3">
      <c r="A35">
        <v>310000</v>
      </c>
      <c r="B35" s="2">
        <v>-5.4665299999999999E-10</v>
      </c>
      <c r="C35">
        <v>-46215.7</v>
      </c>
      <c r="D35">
        <v>0</v>
      </c>
      <c r="G35">
        <v>310000</v>
      </c>
      <c r="H35" s="2">
        <v>2.9283100000000002E-10</v>
      </c>
      <c r="I35">
        <v>-52017.5</v>
      </c>
      <c r="J35">
        <v>0</v>
      </c>
      <c r="L35">
        <v>310000</v>
      </c>
      <c r="M35" s="2">
        <v>1.7885399999999999E-10</v>
      </c>
      <c r="N35">
        <v>-53999.5</v>
      </c>
      <c r="O35">
        <v>0</v>
      </c>
      <c r="Q35">
        <v>310000</v>
      </c>
      <c r="R35" s="2">
        <v>9.6269399999999994E-10</v>
      </c>
      <c r="S35">
        <v>-46667.9</v>
      </c>
      <c r="T35">
        <v>0</v>
      </c>
      <c r="V35">
        <v>310000</v>
      </c>
      <c r="W35" s="2">
        <v>-2.4306599999999999E-10</v>
      </c>
      <c r="X35">
        <v>-49158.9</v>
      </c>
      <c r="Y35">
        <v>0</v>
      </c>
      <c r="AA35">
        <v>310000</v>
      </c>
      <c r="AB35" s="2">
        <v>6.6047899999999997E-10</v>
      </c>
      <c r="AC35">
        <v>-49376.800000000003</v>
      </c>
      <c r="AD35">
        <v>0</v>
      </c>
    </row>
    <row r="36" spans="1:30" x14ac:dyDescent="0.3">
      <c r="A36">
        <v>320000</v>
      </c>
      <c r="B36" s="2">
        <v>4.1741399999999999E-10</v>
      </c>
      <c r="C36">
        <v>-52387.6</v>
      </c>
      <c r="D36">
        <v>0</v>
      </c>
      <c r="G36">
        <v>320000</v>
      </c>
      <c r="H36" s="2">
        <v>-1.1527600000000001E-10</v>
      </c>
      <c r="I36">
        <v>-51845.4</v>
      </c>
      <c r="J36">
        <v>0</v>
      </c>
      <c r="L36">
        <v>320000</v>
      </c>
      <c r="M36" s="2">
        <v>-7.4595400000000003E-10</v>
      </c>
      <c r="N36">
        <v>-52278.1</v>
      </c>
      <c r="O36">
        <v>0</v>
      </c>
      <c r="Q36">
        <v>320000</v>
      </c>
      <c r="R36" s="2">
        <v>-1.20286E-10</v>
      </c>
      <c r="S36">
        <v>-52680</v>
      </c>
      <c r="T36">
        <v>0</v>
      </c>
      <c r="V36">
        <v>320000</v>
      </c>
      <c r="W36" s="2">
        <v>-2.4239199999999999E-10</v>
      </c>
      <c r="X36">
        <v>-49665.7</v>
      </c>
      <c r="Y36">
        <v>0</v>
      </c>
      <c r="AA36">
        <v>320000</v>
      </c>
      <c r="AB36" s="2">
        <v>1.6785600000000001E-11</v>
      </c>
      <c r="AC36">
        <v>-49327.1</v>
      </c>
      <c r="AD36">
        <v>0</v>
      </c>
    </row>
    <row r="37" spans="1:30" x14ac:dyDescent="0.3">
      <c r="A37">
        <v>330000</v>
      </c>
      <c r="B37" s="2">
        <v>4.8679600000000002E-11</v>
      </c>
      <c r="C37">
        <v>-49413.599999999999</v>
      </c>
      <c r="D37">
        <v>0</v>
      </c>
      <c r="G37">
        <v>330000</v>
      </c>
      <c r="H37" s="2">
        <v>-6.25384E-10</v>
      </c>
      <c r="I37">
        <v>-51653.7</v>
      </c>
      <c r="J37">
        <v>0</v>
      </c>
      <c r="L37">
        <v>330000</v>
      </c>
      <c r="M37" s="2">
        <v>-1.02391E-10</v>
      </c>
      <c r="N37">
        <v>-44840</v>
      </c>
      <c r="O37">
        <v>0</v>
      </c>
      <c r="Q37">
        <v>330000</v>
      </c>
      <c r="R37" s="2">
        <v>-3.86589E-10</v>
      </c>
      <c r="S37">
        <v>-47612.4</v>
      </c>
      <c r="T37">
        <v>0</v>
      </c>
      <c r="V37">
        <v>330000</v>
      </c>
      <c r="W37" s="2">
        <v>4.2862799999999998E-10</v>
      </c>
      <c r="X37">
        <v>-50852.5</v>
      </c>
      <c r="Y37">
        <v>0</v>
      </c>
      <c r="AA37">
        <v>330000</v>
      </c>
      <c r="AB37" s="2">
        <v>7.9374799999999998E-11</v>
      </c>
      <c r="AC37">
        <v>-49353.7</v>
      </c>
      <c r="AD37">
        <v>0</v>
      </c>
    </row>
    <row r="38" spans="1:30" x14ac:dyDescent="0.3">
      <c r="A38">
        <v>340000</v>
      </c>
      <c r="B38" s="2">
        <v>-4.4853200000000002E-10</v>
      </c>
      <c r="C38">
        <v>-48903.8</v>
      </c>
      <c r="D38">
        <v>0</v>
      </c>
      <c r="G38">
        <v>340000</v>
      </c>
      <c r="H38" s="2">
        <v>-2.0728399999999999E-10</v>
      </c>
      <c r="I38">
        <v>-51451.1</v>
      </c>
      <c r="J38">
        <v>0</v>
      </c>
      <c r="L38">
        <v>340000</v>
      </c>
      <c r="M38" s="2">
        <v>-1.6202E-10</v>
      </c>
      <c r="N38">
        <v>-50925.7</v>
      </c>
      <c r="O38">
        <v>0</v>
      </c>
      <c r="Q38">
        <v>340000</v>
      </c>
      <c r="R38" s="2">
        <v>6.7189800000000001E-10</v>
      </c>
      <c r="S38">
        <v>-51756</v>
      </c>
      <c r="T38">
        <v>0</v>
      </c>
      <c r="V38">
        <v>340000</v>
      </c>
      <c r="W38" s="2">
        <v>-5.5243799999999999E-10</v>
      </c>
      <c r="X38">
        <v>-49121.3</v>
      </c>
      <c r="Y38">
        <v>0</v>
      </c>
      <c r="AA38">
        <v>340000</v>
      </c>
      <c r="AB38" s="2">
        <v>5.6013100000000002E-10</v>
      </c>
      <c r="AC38">
        <v>-49435.8</v>
      </c>
      <c r="AD38">
        <v>0</v>
      </c>
    </row>
    <row r="39" spans="1:30" x14ac:dyDescent="0.3">
      <c r="A39">
        <v>350000</v>
      </c>
      <c r="B39" s="2">
        <v>-4.0773999999999998E-10</v>
      </c>
      <c r="C39">
        <v>-52241.2</v>
      </c>
      <c r="D39">
        <v>0</v>
      </c>
      <c r="G39">
        <v>350000</v>
      </c>
      <c r="H39" s="2">
        <v>2.3471199999999997E-10</v>
      </c>
      <c r="I39">
        <v>-51245</v>
      </c>
      <c r="J39">
        <v>0</v>
      </c>
      <c r="L39">
        <v>350000</v>
      </c>
      <c r="M39" s="2">
        <v>-8.6794200000000002E-10</v>
      </c>
      <c r="N39">
        <v>-53649.8</v>
      </c>
      <c r="O39">
        <v>0</v>
      </c>
      <c r="Q39">
        <v>350000</v>
      </c>
      <c r="R39" s="2">
        <v>1.7299500000000001E-10</v>
      </c>
      <c r="S39">
        <v>-48496.3</v>
      </c>
      <c r="T39">
        <v>0</v>
      </c>
      <c r="V39">
        <v>350000</v>
      </c>
      <c r="W39" s="2">
        <v>8.3438200000000006E-11</v>
      </c>
      <c r="X39">
        <v>-50125.5</v>
      </c>
      <c r="Y39">
        <v>0</v>
      </c>
      <c r="AA39">
        <v>350000</v>
      </c>
      <c r="AB39" s="2">
        <v>6.1212499999999999E-10</v>
      </c>
      <c r="AC39">
        <v>-49551.8</v>
      </c>
      <c r="AD39">
        <v>0</v>
      </c>
    </row>
    <row r="40" spans="1:30" x14ac:dyDescent="0.3">
      <c r="A40">
        <v>360000</v>
      </c>
      <c r="B40" s="2">
        <v>3.5225E-10</v>
      </c>
      <c r="C40">
        <v>-47360.3</v>
      </c>
      <c r="D40">
        <v>0</v>
      </c>
      <c r="G40">
        <v>360000</v>
      </c>
      <c r="H40" s="2">
        <v>-2.0257099999999999E-10</v>
      </c>
      <c r="I40">
        <v>-51041.5</v>
      </c>
      <c r="J40">
        <v>0</v>
      </c>
      <c r="L40">
        <v>360000</v>
      </c>
      <c r="M40" s="2">
        <v>3.1931100000000002E-10</v>
      </c>
      <c r="N40">
        <v>-46670.6</v>
      </c>
      <c r="O40">
        <v>0</v>
      </c>
      <c r="Q40">
        <v>360000</v>
      </c>
      <c r="R40" s="2">
        <v>-5.5584300000000004E-10</v>
      </c>
      <c r="S40">
        <v>-50928.5</v>
      </c>
      <c r="T40">
        <v>0</v>
      </c>
      <c r="V40">
        <v>360000</v>
      </c>
      <c r="W40" s="2">
        <v>2.4061199999999998E-10</v>
      </c>
      <c r="X40">
        <v>-50366.7</v>
      </c>
      <c r="Y40">
        <v>0</v>
      </c>
      <c r="AA40">
        <v>360000</v>
      </c>
      <c r="AB40" s="2">
        <v>1.7623200000000001E-10</v>
      </c>
      <c r="AC40">
        <v>-49681.5</v>
      </c>
      <c r="AD40">
        <v>0</v>
      </c>
    </row>
    <row r="41" spans="1:30" x14ac:dyDescent="0.3">
      <c r="A41">
        <v>370000</v>
      </c>
      <c r="B41" s="2">
        <v>8.7487699999999997E-12</v>
      </c>
      <c r="C41">
        <v>-52299.5</v>
      </c>
      <c r="D41">
        <v>0</v>
      </c>
      <c r="G41">
        <v>370000</v>
      </c>
      <c r="H41" s="2">
        <v>-5.7950100000000002E-10</v>
      </c>
      <c r="I41">
        <v>-50845.599999999999</v>
      </c>
      <c r="J41">
        <v>0</v>
      </c>
      <c r="L41">
        <v>370000</v>
      </c>
      <c r="M41" s="2">
        <v>-9.4634599999999991E-10</v>
      </c>
      <c r="N41">
        <v>-48603.1</v>
      </c>
      <c r="O41">
        <v>0</v>
      </c>
      <c r="Q41">
        <v>370000</v>
      </c>
      <c r="R41" s="2">
        <v>4.2808699999999999E-10</v>
      </c>
      <c r="S41">
        <v>-49255.7</v>
      </c>
      <c r="T41">
        <v>0</v>
      </c>
      <c r="V41">
        <v>370000</v>
      </c>
      <c r="W41" s="2">
        <v>-3.5982700000000001E-10</v>
      </c>
      <c r="X41">
        <v>-49303</v>
      </c>
      <c r="Y41">
        <v>0</v>
      </c>
      <c r="AA41">
        <v>370000</v>
      </c>
      <c r="AB41" s="2">
        <v>-3.5912099999999999E-11</v>
      </c>
      <c r="AC41">
        <v>-49808.1</v>
      </c>
      <c r="AD41">
        <v>0</v>
      </c>
    </row>
    <row r="42" spans="1:30" x14ac:dyDescent="0.3">
      <c r="A42">
        <v>380000</v>
      </c>
      <c r="B42" s="2">
        <v>-5.8961600000000005E-10</v>
      </c>
      <c r="C42">
        <v>-48576.9</v>
      </c>
      <c r="D42">
        <v>0</v>
      </c>
      <c r="G42">
        <v>380000</v>
      </c>
      <c r="H42" s="2">
        <v>-6.4858299999999997E-11</v>
      </c>
      <c r="I42">
        <v>-50661.1</v>
      </c>
      <c r="J42">
        <v>0</v>
      </c>
      <c r="L42">
        <v>380000</v>
      </c>
      <c r="M42" s="2">
        <v>9.5902799999999994E-12</v>
      </c>
      <c r="N42">
        <v>-53488.6</v>
      </c>
      <c r="O42">
        <v>0</v>
      </c>
      <c r="Q42">
        <v>380000</v>
      </c>
      <c r="R42" s="2">
        <v>3.4764200000000002E-10</v>
      </c>
      <c r="S42">
        <v>-50245.9</v>
      </c>
      <c r="T42">
        <v>0</v>
      </c>
      <c r="V42">
        <v>380000</v>
      </c>
      <c r="W42" s="2">
        <v>3.1462499999999999E-10</v>
      </c>
      <c r="X42">
        <v>-50305.5</v>
      </c>
      <c r="Y42">
        <v>0</v>
      </c>
      <c r="AA42">
        <v>380000</v>
      </c>
      <c r="AB42" s="2">
        <v>6.3207900000000005E-10</v>
      </c>
      <c r="AC42">
        <v>-49919.199999999997</v>
      </c>
      <c r="AD42">
        <v>0</v>
      </c>
    </row>
    <row r="43" spans="1:30" x14ac:dyDescent="0.3">
      <c r="A43">
        <v>390000</v>
      </c>
      <c r="B43" s="2">
        <v>3.8715500000000003E-11</v>
      </c>
      <c r="C43">
        <v>-50313.4</v>
      </c>
      <c r="D43">
        <v>0</v>
      </c>
      <c r="G43">
        <v>390000</v>
      </c>
      <c r="H43" s="2">
        <v>5.1349800000000002E-10</v>
      </c>
      <c r="I43">
        <v>-50490.9</v>
      </c>
      <c r="J43">
        <v>0</v>
      </c>
      <c r="L43">
        <v>390000</v>
      </c>
      <c r="M43" s="2">
        <v>-4.5433000000000002E-10</v>
      </c>
      <c r="N43">
        <v>-48792.1</v>
      </c>
      <c r="O43">
        <v>0</v>
      </c>
      <c r="Q43">
        <v>390000</v>
      </c>
      <c r="R43" s="2">
        <v>-5.8855300000000003E-10</v>
      </c>
      <c r="S43">
        <v>-49856.3</v>
      </c>
      <c r="T43">
        <v>0</v>
      </c>
      <c r="V43">
        <v>390000</v>
      </c>
      <c r="W43" s="2">
        <v>-3.3100300000000002E-10</v>
      </c>
      <c r="X43">
        <v>-50021.2</v>
      </c>
      <c r="Y43">
        <v>0</v>
      </c>
      <c r="AA43">
        <v>390000</v>
      </c>
      <c r="AB43" s="2">
        <v>9.5667100000000008E-10</v>
      </c>
      <c r="AC43">
        <v>-50006.6</v>
      </c>
      <c r="AD43">
        <v>0</v>
      </c>
    </row>
    <row r="44" spans="1:30" x14ac:dyDescent="0.3">
      <c r="A44">
        <v>400000</v>
      </c>
      <c r="B44" s="2">
        <v>4.6742200000000002E-11</v>
      </c>
      <c r="C44">
        <v>-50708.800000000003</v>
      </c>
      <c r="D44">
        <v>0</v>
      </c>
      <c r="G44">
        <v>400000</v>
      </c>
      <c r="H44" s="2">
        <v>1.77572E-10</v>
      </c>
      <c r="I44">
        <v>-50336.800000000003</v>
      </c>
      <c r="J44">
        <v>0</v>
      </c>
      <c r="L44">
        <v>400000</v>
      </c>
      <c r="M44" s="2">
        <v>-5.5693199999999997E-10</v>
      </c>
      <c r="N44">
        <v>-47434.9</v>
      </c>
      <c r="O44">
        <v>0</v>
      </c>
      <c r="Q44">
        <v>400000</v>
      </c>
      <c r="R44" s="2">
        <v>1.16365E-10</v>
      </c>
      <c r="S44">
        <v>-49729.7</v>
      </c>
      <c r="T44">
        <v>0</v>
      </c>
      <c r="V44">
        <v>400000</v>
      </c>
      <c r="W44" s="2">
        <v>-2.3366700000000001E-10</v>
      </c>
      <c r="X44">
        <v>-49548.3</v>
      </c>
      <c r="Y44">
        <v>0</v>
      </c>
      <c r="AA44">
        <v>400000</v>
      </c>
      <c r="AB44" s="2">
        <v>1.8491000000000001E-10</v>
      </c>
      <c r="AC44">
        <v>-50066.9</v>
      </c>
      <c r="AD44">
        <v>0</v>
      </c>
    </row>
    <row r="45" spans="1:30" x14ac:dyDescent="0.3">
      <c r="A45">
        <v>410000</v>
      </c>
      <c r="B45" s="2">
        <v>3.3029800000000002E-11</v>
      </c>
      <c r="C45">
        <v>-48602.6</v>
      </c>
      <c r="D45">
        <v>0</v>
      </c>
      <c r="G45">
        <v>410000</v>
      </c>
      <c r="H45" s="2">
        <v>-2.4887300000000002E-10</v>
      </c>
      <c r="I45">
        <v>-50200.1</v>
      </c>
      <c r="J45">
        <v>0</v>
      </c>
      <c r="L45">
        <v>410000</v>
      </c>
      <c r="M45" s="2">
        <v>9.3651000000000003E-11</v>
      </c>
      <c r="N45">
        <v>-52362.3</v>
      </c>
      <c r="O45">
        <v>0</v>
      </c>
      <c r="Q45">
        <v>410000</v>
      </c>
      <c r="R45" s="2">
        <v>3.0315900000000001E-10</v>
      </c>
      <c r="S45">
        <v>-50288.3</v>
      </c>
      <c r="T45">
        <v>0</v>
      </c>
      <c r="V45">
        <v>410000</v>
      </c>
      <c r="W45" s="2">
        <v>7.1875000000000003E-10</v>
      </c>
      <c r="X45">
        <v>-50303.3</v>
      </c>
      <c r="Y45">
        <v>0</v>
      </c>
      <c r="AA45">
        <v>410000</v>
      </c>
      <c r="AB45" s="2">
        <v>-6.0932499999999999E-11</v>
      </c>
      <c r="AC45">
        <v>-50100.1</v>
      </c>
      <c r="AD45">
        <v>0</v>
      </c>
    </row>
    <row r="46" spans="1:30" x14ac:dyDescent="0.3">
      <c r="A46">
        <v>420000</v>
      </c>
      <c r="B46" s="2">
        <v>-5.2715999999999997E-10</v>
      </c>
      <c r="C46">
        <v>-51625.5</v>
      </c>
      <c r="D46">
        <v>0</v>
      </c>
      <c r="G46">
        <v>420000</v>
      </c>
      <c r="H46" s="2">
        <v>2.8125699999999999E-10</v>
      </c>
      <c r="I46">
        <v>-50081.2</v>
      </c>
      <c r="J46">
        <v>0</v>
      </c>
      <c r="L46">
        <v>420000</v>
      </c>
      <c r="M46" s="2">
        <v>-7.9217299999999999E-10</v>
      </c>
      <c r="N46">
        <v>-50503.8</v>
      </c>
      <c r="O46">
        <v>0</v>
      </c>
      <c r="Q46">
        <v>420000</v>
      </c>
      <c r="R46" s="2">
        <v>-3.8757499999999998E-10</v>
      </c>
      <c r="S46">
        <v>-49379.6</v>
      </c>
      <c r="T46">
        <v>0</v>
      </c>
      <c r="V46">
        <v>420000</v>
      </c>
      <c r="W46" s="2">
        <v>-1.6033400000000001E-10</v>
      </c>
      <c r="X46">
        <v>-49830</v>
      </c>
      <c r="Y46">
        <v>0</v>
      </c>
      <c r="AA46">
        <v>420000</v>
      </c>
      <c r="AB46" s="2">
        <v>9.1423800000000002E-10</v>
      </c>
      <c r="AC46">
        <v>-50109.1</v>
      </c>
      <c r="AD46">
        <v>0</v>
      </c>
    </row>
    <row r="47" spans="1:30" x14ac:dyDescent="0.3">
      <c r="A47">
        <v>430000</v>
      </c>
      <c r="B47" s="2">
        <v>-3.7736599999999998E-10</v>
      </c>
      <c r="C47">
        <v>-48594</v>
      </c>
      <c r="D47">
        <v>0</v>
      </c>
      <c r="G47">
        <v>430000</v>
      </c>
      <c r="H47" s="2">
        <v>5.73327E-10</v>
      </c>
      <c r="I47">
        <v>-49980</v>
      </c>
      <c r="J47">
        <v>0</v>
      </c>
      <c r="L47">
        <v>430000</v>
      </c>
      <c r="M47" s="2">
        <v>1.6978300000000001E-10</v>
      </c>
      <c r="N47">
        <v>-47359.6</v>
      </c>
      <c r="O47">
        <v>0</v>
      </c>
      <c r="Q47">
        <v>430000</v>
      </c>
      <c r="R47" s="2">
        <v>-2.0445199999999999E-10</v>
      </c>
      <c r="S47">
        <v>-50560.5</v>
      </c>
      <c r="T47">
        <v>0</v>
      </c>
      <c r="V47">
        <v>430000</v>
      </c>
      <c r="W47" s="2">
        <v>1.67224E-10</v>
      </c>
      <c r="X47">
        <v>-49764.5</v>
      </c>
      <c r="Y47">
        <v>0</v>
      </c>
      <c r="AA47">
        <v>430000</v>
      </c>
      <c r="AB47" s="2">
        <v>9.450420000000001E-10</v>
      </c>
      <c r="AC47">
        <v>-50098.7</v>
      </c>
      <c r="AD47">
        <v>0</v>
      </c>
    </row>
    <row r="48" spans="1:30" x14ac:dyDescent="0.3">
      <c r="A48">
        <v>440000</v>
      </c>
      <c r="B48" s="2">
        <v>5.2878999999999999E-10</v>
      </c>
      <c r="C48">
        <v>-50860.6</v>
      </c>
      <c r="D48">
        <v>0</v>
      </c>
      <c r="G48">
        <v>440000</v>
      </c>
      <c r="H48" s="2">
        <v>6.0442699999999995E-11</v>
      </c>
      <c r="I48">
        <v>-49895.9</v>
      </c>
      <c r="J48">
        <v>0</v>
      </c>
      <c r="L48">
        <v>440000</v>
      </c>
      <c r="M48" s="2">
        <v>-4.4550999999999999E-10</v>
      </c>
      <c r="N48">
        <v>-50918.5</v>
      </c>
      <c r="O48">
        <v>0</v>
      </c>
      <c r="Q48">
        <v>440000</v>
      </c>
      <c r="R48" s="2">
        <v>1.02671E-10</v>
      </c>
      <c r="S48">
        <v>-49180.1</v>
      </c>
      <c r="T48">
        <v>0</v>
      </c>
      <c r="V48">
        <v>440000</v>
      </c>
      <c r="W48" s="2">
        <v>2.1080000000000001E-10</v>
      </c>
      <c r="X48">
        <v>-50211.8</v>
      </c>
      <c r="Y48">
        <v>0</v>
      </c>
      <c r="AA48">
        <v>440000</v>
      </c>
      <c r="AB48" s="2">
        <v>5.1126599999999997E-12</v>
      </c>
      <c r="AC48">
        <v>-50074.5</v>
      </c>
      <c r="AD48">
        <v>0</v>
      </c>
    </row>
    <row r="49" spans="1:30" x14ac:dyDescent="0.3">
      <c r="A49">
        <v>450000</v>
      </c>
      <c r="B49" s="2">
        <v>-5.3328099999999995E-10</v>
      </c>
      <c r="C49">
        <v>-49821.5</v>
      </c>
      <c r="D49">
        <v>0</v>
      </c>
      <c r="G49">
        <v>450000</v>
      </c>
      <c r="H49" s="2">
        <v>-5.3932800000000002E-10</v>
      </c>
      <c r="I49">
        <v>-49828.1</v>
      </c>
      <c r="J49">
        <v>0</v>
      </c>
      <c r="L49">
        <v>450000</v>
      </c>
      <c r="M49" s="2">
        <v>-4.4839300000000001E-10</v>
      </c>
      <c r="N49">
        <v>-51460.2</v>
      </c>
      <c r="O49">
        <v>0</v>
      </c>
      <c r="Q49">
        <v>450000</v>
      </c>
      <c r="R49" s="2">
        <v>-1.2199399999999999E-10</v>
      </c>
      <c r="S49">
        <v>-50693.7</v>
      </c>
      <c r="T49">
        <v>0</v>
      </c>
      <c r="V49">
        <v>450000</v>
      </c>
      <c r="W49" s="2">
        <v>-4.03036E-10</v>
      </c>
      <c r="X49">
        <v>-49761.8</v>
      </c>
      <c r="Y49">
        <v>0</v>
      </c>
      <c r="AA49">
        <v>450000</v>
      </c>
      <c r="AB49" s="2">
        <v>2.5876300000000002E-10</v>
      </c>
      <c r="AC49">
        <v>-50042.3</v>
      </c>
      <c r="AD49">
        <v>0</v>
      </c>
    </row>
    <row r="50" spans="1:30" x14ac:dyDescent="0.3">
      <c r="A50">
        <v>460000</v>
      </c>
      <c r="B50" s="2">
        <v>-5.6056899999999995E-10</v>
      </c>
      <c r="C50">
        <v>-49552.800000000003</v>
      </c>
      <c r="D50">
        <v>0</v>
      </c>
      <c r="G50">
        <v>460000</v>
      </c>
      <c r="H50" s="2">
        <v>-2.4017000000000001E-10</v>
      </c>
      <c r="I50">
        <v>-49775.4</v>
      </c>
      <c r="J50">
        <v>0</v>
      </c>
      <c r="L50">
        <v>460000</v>
      </c>
      <c r="M50" s="2">
        <v>9.1212200000000004E-11</v>
      </c>
      <c r="N50">
        <v>-48026.8</v>
      </c>
      <c r="O50">
        <v>0</v>
      </c>
      <c r="Q50">
        <v>460000</v>
      </c>
      <c r="R50" s="2">
        <v>-2.67795E-10</v>
      </c>
      <c r="S50">
        <v>-49106.1</v>
      </c>
      <c r="T50">
        <v>0</v>
      </c>
      <c r="V50">
        <v>460000</v>
      </c>
      <c r="W50" s="2">
        <v>5.9552699999999998E-10</v>
      </c>
      <c r="X50">
        <v>-49913.3</v>
      </c>
      <c r="Y50">
        <v>0</v>
      </c>
      <c r="AA50">
        <v>460000</v>
      </c>
      <c r="AB50" s="2">
        <v>1.0146600000000001E-9</v>
      </c>
      <c r="AC50">
        <v>-50007.3</v>
      </c>
      <c r="AD50">
        <v>0</v>
      </c>
    </row>
    <row r="51" spans="1:30" x14ac:dyDescent="0.3">
      <c r="A51">
        <v>470000</v>
      </c>
      <c r="B51" s="2">
        <v>1.3705999999999999E-10</v>
      </c>
      <c r="C51">
        <v>-50864.800000000003</v>
      </c>
      <c r="D51">
        <v>0</v>
      </c>
      <c r="G51">
        <v>470000</v>
      </c>
      <c r="H51" s="2">
        <v>2.7294300000000002E-10</v>
      </c>
      <c r="I51">
        <v>-49736.5</v>
      </c>
      <c r="J51">
        <v>0</v>
      </c>
      <c r="L51">
        <v>470000</v>
      </c>
      <c r="M51" s="2">
        <v>-8.0658000000000002E-10</v>
      </c>
      <c r="N51">
        <v>-49674</v>
      </c>
      <c r="O51">
        <v>0</v>
      </c>
      <c r="Q51">
        <v>470000</v>
      </c>
      <c r="R51" s="2">
        <v>-1.3200999999999999E-10</v>
      </c>
      <c r="S51">
        <v>-50715.7</v>
      </c>
      <c r="T51">
        <v>0</v>
      </c>
      <c r="V51">
        <v>470000</v>
      </c>
      <c r="W51" s="2">
        <v>2.5450300000000003E-10</v>
      </c>
      <c r="X51">
        <v>-50098.8</v>
      </c>
      <c r="Y51">
        <v>0</v>
      </c>
      <c r="AA51">
        <v>470000</v>
      </c>
      <c r="AB51" s="2">
        <v>4.33855E-10</v>
      </c>
      <c r="AC51">
        <v>-49974</v>
      </c>
      <c r="AD51">
        <v>0</v>
      </c>
    </row>
    <row r="52" spans="1:30" x14ac:dyDescent="0.3">
      <c r="A52">
        <v>480000</v>
      </c>
      <c r="B52" s="2">
        <v>-2.3892200000000001E-11</v>
      </c>
      <c r="C52">
        <v>-48999.5</v>
      </c>
      <c r="D52">
        <v>0</v>
      </c>
      <c r="G52">
        <v>480000</v>
      </c>
      <c r="H52" s="2">
        <v>-9.8679800000000003E-11</v>
      </c>
      <c r="I52">
        <v>-49709.7</v>
      </c>
      <c r="J52">
        <v>0</v>
      </c>
      <c r="L52">
        <v>480000</v>
      </c>
      <c r="M52" s="2">
        <v>1.2318699999999999E-10</v>
      </c>
      <c r="N52">
        <v>-51647.199999999997</v>
      </c>
      <c r="O52">
        <v>0</v>
      </c>
      <c r="Q52">
        <v>480000</v>
      </c>
      <c r="R52" s="2">
        <v>1.97396E-10</v>
      </c>
      <c r="S52">
        <v>-49128.3</v>
      </c>
      <c r="T52">
        <v>0</v>
      </c>
      <c r="V52">
        <v>480000</v>
      </c>
      <c r="W52" s="2">
        <v>-6.4455099999999997E-12</v>
      </c>
      <c r="X52">
        <v>-49771</v>
      </c>
      <c r="Y52">
        <v>0</v>
      </c>
      <c r="AA52">
        <v>480000</v>
      </c>
      <c r="AB52" s="2">
        <v>3.0369899999999999E-10</v>
      </c>
      <c r="AC52">
        <v>-49945.3</v>
      </c>
      <c r="AD52">
        <v>0</v>
      </c>
    </row>
    <row r="53" spans="1:30" x14ac:dyDescent="0.3">
      <c r="A53">
        <v>490000</v>
      </c>
      <c r="B53" s="2">
        <v>-2.17211E-10</v>
      </c>
      <c r="C53">
        <v>-50861</v>
      </c>
      <c r="D53">
        <v>0</v>
      </c>
      <c r="G53">
        <v>490000</v>
      </c>
      <c r="H53" s="2">
        <v>-5.8811000000000005E-10</v>
      </c>
      <c r="I53">
        <v>-49693.7</v>
      </c>
      <c r="J53">
        <v>0</v>
      </c>
      <c r="L53">
        <v>490000</v>
      </c>
      <c r="M53" s="2">
        <v>-5.0398700000000001E-10</v>
      </c>
      <c r="N53">
        <v>-48995</v>
      </c>
      <c r="O53">
        <v>0</v>
      </c>
      <c r="Q53">
        <v>490000</v>
      </c>
      <c r="R53" s="2">
        <v>-1.99637E-10</v>
      </c>
      <c r="S53">
        <v>-50656.800000000003</v>
      </c>
      <c r="T53">
        <v>0</v>
      </c>
      <c r="V53">
        <v>490000</v>
      </c>
      <c r="W53" s="2">
        <v>4.7528900000000001E-10</v>
      </c>
      <c r="X53">
        <v>-49992.2</v>
      </c>
      <c r="Y53">
        <v>0</v>
      </c>
      <c r="AA53">
        <v>490000</v>
      </c>
      <c r="AB53" s="2">
        <v>3.9001500000000002E-10</v>
      </c>
      <c r="AC53">
        <v>-49923.199999999997</v>
      </c>
      <c r="AD53">
        <v>0</v>
      </c>
    </row>
    <row r="54" spans="1:30" x14ac:dyDescent="0.3">
      <c r="A54">
        <v>500000</v>
      </c>
      <c r="B54" s="2">
        <v>-6.9798300000000003E-10</v>
      </c>
      <c r="C54">
        <v>-49476</v>
      </c>
      <c r="D54">
        <v>0</v>
      </c>
      <c r="G54">
        <v>500000</v>
      </c>
      <c r="H54" s="2">
        <v>-1.86195E-10</v>
      </c>
      <c r="I54">
        <v>-49686.8</v>
      </c>
      <c r="J54">
        <v>0</v>
      </c>
      <c r="L54">
        <v>500000</v>
      </c>
      <c r="M54" s="2">
        <v>-2.9956800000000001E-10</v>
      </c>
      <c r="N54">
        <v>-48913.599999999999</v>
      </c>
      <c r="O54">
        <v>0</v>
      </c>
      <c r="Q54">
        <v>500000</v>
      </c>
      <c r="R54" s="2">
        <v>-3.4303E-10</v>
      </c>
      <c r="S54">
        <v>-49216.800000000003</v>
      </c>
      <c r="T54">
        <v>0</v>
      </c>
      <c r="V54">
        <v>500000</v>
      </c>
      <c r="W54" s="2">
        <v>-4.0828700000000002E-10</v>
      </c>
      <c r="X54">
        <v>-50003</v>
      </c>
      <c r="Y54">
        <v>0</v>
      </c>
      <c r="AA54">
        <v>500000</v>
      </c>
      <c r="AB54" s="2">
        <v>4.3626800000000002E-10</v>
      </c>
      <c r="AC54">
        <v>-49908.4</v>
      </c>
      <c r="AD54">
        <v>0</v>
      </c>
    </row>
    <row r="55" spans="1:30" x14ac:dyDescent="0.3">
      <c r="A55">
        <v>510000</v>
      </c>
      <c r="B55" s="2">
        <v>1.86906E-10</v>
      </c>
      <c r="C55">
        <v>-50104</v>
      </c>
      <c r="D55">
        <v>0</v>
      </c>
      <c r="G55">
        <v>510000</v>
      </c>
      <c r="H55" s="2">
        <v>3.6432499999999998E-10</v>
      </c>
      <c r="I55">
        <v>-49687.6</v>
      </c>
      <c r="J55">
        <v>0</v>
      </c>
      <c r="L55">
        <v>510000</v>
      </c>
      <c r="M55" s="2">
        <v>4.35443E-11</v>
      </c>
      <c r="N55">
        <v>-51273.5</v>
      </c>
      <c r="O55">
        <v>0</v>
      </c>
      <c r="Q55">
        <v>510000</v>
      </c>
      <c r="R55" s="2">
        <v>3.6696499999999998E-10</v>
      </c>
      <c r="S55">
        <v>-50545.7</v>
      </c>
      <c r="T55">
        <v>0</v>
      </c>
      <c r="V55">
        <v>510000</v>
      </c>
      <c r="W55" s="2">
        <v>3.2859900000000003E-10</v>
      </c>
      <c r="X55">
        <v>-49816.2</v>
      </c>
      <c r="Y55">
        <v>0</v>
      </c>
      <c r="AA55">
        <v>510000</v>
      </c>
      <c r="AB55" s="2">
        <v>8.6921199999999996E-10</v>
      </c>
      <c r="AC55">
        <v>-49900.9</v>
      </c>
      <c r="AD55">
        <v>0</v>
      </c>
    </row>
    <row r="56" spans="1:30" x14ac:dyDescent="0.3">
      <c r="A56">
        <v>520000</v>
      </c>
      <c r="B56" s="2">
        <v>9.9678200000000006E-11</v>
      </c>
      <c r="C56">
        <v>-50279.1</v>
      </c>
      <c r="D56">
        <v>0</v>
      </c>
      <c r="G56">
        <v>520000</v>
      </c>
      <c r="H56" s="2">
        <v>-3.43566E-11</v>
      </c>
      <c r="I56">
        <v>-49694.6</v>
      </c>
      <c r="J56">
        <v>0</v>
      </c>
      <c r="L56">
        <v>520000</v>
      </c>
      <c r="M56" s="2">
        <v>-6.9979100000000003E-10</v>
      </c>
      <c r="N56">
        <v>-49887.9</v>
      </c>
      <c r="O56">
        <v>0</v>
      </c>
      <c r="Q56">
        <v>520000</v>
      </c>
      <c r="R56" s="2">
        <v>-1.6443599999999999E-10</v>
      </c>
      <c r="S56">
        <v>-49344.2</v>
      </c>
      <c r="T56">
        <v>0</v>
      </c>
      <c r="V56">
        <v>520000</v>
      </c>
      <c r="W56" s="2">
        <v>6.3641999999999996E-10</v>
      </c>
      <c r="X56">
        <v>-50017.2</v>
      </c>
      <c r="Y56">
        <v>0</v>
      </c>
      <c r="AA56">
        <v>520000</v>
      </c>
      <c r="AB56" s="2">
        <v>5.6415399999999999E-10</v>
      </c>
      <c r="AC56">
        <v>-49899.6</v>
      </c>
      <c r="AD56">
        <v>0</v>
      </c>
    </row>
    <row r="57" spans="1:30" x14ac:dyDescent="0.3">
      <c r="A57">
        <v>530000</v>
      </c>
      <c r="B57" s="2">
        <v>-6.7919999999999999E-10</v>
      </c>
      <c r="C57">
        <v>-49465.7</v>
      </c>
      <c r="D57">
        <v>0</v>
      </c>
      <c r="G57">
        <v>530000</v>
      </c>
      <c r="H57" s="2">
        <v>-5.4944399999999995E-10</v>
      </c>
      <c r="I57">
        <v>-49706.6</v>
      </c>
      <c r="J57">
        <v>0</v>
      </c>
      <c r="L57">
        <v>530000</v>
      </c>
      <c r="M57" s="2">
        <v>1.5170799999999999E-10</v>
      </c>
      <c r="N57">
        <v>-48688</v>
      </c>
      <c r="O57">
        <v>0</v>
      </c>
      <c r="Q57">
        <v>530000</v>
      </c>
      <c r="R57" s="2">
        <v>-4.9366399999999996E-10</v>
      </c>
      <c r="S57">
        <v>-50407.8</v>
      </c>
      <c r="T57">
        <v>0</v>
      </c>
      <c r="V57">
        <v>530000</v>
      </c>
      <c r="W57" s="2">
        <v>-4.8601700000000002E-10</v>
      </c>
      <c r="X57">
        <v>-49939.3</v>
      </c>
      <c r="Y57">
        <v>0</v>
      </c>
      <c r="AA57">
        <v>530000</v>
      </c>
      <c r="AB57" s="2">
        <v>-1.88422E-11</v>
      </c>
      <c r="AC57">
        <v>-49903.199999999997</v>
      </c>
      <c r="AD57">
        <v>0</v>
      </c>
    </row>
    <row r="58" spans="1:30" x14ac:dyDescent="0.3">
      <c r="A58">
        <v>540000</v>
      </c>
      <c r="B58" s="2">
        <v>-3.7456999999999998E-10</v>
      </c>
      <c r="C58">
        <v>-50615.199999999997</v>
      </c>
      <c r="D58">
        <v>0</v>
      </c>
      <c r="G58">
        <v>540000</v>
      </c>
      <c r="H58" s="2">
        <v>-2.7627000000000002E-10</v>
      </c>
      <c r="I58">
        <v>-49722.2</v>
      </c>
      <c r="J58">
        <v>0</v>
      </c>
      <c r="L58">
        <v>540000</v>
      </c>
      <c r="M58" s="2">
        <v>-4.3455700000000002E-10</v>
      </c>
      <c r="N58">
        <v>-50635.3</v>
      </c>
      <c r="O58">
        <v>0</v>
      </c>
      <c r="Q58">
        <v>540000</v>
      </c>
      <c r="R58" s="2">
        <v>3.7871500000000002E-10</v>
      </c>
      <c r="S58">
        <v>-49487.4</v>
      </c>
      <c r="T58">
        <v>0</v>
      </c>
      <c r="V58">
        <v>540000</v>
      </c>
      <c r="W58" s="2">
        <v>1.04495E-10</v>
      </c>
      <c r="X58">
        <v>-49867.9</v>
      </c>
      <c r="Y58">
        <v>0</v>
      </c>
      <c r="AA58">
        <v>540000</v>
      </c>
      <c r="AB58" s="2">
        <v>8.8318599999999999E-10</v>
      </c>
      <c r="AC58">
        <v>-49910.2</v>
      </c>
      <c r="AD58">
        <v>0</v>
      </c>
    </row>
    <row r="59" spans="1:30" x14ac:dyDescent="0.3">
      <c r="A59">
        <v>550000</v>
      </c>
      <c r="B59" s="2">
        <v>1.33144E-10</v>
      </c>
      <c r="C59">
        <v>-49472</v>
      </c>
      <c r="D59">
        <v>0</v>
      </c>
      <c r="G59">
        <v>550000</v>
      </c>
      <c r="H59" s="2">
        <v>2.1454899999999999E-10</v>
      </c>
      <c r="I59">
        <v>-49740.3</v>
      </c>
      <c r="J59">
        <v>0</v>
      </c>
      <c r="L59">
        <v>550000</v>
      </c>
      <c r="M59" s="2">
        <v>-2.5523299999999998E-10</v>
      </c>
      <c r="N59">
        <v>-50478.2</v>
      </c>
      <c r="O59">
        <v>0</v>
      </c>
      <c r="Q59">
        <v>550000</v>
      </c>
      <c r="R59" s="2">
        <v>-1.2195500000000001E-11</v>
      </c>
      <c r="S59">
        <v>-50263.8</v>
      </c>
      <c r="T59">
        <v>0</v>
      </c>
      <c r="V59">
        <v>550000</v>
      </c>
      <c r="W59" s="2">
        <v>-1.5891499999999999E-10</v>
      </c>
      <c r="X59">
        <v>-50009.5</v>
      </c>
      <c r="Y59">
        <v>0</v>
      </c>
      <c r="AA59">
        <v>550000</v>
      </c>
      <c r="AB59" s="2">
        <v>1.2268900000000001E-9</v>
      </c>
      <c r="AC59">
        <v>-49919.1</v>
      </c>
      <c r="AD59">
        <v>0</v>
      </c>
    </row>
    <row r="60" spans="1:30" x14ac:dyDescent="0.3">
      <c r="A60">
        <v>560000</v>
      </c>
      <c r="B60" s="2">
        <v>5.60625E-11</v>
      </c>
      <c r="C60">
        <v>-50319.5</v>
      </c>
      <c r="D60">
        <v>0</v>
      </c>
      <c r="G60">
        <v>560000</v>
      </c>
      <c r="H60" s="2">
        <v>-2.2607100000000001E-10</v>
      </c>
      <c r="I60">
        <v>-49760.1</v>
      </c>
      <c r="J60">
        <v>0</v>
      </c>
      <c r="L60">
        <v>560000</v>
      </c>
      <c r="M60" s="2">
        <v>1.6525899999999998E-11</v>
      </c>
      <c r="N60">
        <v>-48879.4</v>
      </c>
      <c r="O60">
        <v>0</v>
      </c>
      <c r="Q60">
        <v>560000</v>
      </c>
      <c r="R60" s="2">
        <v>-4.2374500000000002E-10</v>
      </c>
      <c r="S60">
        <v>-49628.5</v>
      </c>
      <c r="T60">
        <v>0</v>
      </c>
      <c r="V60">
        <v>560000</v>
      </c>
      <c r="W60" s="2">
        <v>-1.8691799999999999E-10</v>
      </c>
      <c r="X60">
        <v>-49907.1</v>
      </c>
      <c r="Y60">
        <v>0</v>
      </c>
      <c r="AA60">
        <v>560000</v>
      </c>
      <c r="AB60" s="2">
        <v>-6.2246899999999999E-11</v>
      </c>
      <c r="AC60">
        <v>-49928.4</v>
      </c>
      <c r="AD60">
        <v>0</v>
      </c>
    </row>
    <row r="61" spans="1:30" x14ac:dyDescent="0.3">
      <c r="A61">
        <v>570000</v>
      </c>
      <c r="B61" s="2">
        <v>-5.32732E-10</v>
      </c>
      <c r="C61">
        <v>-49938.5</v>
      </c>
      <c r="D61">
        <v>0</v>
      </c>
      <c r="G61">
        <v>570000</v>
      </c>
      <c r="H61" s="2">
        <v>-8.6774399999999998E-10</v>
      </c>
      <c r="I61">
        <v>-49780.7</v>
      </c>
      <c r="J61">
        <v>0</v>
      </c>
      <c r="L61">
        <v>570000</v>
      </c>
      <c r="M61" s="2">
        <v>-4.9825999999999999E-10</v>
      </c>
      <c r="N61">
        <v>-50003.1</v>
      </c>
      <c r="O61">
        <v>0</v>
      </c>
      <c r="Q61">
        <v>570000</v>
      </c>
      <c r="R61" s="2">
        <v>2.0872100000000001E-10</v>
      </c>
      <c r="S61">
        <v>-50128.800000000003</v>
      </c>
      <c r="T61">
        <v>0</v>
      </c>
      <c r="V61">
        <v>570000</v>
      </c>
      <c r="W61" s="2">
        <v>5.8317700000000002E-10</v>
      </c>
      <c r="X61">
        <v>-49910.1</v>
      </c>
      <c r="Y61">
        <v>0</v>
      </c>
      <c r="AA61">
        <v>570000</v>
      </c>
      <c r="AB61" s="2">
        <v>2.14975E-10</v>
      </c>
      <c r="AC61">
        <v>-49937.2</v>
      </c>
      <c r="AD61">
        <v>0</v>
      </c>
    </row>
    <row r="62" spans="1:30" x14ac:dyDescent="0.3">
      <c r="A62">
        <v>580000</v>
      </c>
      <c r="B62" s="2">
        <v>-5.4282799999999996E-10</v>
      </c>
      <c r="C62">
        <v>-49826.1</v>
      </c>
      <c r="D62">
        <v>0</v>
      </c>
      <c r="G62">
        <v>580000</v>
      </c>
      <c r="H62" s="2">
        <v>-4.5676300000000001E-10</v>
      </c>
      <c r="I62">
        <v>-49801.4</v>
      </c>
      <c r="J62">
        <v>0</v>
      </c>
      <c r="L62">
        <v>580000</v>
      </c>
      <c r="M62" s="2">
        <v>1.4012E-10</v>
      </c>
      <c r="N62">
        <v>-50701.7</v>
      </c>
      <c r="O62">
        <v>0</v>
      </c>
      <c r="Q62">
        <v>580000</v>
      </c>
      <c r="R62" s="2">
        <v>1.5217199999999999E-10</v>
      </c>
      <c r="S62">
        <v>-49755</v>
      </c>
      <c r="T62">
        <v>0</v>
      </c>
      <c r="V62">
        <v>580000</v>
      </c>
      <c r="W62" s="2">
        <v>-2.8696600000000001E-10</v>
      </c>
      <c r="X62">
        <v>-49987.6</v>
      </c>
      <c r="Y62">
        <v>0</v>
      </c>
      <c r="AA62">
        <v>580000</v>
      </c>
      <c r="AB62" s="2">
        <v>1.3902399999999999E-9</v>
      </c>
      <c r="AC62">
        <v>-49944.6</v>
      </c>
      <c r="AD62">
        <v>0</v>
      </c>
    </row>
    <row r="63" spans="1:30" x14ac:dyDescent="0.3">
      <c r="A63">
        <v>590000</v>
      </c>
      <c r="B63" s="2">
        <v>4.8594600000000003E-10</v>
      </c>
      <c r="C63">
        <v>-50329.5</v>
      </c>
      <c r="D63">
        <v>0</v>
      </c>
      <c r="G63">
        <v>590000</v>
      </c>
      <c r="H63" s="2">
        <v>1.5719499999999999E-10</v>
      </c>
      <c r="I63">
        <v>-49821.599999999999</v>
      </c>
      <c r="J63">
        <v>0</v>
      </c>
      <c r="L63">
        <v>590000</v>
      </c>
      <c r="M63" s="2">
        <v>-4.4593599999999998E-10</v>
      </c>
      <c r="N63">
        <v>-49292</v>
      </c>
      <c r="O63">
        <v>0</v>
      </c>
      <c r="Q63">
        <v>590000</v>
      </c>
      <c r="R63" s="2">
        <v>-4.8319099999999997E-10</v>
      </c>
      <c r="S63">
        <v>-50012.6</v>
      </c>
      <c r="T63">
        <v>0</v>
      </c>
      <c r="V63">
        <v>590000</v>
      </c>
      <c r="W63" s="2">
        <v>-2.4159699999999999E-11</v>
      </c>
      <c r="X63">
        <v>-49898.3</v>
      </c>
      <c r="Y63">
        <v>0</v>
      </c>
      <c r="AA63">
        <v>590000</v>
      </c>
      <c r="AB63" s="2">
        <v>6.5420600000000003E-10</v>
      </c>
      <c r="AC63">
        <v>-49950.1</v>
      </c>
      <c r="AD63">
        <v>0</v>
      </c>
    </row>
    <row r="64" spans="1:30" x14ac:dyDescent="0.3">
      <c r="A64">
        <v>600000</v>
      </c>
      <c r="B64" s="2">
        <v>-2.12893E-10</v>
      </c>
      <c r="C64">
        <v>-49621.599999999999</v>
      </c>
      <c r="D64">
        <v>0</v>
      </c>
      <c r="G64">
        <v>600000</v>
      </c>
      <c r="H64" s="2">
        <v>-2.22695E-10</v>
      </c>
      <c r="I64">
        <v>-49840.9</v>
      </c>
      <c r="J64">
        <v>0</v>
      </c>
      <c r="L64">
        <v>600000</v>
      </c>
      <c r="M64" s="2">
        <v>-1.6828900000000001E-10</v>
      </c>
      <c r="N64">
        <v>-49553.7</v>
      </c>
      <c r="O64">
        <v>0</v>
      </c>
      <c r="Q64">
        <v>600000</v>
      </c>
      <c r="R64" s="2">
        <v>-1.12068E-10</v>
      </c>
      <c r="S64">
        <v>-49859.5</v>
      </c>
      <c r="T64">
        <v>0</v>
      </c>
      <c r="V64">
        <v>600000</v>
      </c>
      <c r="W64" s="2">
        <v>1.47532E-10</v>
      </c>
      <c r="X64">
        <v>-49937.3</v>
      </c>
      <c r="Y64">
        <v>0</v>
      </c>
      <c r="AA64">
        <v>600000</v>
      </c>
      <c r="AB64" s="2">
        <v>5.8895800000000004E-11</v>
      </c>
      <c r="AC64">
        <v>-49953.7</v>
      </c>
      <c r="AD64">
        <v>0</v>
      </c>
    </row>
    <row r="65" spans="1:30" x14ac:dyDescent="0.3">
      <c r="A65">
        <v>610000</v>
      </c>
      <c r="B65" s="2">
        <v>-6.7809500000000002E-10</v>
      </c>
      <c r="C65">
        <v>-50323.7</v>
      </c>
      <c r="D65">
        <v>0</v>
      </c>
      <c r="G65">
        <v>610000</v>
      </c>
      <c r="H65" s="2">
        <v>-6.4972400000000004E-10</v>
      </c>
      <c r="I65">
        <v>-49858.9</v>
      </c>
      <c r="J65">
        <v>0</v>
      </c>
      <c r="L65">
        <v>610000</v>
      </c>
      <c r="M65" s="2">
        <v>-1.9211499999999999E-10</v>
      </c>
      <c r="N65">
        <v>-50619.8</v>
      </c>
      <c r="O65">
        <v>0</v>
      </c>
      <c r="Q65">
        <v>610000</v>
      </c>
      <c r="R65" s="2">
        <v>3.5600799999999998E-10</v>
      </c>
      <c r="S65">
        <v>-49920.7</v>
      </c>
      <c r="T65">
        <v>0</v>
      </c>
      <c r="V65">
        <v>610000</v>
      </c>
      <c r="W65" s="2">
        <v>-5.6618200000000002E-10</v>
      </c>
      <c r="X65">
        <v>-49964.1</v>
      </c>
      <c r="Y65">
        <v>0</v>
      </c>
      <c r="AA65">
        <v>610000</v>
      </c>
      <c r="AB65" s="2">
        <v>7.0868500000000002E-10</v>
      </c>
      <c r="AC65">
        <v>-49955.4</v>
      </c>
      <c r="AD65">
        <v>0</v>
      </c>
    </row>
    <row r="66" spans="1:30" x14ac:dyDescent="0.3">
      <c r="A66">
        <v>620000</v>
      </c>
      <c r="B66" s="2">
        <v>-3.9506799999999999E-12</v>
      </c>
      <c r="C66">
        <v>-49804.7</v>
      </c>
      <c r="D66">
        <v>0</v>
      </c>
      <c r="G66">
        <v>620000</v>
      </c>
      <c r="H66" s="2">
        <v>-3.0366000000000001E-10</v>
      </c>
      <c r="I66">
        <v>-49875.4</v>
      </c>
      <c r="J66">
        <v>0</v>
      </c>
      <c r="L66">
        <v>620000</v>
      </c>
      <c r="M66" s="2">
        <v>-5.44978E-10</v>
      </c>
      <c r="N66">
        <v>-49733.9</v>
      </c>
      <c r="O66">
        <v>0</v>
      </c>
      <c r="Q66">
        <v>620000</v>
      </c>
      <c r="R66" s="2">
        <v>-1.45194E-10</v>
      </c>
      <c r="S66">
        <v>-49938.5</v>
      </c>
      <c r="T66">
        <v>0</v>
      </c>
      <c r="V66">
        <v>620000</v>
      </c>
      <c r="W66" s="2">
        <v>4.7843199999999999E-10</v>
      </c>
      <c r="X66">
        <v>-49903.199999999997</v>
      </c>
      <c r="Y66">
        <v>0</v>
      </c>
      <c r="AA66">
        <v>620000</v>
      </c>
      <c r="AB66" s="2">
        <v>1.0648500000000001E-9</v>
      </c>
      <c r="AC66">
        <v>-49955.5</v>
      </c>
      <c r="AD66">
        <v>0</v>
      </c>
    </row>
    <row r="67" spans="1:30" x14ac:dyDescent="0.3">
      <c r="A67">
        <v>630000</v>
      </c>
      <c r="B67" s="2">
        <v>1.5461100000000001E-10</v>
      </c>
      <c r="C67">
        <v>-50036.2</v>
      </c>
      <c r="D67">
        <v>0</v>
      </c>
      <c r="G67">
        <v>630000</v>
      </c>
      <c r="H67" s="2">
        <v>2.7333500000000002E-10</v>
      </c>
      <c r="I67">
        <v>-49890.2</v>
      </c>
      <c r="J67">
        <v>0</v>
      </c>
      <c r="L67">
        <v>630000</v>
      </c>
      <c r="M67" s="2">
        <v>2.2867299999999999E-12</v>
      </c>
      <c r="N67">
        <v>-49352.3</v>
      </c>
      <c r="O67">
        <v>0</v>
      </c>
      <c r="Q67">
        <v>630000</v>
      </c>
      <c r="R67" s="2">
        <v>-3.0306099999999999E-10</v>
      </c>
      <c r="S67">
        <v>-49854.5</v>
      </c>
      <c r="T67">
        <v>0</v>
      </c>
      <c r="V67">
        <v>630000</v>
      </c>
      <c r="W67" s="2">
        <v>1.14276E-10</v>
      </c>
      <c r="X67">
        <v>-49950.3</v>
      </c>
      <c r="Y67">
        <v>0</v>
      </c>
      <c r="AA67">
        <v>630000</v>
      </c>
      <c r="AB67" s="2">
        <v>6.7187899999999995E-10</v>
      </c>
      <c r="AC67">
        <v>-49954.3</v>
      </c>
      <c r="AD67">
        <v>0</v>
      </c>
    </row>
    <row r="68" spans="1:30" x14ac:dyDescent="0.3">
      <c r="A68">
        <v>640000</v>
      </c>
      <c r="B68" s="2">
        <v>-9.9247699999999997E-11</v>
      </c>
      <c r="C68">
        <v>-50107.9</v>
      </c>
      <c r="D68">
        <v>0</v>
      </c>
      <c r="G68">
        <v>640000</v>
      </c>
      <c r="H68" s="2">
        <v>-4.84897E-11</v>
      </c>
      <c r="I68">
        <v>-49903.199999999997</v>
      </c>
      <c r="J68">
        <v>0</v>
      </c>
      <c r="L68">
        <v>640000</v>
      </c>
      <c r="M68" s="2">
        <v>-5.6077300000000004E-10</v>
      </c>
      <c r="N68">
        <v>-50359.4</v>
      </c>
      <c r="O68">
        <v>0</v>
      </c>
      <c r="Q68">
        <v>640000</v>
      </c>
      <c r="R68" s="2">
        <v>2.7703000000000002E-10</v>
      </c>
      <c r="S68">
        <v>-49992.1</v>
      </c>
      <c r="T68">
        <v>0</v>
      </c>
      <c r="V68">
        <v>640000</v>
      </c>
      <c r="W68" s="2">
        <v>-4.1265899999999999E-10</v>
      </c>
      <c r="X68">
        <v>-49945.599999999999</v>
      </c>
      <c r="Y68">
        <v>0</v>
      </c>
      <c r="AA68">
        <v>640000</v>
      </c>
      <c r="AB68" s="2">
        <v>5.2858000000000005E-10</v>
      </c>
      <c r="AC68">
        <v>-49952.3</v>
      </c>
      <c r="AD68">
        <v>0</v>
      </c>
    </row>
    <row r="69" spans="1:30" x14ac:dyDescent="0.3">
      <c r="A69">
        <v>650000</v>
      </c>
      <c r="B69" s="2">
        <v>-7.8677299999999999E-10</v>
      </c>
      <c r="C69">
        <v>-49796.7</v>
      </c>
      <c r="D69">
        <v>0</v>
      </c>
      <c r="G69">
        <v>650000</v>
      </c>
      <c r="H69" s="2">
        <v>-6.2145199999999998E-10</v>
      </c>
      <c r="I69">
        <v>-49914.400000000001</v>
      </c>
      <c r="J69">
        <v>0</v>
      </c>
      <c r="L69">
        <v>650000</v>
      </c>
      <c r="M69" s="2">
        <v>-2.5412200000000001E-10</v>
      </c>
      <c r="N69">
        <v>-50070</v>
      </c>
      <c r="O69">
        <v>0</v>
      </c>
      <c r="Q69">
        <v>650000</v>
      </c>
      <c r="R69" s="2">
        <v>2.02741E-10</v>
      </c>
      <c r="S69">
        <v>-49812.800000000003</v>
      </c>
      <c r="T69">
        <v>0</v>
      </c>
      <c r="V69">
        <v>650000</v>
      </c>
      <c r="W69" s="2">
        <v>2.9547100000000002E-10</v>
      </c>
      <c r="X69">
        <v>-49913.7</v>
      </c>
      <c r="Y69">
        <v>0</v>
      </c>
      <c r="AA69">
        <v>650000</v>
      </c>
      <c r="AB69" s="2">
        <v>4.9808400000000003E-10</v>
      </c>
      <c r="AC69">
        <v>-49949.8</v>
      </c>
      <c r="AD69">
        <v>0</v>
      </c>
    </row>
    <row r="70" spans="1:30" x14ac:dyDescent="0.3">
      <c r="A70">
        <v>660000</v>
      </c>
      <c r="B70" s="2">
        <v>-2.6327000000000001E-11</v>
      </c>
      <c r="C70">
        <v>-50232.6</v>
      </c>
      <c r="D70">
        <v>0</v>
      </c>
      <c r="G70">
        <v>660000</v>
      </c>
      <c r="H70" s="2">
        <v>-2.3222700000000001E-10</v>
      </c>
      <c r="I70">
        <v>-49923.8</v>
      </c>
      <c r="J70">
        <v>0</v>
      </c>
      <c r="L70">
        <v>660000</v>
      </c>
      <c r="M70" s="2">
        <v>-3.8277000000000003E-11</v>
      </c>
      <c r="N70">
        <v>-49371.7</v>
      </c>
      <c r="O70">
        <v>0</v>
      </c>
      <c r="Q70">
        <v>660000</v>
      </c>
      <c r="R70" s="2">
        <v>-4.8765199999999998E-10</v>
      </c>
      <c r="S70">
        <v>-50022.8</v>
      </c>
      <c r="T70">
        <v>0</v>
      </c>
      <c r="V70">
        <v>660000</v>
      </c>
      <c r="W70" s="2">
        <v>-4.5677700000000002E-10</v>
      </c>
      <c r="X70">
        <v>-49953.2</v>
      </c>
      <c r="Y70">
        <v>0</v>
      </c>
      <c r="AA70">
        <v>660000</v>
      </c>
      <c r="AB70" s="2">
        <v>7.9315200000000001E-10</v>
      </c>
      <c r="AC70">
        <v>-49947.3</v>
      </c>
      <c r="AD70">
        <v>0</v>
      </c>
    </row>
    <row r="71" spans="1:30" x14ac:dyDescent="0.3">
      <c r="A71">
        <v>670000</v>
      </c>
      <c r="B71" s="2">
        <v>2.8099799999999999E-10</v>
      </c>
      <c r="C71">
        <v>-49801.3</v>
      </c>
      <c r="D71">
        <v>0</v>
      </c>
      <c r="G71">
        <v>670000</v>
      </c>
      <c r="H71" s="2">
        <v>2.5917499999999999E-10</v>
      </c>
      <c r="I71">
        <v>-49931.6</v>
      </c>
      <c r="J71">
        <v>0</v>
      </c>
      <c r="L71">
        <v>670000</v>
      </c>
      <c r="M71" s="2">
        <v>-6.7731799999999998E-10</v>
      </c>
      <c r="N71">
        <v>-50054.7</v>
      </c>
      <c r="O71">
        <v>0</v>
      </c>
      <c r="Q71">
        <v>670000</v>
      </c>
      <c r="R71" s="2">
        <v>7.2501900000000006E-11</v>
      </c>
      <c r="S71">
        <v>-49792.3</v>
      </c>
      <c r="T71">
        <v>0</v>
      </c>
      <c r="V71">
        <v>670000</v>
      </c>
      <c r="W71" s="2">
        <v>-1.5435200000000001E-12</v>
      </c>
      <c r="X71">
        <v>-49934</v>
      </c>
      <c r="Y71">
        <v>0</v>
      </c>
      <c r="AA71">
        <v>670000</v>
      </c>
      <c r="AB71" s="2">
        <v>1.15367E-9</v>
      </c>
      <c r="AC71">
        <v>-49945.1</v>
      </c>
      <c r="AD71">
        <v>0</v>
      </c>
    </row>
    <row r="72" spans="1:30" x14ac:dyDescent="0.3">
      <c r="A72">
        <v>680000</v>
      </c>
      <c r="B72" s="2">
        <v>-6.4111500000000001E-10</v>
      </c>
      <c r="C72">
        <v>-50119.1</v>
      </c>
      <c r="D72">
        <v>0</v>
      </c>
      <c r="G72">
        <v>680000</v>
      </c>
      <c r="H72" s="2">
        <v>-1.48023E-10</v>
      </c>
      <c r="I72">
        <v>-49937.8</v>
      </c>
      <c r="J72">
        <v>0</v>
      </c>
      <c r="L72">
        <v>680000</v>
      </c>
      <c r="M72" s="2">
        <v>2.6192999999999999E-10</v>
      </c>
      <c r="N72">
        <v>-50241.2</v>
      </c>
      <c r="O72">
        <v>0</v>
      </c>
      <c r="Q72">
        <v>680000</v>
      </c>
      <c r="R72" s="2">
        <v>4.49753E-10</v>
      </c>
      <c r="S72">
        <v>-50034.2</v>
      </c>
      <c r="T72">
        <v>0</v>
      </c>
      <c r="V72">
        <v>680000</v>
      </c>
      <c r="W72" s="2">
        <v>4.9339600000000004E-10</v>
      </c>
      <c r="X72">
        <v>-49924.3</v>
      </c>
      <c r="Y72">
        <v>0</v>
      </c>
      <c r="AA72">
        <v>680000</v>
      </c>
      <c r="AB72" s="2">
        <v>1.26798E-10</v>
      </c>
      <c r="AC72">
        <v>-49943.199999999997</v>
      </c>
      <c r="AD72">
        <v>0</v>
      </c>
    </row>
    <row r="73" spans="1:30" x14ac:dyDescent="0.3">
      <c r="A73">
        <v>690000</v>
      </c>
      <c r="B73" s="2">
        <v>-4.5758499999999998E-10</v>
      </c>
      <c r="C73">
        <v>-49978.5</v>
      </c>
      <c r="D73">
        <v>0</v>
      </c>
      <c r="G73">
        <v>690000</v>
      </c>
      <c r="H73" s="2">
        <v>-6.5684400000000001E-10</v>
      </c>
      <c r="I73">
        <v>-49942.5</v>
      </c>
      <c r="J73">
        <v>0</v>
      </c>
      <c r="L73">
        <v>690000</v>
      </c>
      <c r="M73" s="2">
        <v>-6.8594699999999997E-10</v>
      </c>
      <c r="N73">
        <v>-49531.3</v>
      </c>
      <c r="O73">
        <v>0</v>
      </c>
      <c r="Q73">
        <v>690000</v>
      </c>
      <c r="R73" s="2">
        <v>-4.1152499999999998E-10</v>
      </c>
      <c r="S73">
        <v>-49788.800000000003</v>
      </c>
      <c r="T73">
        <v>0</v>
      </c>
      <c r="V73">
        <v>690000</v>
      </c>
      <c r="W73" s="2">
        <v>-4.5135200000000001E-10</v>
      </c>
      <c r="X73">
        <v>-49950.400000000001</v>
      </c>
      <c r="Y73">
        <v>0</v>
      </c>
      <c r="AA73">
        <v>690000</v>
      </c>
      <c r="AB73" s="2">
        <v>2.3405400000000002E-10</v>
      </c>
      <c r="AC73">
        <v>-49941.8</v>
      </c>
      <c r="AD73">
        <v>0</v>
      </c>
    </row>
    <row r="74" spans="1:30" x14ac:dyDescent="0.3">
      <c r="A74">
        <v>700000</v>
      </c>
      <c r="B74" s="2">
        <v>7.8935199999999996E-11</v>
      </c>
      <c r="C74">
        <v>-49932.800000000003</v>
      </c>
      <c r="D74">
        <v>0</v>
      </c>
      <c r="G74">
        <v>700000</v>
      </c>
      <c r="H74" s="2">
        <v>-2.5139100000000001E-10</v>
      </c>
      <c r="I74">
        <v>-49945.9</v>
      </c>
      <c r="J74">
        <v>0</v>
      </c>
      <c r="L74">
        <v>700000</v>
      </c>
      <c r="M74" s="2">
        <v>-7.6771600000000003E-11</v>
      </c>
      <c r="N74">
        <v>-49807.1</v>
      </c>
      <c r="O74">
        <v>0</v>
      </c>
      <c r="Q74">
        <v>700000</v>
      </c>
      <c r="R74" s="2">
        <v>-5.9719499999999997E-11</v>
      </c>
      <c r="S74">
        <v>-50030.9</v>
      </c>
      <c r="T74">
        <v>0</v>
      </c>
      <c r="V74">
        <v>700000</v>
      </c>
      <c r="W74" s="2">
        <v>2.16653E-10</v>
      </c>
      <c r="X74">
        <v>-49928.800000000003</v>
      </c>
      <c r="Y74">
        <v>0</v>
      </c>
      <c r="AA74">
        <v>700000</v>
      </c>
      <c r="AB74" s="2">
        <v>1.2810099999999999E-9</v>
      </c>
      <c r="AC74">
        <v>-49940.9</v>
      </c>
      <c r="AD74">
        <v>0</v>
      </c>
    </row>
    <row r="75" spans="1:30" x14ac:dyDescent="0.3">
      <c r="A75">
        <v>710000</v>
      </c>
      <c r="B75" s="2">
        <v>1.2837200000000001E-10</v>
      </c>
      <c r="C75">
        <v>-50125.3</v>
      </c>
      <c r="D75">
        <v>0</v>
      </c>
      <c r="G75">
        <v>710000</v>
      </c>
      <c r="H75" s="2">
        <v>2.9606399999999999E-10</v>
      </c>
      <c r="I75">
        <v>-49948.1</v>
      </c>
      <c r="J75">
        <v>0</v>
      </c>
      <c r="L75">
        <v>710000</v>
      </c>
      <c r="M75" s="2">
        <v>8.9084000000000003E-12</v>
      </c>
      <c r="N75">
        <v>-50255.1</v>
      </c>
      <c r="O75">
        <v>0</v>
      </c>
      <c r="Q75">
        <v>710000</v>
      </c>
      <c r="R75" s="2">
        <v>5.8970399999999997E-10</v>
      </c>
      <c r="S75">
        <v>-49797.7</v>
      </c>
      <c r="T75">
        <v>0</v>
      </c>
      <c r="V75">
        <v>710000</v>
      </c>
      <c r="W75" s="2">
        <v>1.6268799999999999E-10</v>
      </c>
      <c r="X75">
        <v>-49932.4</v>
      </c>
      <c r="Y75">
        <v>0</v>
      </c>
      <c r="AA75">
        <v>710000</v>
      </c>
      <c r="AB75" s="2">
        <v>6.4077199999999997E-10</v>
      </c>
      <c r="AC75">
        <v>-49940.5</v>
      </c>
      <c r="AD75">
        <v>0</v>
      </c>
    </row>
    <row r="76" spans="1:30" x14ac:dyDescent="0.3">
      <c r="A76">
        <v>720000</v>
      </c>
      <c r="B76" s="2">
        <v>-5.3620199999999999E-10</v>
      </c>
      <c r="C76">
        <v>-49856.9</v>
      </c>
      <c r="D76">
        <v>0</v>
      </c>
      <c r="G76">
        <v>720000</v>
      </c>
      <c r="H76" s="2">
        <v>5.7149100000000002E-11</v>
      </c>
      <c r="I76">
        <v>-49949.3</v>
      </c>
      <c r="J76">
        <v>0</v>
      </c>
      <c r="L76">
        <v>720000</v>
      </c>
      <c r="M76" s="2">
        <v>-7.3781199999999997E-10</v>
      </c>
      <c r="N76">
        <v>-49738.400000000001</v>
      </c>
      <c r="O76">
        <v>0</v>
      </c>
      <c r="Q76">
        <v>720000</v>
      </c>
      <c r="R76" s="2">
        <v>-2.4218900000000001E-10</v>
      </c>
      <c r="S76">
        <v>-50017.5</v>
      </c>
      <c r="T76">
        <v>0</v>
      </c>
      <c r="V76">
        <v>720000</v>
      </c>
      <c r="W76" s="2">
        <v>-1.5461799999999999E-10</v>
      </c>
      <c r="X76">
        <v>-49945.4</v>
      </c>
      <c r="Y76">
        <v>0</v>
      </c>
      <c r="AA76">
        <v>720000</v>
      </c>
      <c r="AB76" s="2">
        <v>-1.33557E-10</v>
      </c>
      <c r="AC76">
        <v>-49940.6</v>
      </c>
      <c r="AD76">
        <v>0</v>
      </c>
    </row>
    <row r="77" spans="1:30" x14ac:dyDescent="0.3">
      <c r="A77">
        <v>730000</v>
      </c>
      <c r="B77" s="2">
        <v>-5.0196600000000004E-10</v>
      </c>
      <c r="C77">
        <v>-50121.7</v>
      </c>
      <c r="D77">
        <v>0</v>
      </c>
      <c r="G77">
        <v>730000</v>
      </c>
      <c r="H77" s="2">
        <v>-4.00028E-10</v>
      </c>
      <c r="I77">
        <v>-49949.7</v>
      </c>
      <c r="J77">
        <v>0</v>
      </c>
      <c r="L77">
        <v>730000</v>
      </c>
      <c r="M77" s="2">
        <v>4.8053699999999995E-10</v>
      </c>
      <c r="N77">
        <v>-49667.199999999997</v>
      </c>
      <c r="O77">
        <v>0</v>
      </c>
      <c r="Q77">
        <v>730000</v>
      </c>
      <c r="R77" s="2">
        <v>-3.06147E-10</v>
      </c>
      <c r="S77">
        <v>-49814.6</v>
      </c>
      <c r="T77">
        <v>0</v>
      </c>
      <c r="V77">
        <v>730000</v>
      </c>
      <c r="W77" s="2">
        <v>6.3352699999999996E-10</v>
      </c>
      <c r="X77">
        <v>-49928</v>
      </c>
      <c r="Y77">
        <v>0</v>
      </c>
      <c r="AA77">
        <v>730000</v>
      </c>
      <c r="AB77" s="2">
        <v>6.5800100000000001E-10</v>
      </c>
      <c r="AC77">
        <v>-49941</v>
      </c>
      <c r="AD77">
        <v>0</v>
      </c>
    </row>
    <row r="78" spans="1:30" x14ac:dyDescent="0.3">
      <c r="A78">
        <v>740000</v>
      </c>
      <c r="B78" s="2">
        <v>3.9179200000000002E-10</v>
      </c>
      <c r="C78">
        <v>-49927.1</v>
      </c>
      <c r="D78">
        <v>0</v>
      </c>
      <c r="G78">
        <v>740000</v>
      </c>
      <c r="H78" s="2">
        <v>-2.1525100000000001E-11</v>
      </c>
      <c r="I78">
        <v>-49949.3</v>
      </c>
      <c r="J78">
        <v>0</v>
      </c>
      <c r="L78">
        <v>740000</v>
      </c>
      <c r="M78" s="2">
        <v>-9.8754799999999995E-10</v>
      </c>
      <c r="N78">
        <v>-50161.1</v>
      </c>
      <c r="O78">
        <v>0</v>
      </c>
      <c r="Q78">
        <v>740000</v>
      </c>
      <c r="R78" s="2">
        <v>4.9003200000000003E-10</v>
      </c>
      <c r="S78">
        <v>-49998.1</v>
      </c>
      <c r="T78">
        <v>0</v>
      </c>
      <c r="V78">
        <v>740000</v>
      </c>
      <c r="W78" s="2">
        <v>-2.8734199999999998E-10</v>
      </c>
      <c r="X78">
        <v>-49937.3</v>
      </c>
      <c r="Y78">
        <v>0</v>
      </c>
      <c r="AA78">
        <v>740000</v>
      </c>
      <c r="AB78" s="2">
        <v>1.1695699999999999E-9</v>
      </c>
      <c r="AC78">
        <v>-49941.5</v>
      </c>
      <c r="AD78">
        <v>0</v>
      </c>
    </row>
    <row r="79" spans="1:30" x14ac:dyDescent="0.3">
      <c r="A79">
        <v>750000</v>
      </c>
      <c r="B79" s="2">
        <v>-4.1676000000000003E-11</v>
      </c>
      <c r="C79">
        <v>-50012.6</v>
      </c>
      <c r="D79">
        <v>0</v>
      </c>
      <c r="G79">
        <v>750000</v>
      </c>
      <c r="H79" s="2">
        <v>5.8515899999999996E-10</v>
      </c>
      <c r="I79">
        <v>-49948.4</v>
      </c>
      <c r="J79">
        <v>0</v>
      </c>
      <c r="L79">
        <v>750000</v>
      </c>
      <c r="M79" s="2">
        <v>3.20171E-10</v>
      </c>
      <c r="N79">
        <v>-49918.2</v>
      </c>
      <c r="O79">
        <v>0</v>
      </c>
      <c r="Q79">
        <v>750000</v>
      </c>
      <c r="R79" s="2">
        <v>3.7506800000000003E-11</v>
      </c>
      <c r="S79">
        <v>-49835.6</v>
      </c>
      <c r="T79">
        <v>0</v>
      </c>
      <c r="V79">
        <v>750000</v>
      </c>
      <c r="W79" s="2">
        <v>-1.40096E-10</v>
      </c>
      <c r="X79">
        <v>-49940.6</v>
      </c>
      <c r="Y79">
        <v>0</v>
      </c>
      <c r="AA79">
        <v>750000</v>
      </c>
      <c r="AB79" s="2">
        <v>4.2283199999999999E-10</v>
      </c>
      <c r="AC79">
        <v>-49942.2</v>
      </c>
      <c r="AD79">
        <v>0</v>
      </c>
    </row>
    <row r="80" spans="1:30" x14ac:dyDescent="0.3">
      <c r="A80">
        <v>760000</v>
      </c>
      <c r="B80" s="2">
        <v>-4.0074999999999999E-10</v>
      </c>
      <c r="C80">
        <v>-50041.599999999999</v>
      </c>
      <c r="D80">
        <v>0</v>
      </c>
      <c r="G80">
        <v>760000</v>
      </c>
      <c r="H80" s="2">
        <v>2.5298499999999998E-10</v>
      </c>
      <c r="I80">
        <v>-49947</v>
      </c>
      <c r="J80">
        <v>0</v>
      </c>
      <c r="L80">
        <v>760000</v>
      </c>
      <c r="M80" s="2">
        <v>-5.4050399999999998E-10</v>
      </c>
      <c r="N80">
        <v>-49638</v>
      </c>
      <c r="O80">
        <v>0</v>
      </c>
      <c r="Q80">
        <v>760000</v>
      </c>
      <c r="R80" s="2">
        <v>-3.3712099999999998E-10</v>
      </c>
      <c r="S80">
        <v>-49976.3</v>
      </c>
      <c r="T80">
        <v>0</v>
      </c>
      <c r="V80">
        <v>760000</v>
      </c>
      <c r="W80" s="2">
        <v>3.5827999999999998E-10</v>
      </c>
      <c r="X80">
        <v>-49929.5</v>
      </c>
      <c r="Y80">
        <v>0</v>
      </c>
      <c r="AA80">
        <v>760000</v>
      </c>
      <c r="AB80" s="2">
        <v>1.61694E-10</v>
      </c>
      <c r="AC80">
        <v>-49942.9</v>
      </c>
      <c r="AD80">
        <v>0</v>
      </c>
    </row>
    <row r="81" spans="1:30" x14ac:dyDescent="0.3">
      <c r="A81">
        <v>770000</v>
      </c>
      <c r="B81" s="2">
        <v>-7.4197900000000002E-11</v>
      </c>
      <c r="C81">
        <v>-49922.6</v>
      </c>
      <c r="D81">
        <v>0</v>
      </c>
      <c r="G81">
        <v>770000</v>
      </c>
      <c r="H81" s="2">
        <v>-4.1446400000000002E-10</v>
      </c>
      <c r="I81">
        <v>-49945.4</v>
      </c>
      <c r="J81">
        <v>0</v>
      </c>
      <c r="L81">
        <v>770000</v>
      </c>
      <c r="M81" s="2">
        <v>-2.0112700000000001E-10</v>
      </c>
      <c r="N81">
        <v>-50022.5</v>
      </c>
      <c r="O81">
        <v>0</v>
      </c>
      <c r="Q81">
        <v>770000</v>
      </c>
      <c r="R81" s="2">
        <v>4.4982399999999999E-10</v>
      </c>
      <c r="S81">
        <v>-49857.599999999999</v>
      </c>
      <c r="T81">
        <v>0</v>
      </c>
      <c r="V81">
        <v>770000</v>
      </c>
      <c r="W81" s="2">
        <v>-2.8117199999999999E-10</v>
      </c>
      <c r="X81">
        <v>-49939.3</v>
      </c>
      <c r="Y81">
        <v>0</v>
      </c>
      <c r="AA81">
        <v>770000</v>
      </c>
      <c r="AB81" s="2">
        <v>8.0317000000000003E-10</v>
      </c>
      <c r="AC81">
        <v>-49943.5</v>
      </c>
      <c r="AD81">
        <v>0</v>
      </c>
    </row>
    <row r="82" spans="1:30" x14ac:dyDescent="0.3">
      <c r="A82">
        <v>780000</v>
      </c>
      <c r="B82" s="2">
        <v>2.4760899999999998E-10</v>
      </c>
      <c r="C82">
        <v>-50087.9</v>
      </c>
      <c r="D82">
        <v>0</v>
      </c>
      <c r="G82">
        <v>780000</v>
      </c>
      <c r="H82" s="2">
        <v>-2.19932E-10</v>
      </c>
      <c r="I82">
        <v>-49943.4</v>
      </c>
      <c r="J82">
        <v>0</v>
      </c>
      <c r="L82">
        <v>780000</v>
      </c>
      <c r="M82" s="2">
        <v>-1.67136E-11</v>
      </c>
      <c r="N82">
        <v>-50029.2</v>
      </c>
      <c r="O82">
        <v>0</v>
      </c>
      <c r="Q82">
        <v>780000</v>
      </c>
      <c r="R82" s="2">
        <v>2.21673E-10</v>
      </c>
      <c r="S82">
        <v>-49954.7</v>
      </c>
      <c r="T82">
        <v>0</v>
      </c>
      <c r="V82">
        <v>780000</v>
      </c>
      <c r="W82" s="2">
        <v>4.9055200000000004E-10</v>
      </c>
      <c r="X82">
        <v>-49937.1</v>
      </c>
      <c r="Y82">
        <v>0</v>
      </c>
      <c r="AA82">
        <v>780000</v>
      </c>
      <c r="AB82" s="2">
        <v>9.5229600000000008E-10</v>
      </c>
      <c r="AC82">
        <v>-49943.9</v>
      </c>
      <c r="AD82">
        <v>0</v>
      </c>
    </row>
    <row r="83" spans="1:30" x14ac:dyDescent="0.3">
      <c r="A83">
        <v>790000</v>
      </c>
      <c r="B83" s="2">
        <v>-1.1709199999999999E-11</v>
      </c>
      <c r="C83">
        <v>-49925.2</v>
      </c>
      <c r="D83">
        <v>0</v>
      </c>
      <c r="G83">
        <v>790000</v>
      </c>
      <c r="H83" s="2">
        <v>3.1406700000000001E-10</v>
      </c>
      <c r="I83">
        <v>-49941.4</v>
      </c>
      <c r="J83">
        <v>0</v>
      </c>
      <c r="L83">
        <v>790000</v>
      </c>
      <c r="M83" s="2">
        <v>-4.8396900000000003E-10</v>
      </c>
      <c r="N83">
        <v>-49690.3</v>
      </c>
      <c r="O83">
        <v>0</v>
      </c>
      <c r="Q83">
        <v>790000</v>
      </c>
      <c r="R83" s="2">
        <v>-3.2740500000000002E-10</v>
      </c>
      <c r="S83">
        <v>-49878.2</v>
      </c>
      <c r="T83">
        <v>0</v>
      </c>
      <c r="V83">
        <v>790000</v>
      </c>
      <c r="W83" s="2">
        <v>2.6756800000000002E-10</v>
      </c>
      <c r="X83">
        <v>-49931.9</v>
      </c>
      <c r="Y83">
        <v>0</v>
      </c>
      <c r="AA83">
        <v>790000</v>
      </c>
      <c r="AB83" s="2">
        <v>5.6610499999999998E-10</v>
      </c>
      <c r="AC83">
        <v>-49944.3</v>
      </c>
      <c r="AD83">
        <v>0</v>
      </c>
    </row>
    <row r="84" spans="1:30" x14ac:dyDescent="0.3">
      <c r="A84">
        <v>800000</v>
      </c>
      <c r="B84" s="2">
        <v>-3.5555199999999999E-10</v>
      </c>
      <c r="C84">
        <v>-50044.4</v>
      </c>
      <c r="D84">
        <v>0</v>
      </c>
      <c r="G84">
        <v>800000</v>
      </c>
      <c r="H84" s="2">
        <v>-5.3648800000000002E-11</v>
      </c>
      <c r="I84">
        <v>-49939.3</v>
      </c>
      <c r="J84">
        <v>0</v>
      </c>
      <c r="L84">
        <v>800000</v>
      </c>
      <c r="M84" s="2">
        <v>1.31568E-10</v>
      </c>
      <c r="N84">
        <v>-49893.599999999999</v>
      </c>
      <c r="O84">
        <v>0</v>
      </c>
      <c r="Q84">
        <v>800000</v>
      </c>
      <c r="R84" s="2">
        <v>8.08003E-11</v>
      </c>
      <c r="S84">
        <v>-49935.4</v>
      </c>
      <c r="T84">
        <v>0</v>
      </c>
      <c r="V84">
        <v>800000</v>
      </c>
      <c r="W84" s="2">
        <v>-3.94936E-10</v>
      </c>
      <c r="X84">
        <v>-49939.5</v>
      </c>
      <c r="Y84">
        <v>0</v>
      </c>
      <c r="AA84">
        <v>800000</v>
      </c>
      <c r="AB84" s="2">
        <v>2.2947600000000001E-10</v>
      </c>
      <c r="AC84">
        <v>-49944.5</v>
      </c>
      <c r="AD84">
        <v>0</v>
      </c>
    </row>
    <row r="85" spans="1:30" x14ac:dyDescent="0.3">
      <c r="A85">
        <v>810000</v>
      </c>
      <c r="B85" s="2">
        <v>-1.7785999999999999E-10</v>
      </c>
      <c r="C85">
        <v>-49992.4</v>
      </c>
      <c r="D85">
        <v>0</v>
      </c>
      <c r="G85">
        <v>810000</v>
      </c>
      <c r="H85" s="2">
        <v>-5.8691300000000002E-10</v>
      </c>
      <c r="I85">
        <v>-49937.3</v>
      </c>
      <c r="J85">
        <v>0</v>
      </c>
      <c r="L85">
        <v>810000</v>
      </c>
      <c r="M85" s="2">
        <v>-3.5122800000000002E-10</v>
      </c>
      <c r="N85">
        <v>-50063.199999999997</v>
      </c>
      <c r="O85">
        <v>0</v>
      </c>
      <c r="Q85">
        <v>810000</v>
      </c>
      <c r="R85" s="2">
        <v>4.43353E-10</v>
      </c>
      <c r="S85">
        <v>-49895.9</v>
      </c>
      <c r="T85">
        <v>0</v>
      </c>
      <c r="V85">
        <v>810000</v>
      </c>
      <c r="W85" s="2">
        <v>5.7077500000000003E-10</v>
      </c>
      <c r="X85">
        <v>-49935.1</v>
      </c>
      <c r="Y85">
        <v>0</v>
      </c>
      <c r="AA85">
        <v>810000</v>
      </c>
      <c r="AB85" s="2">
        <v>5.1866099999999995E-10</v>
      </c>
      <c r="AC85">
        <v>-49944.6</v>
      </c>
      <c r="AD85">
        <v>0</v>
      </c>
    </row>
    <row r="86" spans="1:30" x14ac:dyDescent="0.3">
      <c r="A86">
        <v>820000</v>
      </c>
      <c r="B86" s="2">
        <v>5.62985E-10</v>
      </c>
      <c r="C86">
        <v>-49974.1</v>
      </c>
      <c r="D86">
        <v>0</v>
      </c>
      <c r="G86">
        <v>820000</v>
      </c>
      <c r="H86" s="2">
        <v>-2.4636700000000002E-10</v>
      </c>
      <c r="I86">
        <v>-49935.3</v>
      </c>
      <c r="J86">
        <v>0</v>
      </c>
      <c r="L86">
        <v>820000</v>
      </c>
      <c r="M86" s="2">
        <v>-5.0234399999999998E-11</v>
      </c>
      <c r="N86">
        <v>-49781.4</v>
      </c>
      <c r="O86">
        <v>0</v>
      </c>
      <c r="Q86">
        <v>820000</v>
      </c>
      <c r="R86" s="2">
        <v>-2.16069E-10</v>
      </c>
      <c r="S86">
        <v>-49919.5</v>
      </c>
      <c r="T86">
        <v>0</v>
      </c>
      <c r="V86">
        <v>820000</v>
      </c>
      <c r="W86" s="2">
        <v>9.1018199999999994E-11</v>
      </c>
      <c r="X86">
        <v>-49934</v>
      </c>
      <c r="Y86">
        <v>0</v>
      </c>
      <c r="AA86">
        <v>820000</v>
      </c>
      <c r="AB86" s="2">
        <v>1.11949E-9</v>
      </c>
      <c r="AC86">
        <v>-49944.5</v>
      </c>
      <c r="AD86">
        <v>0</v>
      </c>
    </row>
    <row r="87" spans="1:30" x14ac:dyDescent="0.3">
      <c r="A87">
        <v>830000</v>
      </c>
      <c r="B87" s="2">
        <v>-1.9951500000000001E-10</v>
      </c>
      <c r="C87">
        <v>-50047.6</v>
      </c>
      <c r="D87">
        <v>0</v>
      </c>
      <c r="G87">
        <v>830000</v>
      </c>
      <c r="H87" s="2">
        <v>3.64755E-10</v>
      </c>
      <c r="I87">
        <v>-49933.4</v>
      </c>
      <c r="J87">
        <v>0</v>
      </c>
      <c r="L87">
        <v>830000</v>
      </c>
      <c r="M87" s="2">
        <v>6.9530800000000005E-13</v>
      </c>
      <c r="N87">
        <v>-49807.7</v>
      </c>
      <c r="O87">
        <v>0</v>
      </c>
      <c r="Q87">
        <v>830000</v>
      </c>
      <c r="R87" s="2">
        <v>-9.5823300000000003E-11</v>
      </c>
      <c r="S87">
        <v>-49910</v>
      </c>
      <c r="T87">
        <v>0</v>
      </c>
      <c r="V87">
        <v>830000</v>
      </c>
      <c r="W87" s="2">
        <v>1.13359E-10</v>
      </c>
      <c r="X87">
        <v>-49938.7</v>
      </c>
      <c r="Y87">
        <v>0</v>
      </c>
      <c r="AA87">
        <v>830000</v>
      </c>
      <c r="AB87" s="2">
        <v>6.6300799999999995E-10</v>
      </c>
      <c r="AC87">
        <v>-49944.4</v>
      </c>
      <c r="AD87">
        <v>0</v>
      </c>
    </row>
    <row r="88" spans="1:30" x14ac:dyDescent="0.3">
      <c r="A88">
        <v>840000</v>
      </c>
      <c r="B88" s="2">
        <v>-3.7958800000000001E-10</v>
      </c>
      <c r="C88">
        <v>-49945.8</v>
      </c>
      <c r="D88">
        <v>0</v>
      </c>
      <c r="G88">
        <v>840000</v>
      </c>
      <c r="H88" s="2">
        <v>7.6401100000000004E-11</v>
      </c>
      <c r="I88">
        <v>-49931.6</v>
      </c>
      <c r="J88">
        <v>0</v>
      </c>
      <c r="L88">
        <v>840000</v>
      </c>
      <c r="M88" s="2">
        <v>-3.4866299999999999E-10</v>
      </c>
      <c r="N88">
        <v>-50036.9</v>
      </c>
      <c r="O88">
        <v>0</v>
      </c>
      <c r="Q88">
        <v>840000</v>
      </c>
      <c r="R88" s="2">
        <v>4.3710000000000002E-10</v>
      </c>
      <c r="S88">
        <v>-49907.4</v>
      </c>
      <c r="T88">
        <v>0</v>
      </c>
      <c r="V88">
        <v>840000</v>
      </c>
      <c r="W88" s="2">
        <v>5.43532E-10</v>
      </c>
      <c r="X88">
        <v>-49934.3</v>
      </c>
      <c r="Y88">
        <v>0</v>
      </c>
      <c r="AA88">
        <v>840000</v>
      </c>
      <c r="AB88" s="2">
        <v>-4.4441199999999998E-11</v>
      </c>
      <c r="AC88">
        <v>-49944.3</v>
      </c>
      <c r="AD88">
        <v>0</v>
      </c>
    </row>
    <row r="89" spans="1:30" x14ac:dyDescent="0.3">
      <c r="A89">
        <v>850000</v>
      </c>
      <c r="B89" s="2">
        <v>1.3719200000000001E-10</v>
      </c>
      <c r="C89">
        <v>-50045.7</v>
      </c>
      <c r="D89">
        <v>0</v>
      </c>
      <c r="G89">
        <v>850000</v>
      </c>
      <c r="H89" s="2">
        <v>-4.8640500000000004E-10</v>
      </c>
      <c r="I89">
        <v>-49930</v>
      </c>
      <c r="J89">
        <v>0</v>
      </c>
      <c r="L89">
        <v>850000</v>
      </c>
      <c r="M89" s="2">
        <v>7.1628900000000001E-11</v>
      </c>
      <c r="N89">
        <v>-49872.5</v>
      </c>
      <c r="O89">
        <v>0</v>
      </c>
      <c r="Q89">
        <v>850000</v>
      </c>
      <c r="R89" s="2">
        <v>-3.47804E-11</v>
      </c>
      <c r="S89">
        <v>-49920.1</v>
      </c>
      <c r="T89">
        <v>0</v>
      </c>
      <c r="V89">
        <v>850000</v>
      </c>
      <c r="W89" s="2">
        <v>-4.6200000000000001E-10</v>
      </c>
      <c r="X89">
        <v>-49935.5</v>
      </c>
      <c r="Y89">
        <v>0</v>
      </c>
      <c r="AA89">
        <v>850000</v>
      </c>
      <c r="AB89" s="2">
        <v>7.0701699999999998E-10</v>
      </c>
      <c r="AC89">
        <v>-49944.1</v>
      </c>
      <c r="AD89">
        <v>0</v>
      </c>
    </row>
    <row r="90" spans="1:30" x14ac:dyDescent="0.3">
      <c r="A90">
        <v>860000</v>
      </c>
      <c r="B90" s="2">
        <v>2.0574399999999999E-10</v>
      </c>
      <c r="C90">
        <v>-49972.800000000003</v>
      </c>
      <c r="D90">
        <v>0</v>
      </c>
      <c r="G90">
        <v>860000</v>
      </c>
      <c r="H90" s="2">
        <v>-1.64184E-10</v>
      </c>
      <c r="I90">
        <v>-49928.6</v>
      </c>
      <c r="J90">
        <v>0</v>
      </c>
      <c r="L90">
        <v>860000</v>
      </c>
      <c r="M90" s="2">
        <v>-1.37607E-10</v>
      </c>
      <c r="N90">
        <v>-49774.400000000001</v>
      </c>
      <c r="O90">
        <v>0</v>
      </c>
      <c r="Q90">
        <v>860000</v>
      </c>
      <c r="R90" s="2">
        <v>-2.21532E-10</v>
      </c>
      <c r="S90">
        <v>-49899.199999999997</v>
      </c>
      <c r="T90">
        <v>0</v>
      </c>
      <c r="V90">
        <v>860000</v>
      </c>
      <c r="W90" s="2">
        <v>3.1402799999999998E-10</v>
      </c>
      <c r="X90">
        <v>-49937.599999999999</v>
      </c>
      <c r="Y90">
        <v>0</v>
      </c>
      <c r="AA90">
        <v>860000</v>
      </c>
      <c r="AB90" s="2">
        <v>1.1910900000000001E-9</v>
      </c>
      <c r="AC90">
        <v>-49943.9</v>
      </c>
      <c r="AD90">
        <v>0</v>
      </c>
    </row>
    <row r="91" spans="1:30" x14ac:dyDescent="0.3">
      <c r="A91">
        <v>870000</v>
      </c>
      <c r="B91" s="2">
        <v>-8.0779600000000006E-11</v>
      </c>
      <c r="C91">
        <v>-50004.3</v>
      </c>
      <c r="D91">
        <v>0</v>
      </c>
      <c r="G91">
        <v>870000</v>
      </c>
      <c r="H91" s="2">
        <v>3.9504000000000001E-10</v>
      </c>
      <c r="I91">
        <v>-49927.4</v>
      </c>
      <c r="J91">
        <v>0</v>
      </c>
      <c r="L91">
        <v>870000</v>
      </c>
      <c r="M91" s="2">
        <v>-3.1299400000000001E-10</v>
      </c>
      <c r="N91">
        <v>-49978.1</v>
      </c>
      <c r="O91">
        <v>0</v>
      </c>
      <c r="Q91">
        <v>870000</v>
      </c>
      <c r="R91" s="2">
        <v>3.9073399999999999E-10</v>
      </c>
      <c r="S91">
        <v>-49926.5</v>
      </c>
      <c r="T91">
        <v>0</v>
      </c>
      <c r="V91">
        <v>870000</v>
      </c>
      <c r="W91" s="2">
        <v>4.41636E-10</v>
      </c>
      <c r="X91">
        <v>-49934.3</v>
      </c>
      <c r="Y91">
        <v>0</v>
      </c>
      <c r="AA91">
        <v>870000</v>
      </c>
      <c r="AB91" s="2">
        <v>4.7240000000000004E-10</v>
      </c>
      <c r="AC91">
        <v>-49943.8</v>
      </c>
      <c r="AD91">
        <v>0</v>
      </c>
    </row>
    <row r="92" spans="1:30" x14ac:dyDescent="0.3">
      <c r="A92">
        <v>880000</v>
      </c>
      <c r="B92" s="2">
        <v>-6.8375299999999997E-10</v>
      </c>
      <c r="C92">
        <v>-50016</v>
      </c>
      <c r="D92">
        <v>0</v>
      </c>
      <c r="G92">
        <v>880000</v>
      </c>
      <c r="H92" s="2">
        <v>1.04579E-11</v>
      </c>
      <c r="I92">
        <v>-49926.3</v>
      </c>
      <c r="J92">
        <v>0</v>
      </c>
      <c r="L92">
        <v>880000</v>
      </c>
      <c r="M92" s="2">
        <v>4.1328599999999999E-10</v>
      </c>
      <c r="N92">
        <v>-49937.8</v>
      </c>
      <c r="O92">
        <v>0</v>
      </c>
      <c r="Q92">
        <v>880000</v>
      </c>
      <c r="R92" s="2">
        <v>1.2437399999999999E-10</v>
      </c>
      <c r="S92">
        <v>-49894.5</v>
      </c>
      <c r="T92">
        <v>0</v>
      </c>
      <c r="V92">
        <v>880000</v>
      </c>
      <c r="W92" s="2">
        <v>-1.2743200000000001E-10</v>
      </c>
      <c r="X92">
        <v>-49936.4</v>
      </c>
      <c r="Y92">
        <v>0</v>
      </c>
      <c r="AA92">
        <v>880000</v>
      </c>
      <c r="AB92" s="2">
        <v>1.10367E-10</v>
      </c>
      <c r="AC92">
        <v>-49943.6</v>
      </c>
      <c r="AD92">
        <v>0</v>
      </c>
    </row>
    <row r="93" spans="1:30" x14ac:dyDescent="0.3">
      <c r="A93">
        <v>890000</v>
      </c>
      <c r="B93" s="2">
        <v>1.96079E-10</v>
      </c>
      <c r="C93">
        <v>-49970.5</v>
      </c>
      <c r="D93">
        <v>0</v>
      </c>
      <c r="G93">
        <v>890000</v>
      </c>
      <c r="H93" s="2">
        <v>-5.9347200000000004E-10</v>
      </c>
      <c r="I93">
        <v>-49925.5</v>
      </c>
      <c r="J93">
        <v>0</v>
      </c>
      <c r="L93">
        <v>890000</v>
      </c>
      <c r="M93" s="2">
        <v>-5.4432100000000005E-10</v>
      </c>
      <c r="N93">
        <v>-49785.3</v>
      </c>
      <c r="O93">
        <v>0</v>
      </c>
      <c r="Q93">
        <v>890000</v>
      </c>
      <c r="R93" s="2">
        <v>-2.7685400000000001E-10</v>
      </c>
      <c r="S93">
        <v>-49929.599999999999</v>
      </c>
      <c r="T93">
        <v>0</v>
      </c>
      <c r="V93">
        <v>890000</v>
      </c>
      <c r="W93" s="2">
        <v>6.9084600000000002E-10</v>
      </c>
      <c r="X93">
        <v>-49936.7</v>
      </c>
      <c r="Y93">
        <v>0</v>
      </c>
      <c r="AA93">
        <v>890000</v>
      </c>
      <c r="AB93" s="2">
        <v>8.6042599999999996E-10</v>
      </c>
      <c r="AC93">
        <v>-49943.5</v>
      </c>
      <c r="AD93">
        <v>0</v>
      </c>
    </row>
    <row r="94" spans="1:30" x14ac:dyDescent="0.3">
      <c r="A94">
        <v>900000</v>
      </c>
      <c r="B94" s="2">
        <v>2.5780400000000001E-10</v>
      </c>
      <c r="C94">
        <v>-50033.2</v>
      </c>
      <c r="D94">
        <v>0</v>
      </c>
      <c r="G94">
        <v>900000</v>
      </c>
      <c r="H94" s="2">
        <v>-3.5254899999999998E-10</v>
      </c>
      <c r="I94">
        <v>-49924.7</v>
      </c>
      <c r="J94">
        <v>0</v>
      </c>
      <c r="L94">
        <v>900000</v>
      </c>
      <c r="M94" s="2">
        <v>2.7496200000000002E-10</v>
      </c>
      <c r="N94">
        <v>-49914.5</v>
      </c>
      <c r="O94">
        <v>0</v>
      </c>
      <c r="Q94">
        <v>900000</v>
      </c>
      <c r="R94" s="2">
        <v>2.0523E-10</v>
      </c>
      <c r="S94">
        <v>-49892.7</v>
      </c>
      <c r="T94">
        <v>0</v>
      </c>
      <c r="V94">
        <v>900000</v>
      </c>
      <c r="W94" s="2">
        <v>-8.5563900000000002E-11</v>
      </c>
      <c r="X94">
        <v>-49934.7</v>
      </c>
      <c r="Y94">
        <v>0</v>
      </c>
      <c r="AA94">
        <v>900000</v>
      </c>
      <c r="AB94" s="2">
        <v>9.9073500000000009E-10</v>
      </c>
      <c r="AC94">
        <v>-49943.5</v>
      </c>
      <c r="AD94">
        <v>0</v>
      </c>
    </row>
    <row r="95" spans="1:30" x14ac:dyDescent="0.3">
      <c r="A95">
        <v>910000</v>
      </c>
      <c r="B95" s="2">
        <v>-2.8623700000000001E-10</v>
      </c>
      <c r="C95">
        <v>-49971.8</v>
      </c>
      <c r="D95">
        <v>0</v>
      </c>
      <c r="G95">
        <v>910000</v>
      </c>
      <c r="H95" s="2">
        <v>1.5409000000000001E-10</v>
      </c>
      <c r="I95">
        <v>-49924.2</v>
      </c>
      <c r="J95">
        <v>0</v>
      </c>
      <c r="L95">
        <v>910000</v>
      </c>
      <c r="M95" s="2">
        <v>6.5179299999999998E-11</v>
      </c>
      <c r="N95">
        <v>-49967.6</v>
      </c>
      <c r="O95">
        <v>0</v>
      </c>
      <c r="Q95">
        <v>910000</v>
      </c>
      <c r="R95" s="2">
        <v>2.9148199999999998E-10</v>
      </c>
      <c r="S95">
        <v>-49930.1</v>
      </c>
      <c r="T95">
        <v>0</v>
      </c>
      <c r="V95">
        <v>910000</v>
      </c>
      <c r="W95" s="2">
        <v>-1.05514E-10</v>
      </c>
      <c r="X95">
        <v>-49936.7</v>
      </c>
      <c r="Y95">
        <v>0</v>
      </c>
      <c r="AA95">
        <v>910000</v>
      </c>
      <c r="AB95" s="2">
        <v>3.5345800000000002E-10</v>
      </c>
      <c r="AC95">
        <v>-49943.5</v>
      </c>
      <c r="AD95">
        <v>0</v>
      </c>
    </row>
    <row r="96" spans="1:30" x14ac:dyDescent="0.3">
      <c r="A96">
        <v>920000</v>
      </c>
      <c r="B96" s="2">
        <v>-3.62007E-10</v>
      </c>
      <c r="C96">
        <v>-50016.5</v>
      </c>
      <c r="D96">
        <v>0</v>
      </c>
      <c r="G96">
        <v>920000</v>
      </c>
      <c r="H96" s="2">
        <v>-1.8787599999999999E-10</v>
      </c>
      <c r="I96">
        <v>-49923.8</v>
      </c>
      <c r="J96">
        <v>0</v>
      </c>
      <c r="L96">
        <v>920000</v>
      </c>
      <c r="M96" s="2">
        <v>-4.51085E-10</v>
      </c>
      <c r="N96">
        <v>-49822.3</v>
      </c>
      <c r="O96">
        <v>0</v>
      </c>
      <c r="Q96">
        <v>920000</v>
      </c>
      <c r="R96" s="2">
        <v>-3.5683399999999998E-10</v>
      </c>
      <c r="S96">
        <v>-49893.2</v>
      </c>
      <c r="T96">
        <v>0</v>
      </c>
      <c r="V96">
        <v>920000</v>
      </c>
      <c r="W96" s="2">
        <v>7.2912900000000004E-10</v>
      </c>
      <c r="X96">
        <v>-49936</v>
      </c>
      <c r="Y96">
        <v>0</v>
      </c>
      <c r="AA96">
        <v>920000</v>
      </c>
      <c r="AB96" s="2">
        <v>2.8598400000000001E-10</v>
      </c>
      <c r="AC96">
        <v>-49943.5</v>
      </c>
      <c r="AD96">
        <v>0</v>
      </c>
    </row>
    <row r="97" spans="1:30" x14ac:dyDescent="0.3">
      <c r="A97">
        <v>930000</v>
      </c>
      <c r="B97" s="2">
        <v>1.2203800000000001E-10</v>
      </c>
      <c r="C97">
        <v>-49997.3</v>
      </c>
      <c r="D97">
        <v>0</v>
      </c>
      <c r="G97">
        <v>930000</v>
      </c>
      <c r="H97" s="2">
        <v>-7.3819300000000004E-10</v>
      </c>
      <c r="I97">
        <v>-49923.5</v>
      </c>
      <c r="J97">
        <v>0</v>
      </c>
      <c r="L97">
        <v>930000</v>
      </c>
      <c r="M97" s="2">
        <v>4.6724299999999995E-10</v>
      </c>
      <c r="N97">
        <v>-49865.8</v>
      </c>
      <c r="O97">
        <v>0</v>
      </c>
      <c r="Q97">
        <v>930000</v>
      </c>
      <c r="R97" s="2">
        <v>3.2491199999999997E-11</v>
      </c>
      <c r="S97">
        <v>-49928.800000000003</v>
      </c>
      <c r="T97">
        <v>0</v>
      </c>
      <c r="V97">
        <v>930000</v>
      </c>
      <c r="W97" s="2">
        <v>1.4446099999999999E-10</v>
      </c>
      <c r="X97">
        <v>-49935.199999999997</v>
      </c>
      <c r="Y97">
        <v>0</v>
      </c>
      <c r="AA97">
        <v>930000</v>
      </c>
      <c r="AB97" s="2">
        <v>6.9408199999999996E-10</v>
      </c>
      <c r="AC97">
        <v>-49943.5</v>
      </c>
      <c r="AD97">
        <v>0</v>
      </c>
    </row>
    <row r="98" spans="1:30" x14ac:dyDescent="0.3">
      <c r="A98">
        <v>940000</v>
      </c>
      <c r="B98" s="2">
        <v>3.6293000000000001E-10</v>
      </c>
      <c r="C98">
        <v>-49990</v>
      </c>
      <c r="D98">
        <v>0</v>
      </c>
      <c r="G98">
        <v>940000</v>
      </c>
      <c r="H98" s="2">
        <v>-3.3748200000000002E-10</v>
      </c>
      <c r="I98">
        <v>-49923.3</v>
      </c>
      <c r="J98">
        <v>0</v>
      </c>
      <c r="L98">
        <v>940000</v>
      </c>
      <c r="M98" s="2">
        <v>-5.1712900000000005E-10</v>
      </c>
      <c r="N98">
        <v>-49965.4</v>
      </c>
      <c r="O98">
        <v>0</v>
      </c>
      <c r="Q98">
        <v>940000</v>
      </c>
      <c r="R98" s="2">
        <v>2.69193E-10</v>
      </c>
      <c r="S98">
        <v>-49895.3</v>
      </c>
      <c r="T98">
        <v>0</v>
      </c>
      <c r="V98">
        <v>940000</v>
      </c>
      <c r="W98" s="2">
        <v>5.4323300000000002E-10</v>
      </c>
      <c r="X98">
        <v>-49936.6</v>
      </c>
      <c r="Y98">
        <v>0</v>
      </c>
      <c r="AA98">
        <v>940000</v>
      </c>
      <c r="AB98" s="2">
        <v>9.5029699999999999E-10</v>
      </c>
      <c r="AC98">
        <v>-49943.6</v>
      </c>
      <c r="AD98">
        <v>0</v>
      </c>
    </row>
    <row r="99" spans="1:30" x14ac:dyDescent="0.3">
      <c r="A99">
        <v>950000</v>
      </c>
      <c r="B99" s="2">
        <v>-5.99337E-10</v>
      </c>
      <c r="C99">
        <v>-50018</v>
      </c>
      <c r="D99">
        <v>0</v>
      </c>
      <c r="G99">
        <v>950000</v>
      </c>
      <c r="H99" s="2">
        <v>2.4364499999999999E-10</v>
      </c>
      <c r="I99">
        <v>-49923.199999999997</v>
      </c>
      <c r="J99">
        <v>0</v>
      </c>
      <c r="L99">
        <v>950000</v>
      </c>
      <c r="M99" s="2">
        <v>3.9538099999999999E-10</v>
      </c>
      <c r="N99">
        <v>-49866.1</v>
      </c>
      <c r="O99">
        <v>0</v>
      </c>
      <c r="Q99">
        <v>950000</v>
      </c>
      <c r="R99" s="2">
        <v>-1.62538E-10</v>
      </c>
      <c r="S99">
        <v>-49926.2</v>
      </c>
      <c r="T99">
        <v>0</v>
      </c>
      <c r="V99">
        <v>950000</v>
      </c>
      <c r="W99" s="2">
        <v>3.41107E-10</v>
      </c>
      <c r="X99">
        <v>-49935.7</v>
      </c>
      <c r="Y99">
        <v>0</v>
      </c>
      <c r="AA99">
        <v>950000</v>
      </c>
      <c r="AB99" s="2">
        <v>6.6406300000000001E-10</v>
      </c>
      <c r="AC99">
        <v>-49943.6</v>
      </c>
      <c r="AD99">
        <v>0</v>
      </c>
    </row>
    <row r="100" spans="1:30" x14ac:dyDescent="0.3">
      <c r="A100">
        <v>960000</v>
      </c>
      <c r="B100" s="2">
        <v>-2.89773E-10</v>
      </c>
      <c r="C100">
        <v>-49979.5</v>
      </c>
      <c r="D100">
        <v>0</v>
      </c>
      <c r="G100">
        <v>960000</v>
      </c>
      <c r="H100" s="2">
        <v>-8.5241600000000001E-11</v>
      </c>
      <c r="I100">
        <v>-49923.199999999997</v>
      </c>
      <c r="J100">
        <v>0</v>
      </c>
      <c r="L100">
        <v>960000</v>
      </c>
      <c r="M100" s="2">
        <v>-3.01977E-10</v>
      </c>
      <c r="N100">
        <v>-49840.6</v>
      </c>
      <c r="O100">
        <v>0</v>
      </c>
      <c r="Q100">
        <v>960000</v>
      </c>
      <c r="R100" s="2">
        <v>-1.31649E-10</v>
      </c>
      <c r="S100">
        <v>-49898.2</v>
      </c>
      <c r="T100">
        <v>0</v>
      </c>
      <c r="V100">
        <v>960000</v>
      </c>
      <c r="W100" s="2">
        <v>-3.5646699999999999E-10</v>
      </c>
      <c r="X100">
        <v>-49935.6</v>
      </c>
      <c r="Y100">
        <v>0</v>
      </c>
      <c r="AA100">
        <v>960000</v>
      </c>
      <c r="AB100" s="2">
        <v>1.82631E-10</v>
      </c>
      <c r="AC100">
        <v>-49943.7</v>
      </c>
      <c r="AD100">
        <v>0</v>
      </c>
    </row>
    <row r="101" spans="1:30" x14ac:dyDescent="0.3">
      <c r="A101">
        <v>970000</v>
      </c>
      <c r="B101" s="2">
        <v>3.3381800000000003E-10</v>
      </c>
      <c r="C101">
        <v>-50017.2</v>
      </c>
      <c r="D101">
        <v>0</v>
      </c>
      <c r="G101">
        <v>970000</v>
      </c>
      <c r="H101" s="2">
        <v>-5.8473300000000003E-10</v>
      </c>
      <c r="I101">
        <v>-49923.3</v>
      </c>
      <c r="J101">
        <v>0</v>
      </c>
      <c r="L101">
        <v>970000</v>
      </c>
      <c r="M101" s="2">
        <v>3.4820999999999998E-11</v>
      </c>
      <c r="N101">
        <v>-49942.9</v>
      </c>
      <c r="O101">
        <v>0</v>
      </c>
      <c r="Q101">
        <v>970000</v>
      </c>
      <c r="R101" s="2">
        <v>2.1016799999999999E-10</v>
      </c>
      <c r="S101">
        <v>-49923</v>
      </c>
      <c r="T101">
        <v>0</v>
      </c>
      <c r="V101">
        <v>970000</v>
      </c>
      <c r="W101" s="2">
        <v>7.7790600000000002E-10</v>
      </c>
      <c r="X101">
        <v>-49936.4</v>
      </c>
      <c r="Y101">
        <v>0</v>
      </c>
      <c r="AA101">
        <v>970000</v>
      </c>
      <c r="AB101" s="2">
        <v>8.3331700000000005E-10</v>
      </c>
      <c r="AC101">
        <v>-49943.7</v>
      </c>
      <c r="AD101">
        <v>0</v>
      </c>
    </row>
    <row r="102" spans="1:30" x14ac:dyDescent="0.3">
      <c r="A102">
        <v>980000</v>
      </c>
      <c r="B102" s="2">
        <v>3.5814600000000003E-11</v>
      </c>
      <c r="C102">
        <v>-49989.8</v>
      </c>
      <c r="D102">
        <v>0</v>
      </c>
      <c r="G102">
        <v>980000</v>
      </c>
      <c r="H102" s="2">
        <v>-3.2279500000000002E-10</v>
      </c>
      <c r="I102">
        <v>-49923.4</v>
      </c>
      <c r="J102">
        <v>0</v>
      </c>
      <c r="L102">
        <v>980000</v>
      </c>
      <c r="M102" s="2">
        <v>9.6239199999999999E-11</v>
      </c>
      <c r="N102">
        <v>-49901.9</v>
      </c>
      <c r="O102">
        <v>0</v>
      </c>
      <c r="Q102">
        <v>980000</v>
      </c>
      <c r="R102" s="2">
        <v>1.36335E-10</v>
      </c>
      <c r="S102">
        <v>-49901.5</v>
      </c>
      <c r="T102">
        <v>0</v>
      </c>
      <c r="V102">
        <v>980000</v>
      </c>
      <c r="W102" s="2">
        <v>4.5557299999999998E-10</v>
      </c>
      <c r="X102">
        <v>-49935.5</v>
      </c>
      <c r="Y102">
        <v>0</v>
      </c>
      <c r="AA102">
        <v>980000</v>
      </c>
      <c r="AB102" s="2">
        <v>1.1959E-9</v>
      </c>
      <c r="AC102">
        <v>-49943.7</v>
      </c>
      <c r="AD102">
        <v>0</v>
      </c>
    </row>
    <row r="103" spans="1:30" x14ac:dyDescent="0.3">
      <c r="A103">
        <v>990000</v>
      </c>
      <c r="B103" s="2">
        <v>-4.6875800000000003E-10</v>
      </c>
      <c r="C103">
        <v>-50001.4</v>
      </c>
      <c r="D103">
        <v>0</v>
      </c>
      <c r="G103">
        <v>990000</v>
      </c>
      <c r="H103" s="2">
        <v>2.21746E-10</v>
      </c>
      <c r="I103">
        <v>-49923.5</v>
      </c>
      <c r="J103">
        <v>0</v>
      </c>
      <c r="L103">
        <v>990000</v>
      </c>
      <c r="M103" s="2">
        <v>-4.5973500000000002E-10</v>
      </c>
      <c r="N103">
        <v>-49838.1</v>
      </c>
      <c r="O103">
        <v>0</v>
      </c>
      <c r="Q103">
        <v>990000</v>
      </c>
      <c r="R103" s="2">
        <v>-1.75769E-10</v>
      </c>
      <c r="S103">
        <v>-49919.7</v>
      </c>
      <c r="T103">
        <v>0</v>
      </c>
      <c r="V103">
        <v>990000</v>
      </c>
      <c r="W103" s="2">
        <v>2.21701E-10</v>
      </c>
      <c r="X103">
        <v>-49935.9</v>
      </c>
      <c r="Y103">
        <v>0</v>
      </c>
      <c r="AA103">
        <v>990000</v>
      </c>
      <c r="AB103" s="2">
        <v>3.7767100000000001E-10</v>
      </c>
      <c r="AC103">
        <v>-49943.8</v>
      </c>
      <c r="AD103">
        <v>0</v>
      </c>
    </row>
    <row r="104" spans="1:30" x14ac:dyDescent="0.3">
      <c r="A104" s="2">
        <v>1000000</v>
      </c>
      <c r="B104" s="2">
        <v>-3.7653900000000002E-10</v>
      </c>
      <c r="C104">
        <v>-50006.1</v>
      </c>
      <c r="D104">
        <v>0</v>
      </c>
      <c r="G104" s="2">
        <v>1000000</v>
      </c>
      <c r="H104" s="2">
        <v>-2.2910200000000001E-11</v>
      </c>
      <c r="I104">
        <v>-49923.7</v>
      </c>
      <c r="J104">
        <v>0</v>
      </c>
      <c r="L104" s="2">
        <v>1000000</v>
      </c>
      <c r="M104" s="2">
        <v>4.3882599999999999E-10</v>
      </c>
      <c r="N104">
        <v>-49913.2</v>
      </c>
      <c r="O104">
        <v>0</v>
      </c>
      <c r="Q104" s="2">
        <v>1000000</v>
      </c>
      <c r="R104" s="2">
        <v>-1.2348100000000001E-10</v>
      </c>
      <c r="S104">
        <v>-49904.800000000003</v>
      </c>
      <c r="T104">
        <v>0</v>
      </c>
      <c r="V104" s="2">
        <v>1000000</v>
      </c>
      <c r="W104" s="2">
        <v>6.8919400000000001E-10</v>
      </c>
      <c r="X104">
        <v>-49936.2</v>
      </c>
      <c r="Y104">
        <v>0</v>
      </c>
      <c r="AA104" s="2">
        <v>1000000</v>
      </c>
      <c r="AB104" s="2">
        <v>1.3682199999999999E-10</v>
      </c>
      <c r="AC104">
        <v>-49943.8</v>
      </c>
      <c r="AD104">
        <v>0</v>
      </c>
    </row>
    <row r="105" spans="1:30" x14ac:dyDescent="0.3">
      <c r="A105" s="2">
        <v>1010000</v>
      </c>
      <c r="B105" s="2">
        <v>3.0661200000000001E-10</v>
      </c>
      <c r="C105">
        <v>-49988.800000000003</v>
      </c>
      <c r="D105">
        <v>0</v>
      </c>
      <c r="G105" s="2">
        <v>1010000</v>
      </c>
      <c r="H105" s="2">
        <v>-6.3307199999999998E-10</v>
      </c>
      <c r="I105">
        <v>-49923.9</v>
      </c>
      <c r="J105">
        <v>0</v>
      </c>
    </row>
    <row r="106" spans="1:30" x14ac:dyDescent="0.3">
      <c r="A106" s="2">
        <v>1020000</v>
      </c>
      <c r="B106" s="2">
        <v>2.2417199999999999E-12</v>
      </c>
      <c r="C106">
        <v>-50012.5</v>
      </c>
      <c r="D106">
        <v>0</v>
      </c>
      <c r="G106" s="2">
        <v>1020000</v>
      </c>
      <c r="H106" s="2">
        <v>-5.1855900000000001E-10</v>
      </c>
      <c r="I106">
        <v>-49924.1</v>
      </c>
      <c r="J106">
        <v>0</v>
      </c>
    </row>
    <row r="107" spans="1:30" x14ac:dyDescent="0.3">
      <c r="A107" s="2">
        <v>1030000</v>
      </c>
      <c r="B107" s="2">
        <v>-8.3254799999999997E-10</v>
      </c>
      <c r="C107">
        <v>-49989.3</v>
      </c>
      <c r="D107">
        <v>0</v>
      </c>
      <c r="G107" s="2">
        <v>1030000</v>
      </c>
      <c r="H107" s="2">
        <v>4.2512899999999998E-11</v>
      </c>
      <c r="I107">
        <v>-49924.3</v>
      </c>
      <c r="J107">
        <v>0</v>
      </c>
    </row>
    <row r="108" spans="1:30" x14ac:dyDescent="0.3">
      <c r="A108" s="2">
        <v>1040000</v>
      </c>
      <c r="B108" s="2">
        <v>6.4882099999999999E-12</v>
      </c>
      <c r="C108">
        <v>-50006.1</v>
      </c>
      <c r="D108">
        <v>0</v>
      </c>
      <c r="G108" s="2">
        <v>1040000</v>
      </c>
      <c r="H108" s="2">
        <v>-1.2481900000000001E-10</v>
      </c>
      <c r="I108">
        <v>-49924.5</v>
      </c>
      <c r="J108">
        <v>0</v>
      </c>
    </row>
    <row r="109" spans="1:30" x14ac:dyDescent="0.3">
      <c r="A109" s="2">
        <v>1050000</v>
      </c>
      <c r="B109" s="2">
        <v>1.92168E-10</v>
      </c>
      <c r="C109">
        <v>-49999</v>
      </c>
      <c r="D109">
        <v>0</v>
      </c>
      <c r="G109" s="2">
        <v>1050000</v>
      </c>
      <c r="H109" s="2">
        <v>-7.5100400000000003E-10</v>
      </c>
      <c r="I109">
        <v>-49924.7</v>
      </c>
      <c r="J109">
        <v>0</v>
      </c>
    </row>
    <row r="110" spans="1:30" x14ac:dyDescent="0.3">
      <c r="A110" s="2">
        <v>1060000</v>
      </c>
      <c r="B110" s="2">
        <v>-3.0102899999999998E-10</v>
      </c>
      <c r="C110">
        <v>-49996.1</v>
      </c>
      <c r="D110">
        <v>0</v>
      </c>
      <c r="G110" s="2">
        <v>1060000</v>
      </c>
      <c r="H110" s="2">
        <v>-4.8869600000000005E-10</v>
      </c>
      <c r="I110">
        <v>-49924.9</v>
      </c>
      <c r="J110">
        <v>0</v>
      </c>
    </row>
    <row r="111" spans="1:30" x14ac:dyDescent="0.3">
      <c r="A111" s="2">
        <v>1070000</v>
      </c>
      <c r="B111" s="2">
        <v>-5.8422900000000005E-10</v>
      </c>
      <c r="C111">
        <v>-50006.8</v>
      </c>
      <c r="D111">
        <v>0</v>
      </c>
      <c r="G111" s="2">
        <v>1070000</v>
      </c>
      <c r="H111" s="2">
        <v>2.6186600000000001E-10</v>
      </c>
      <c r="I111">
        <v>-49925.1</v>
      </c>
      <c r="J111">
        <v>0</v>
      </c>
    </row>
    <row r="112" spans="1:30" x14ac:dyDescent="0.3">
      <c r="A112" s="2">
        <v>1080000</v>
      </c>
      <c r="B112" s="2">
        <v>6.5670299999999997E-11</v>
      </c>
      <c r="C112">
        <v>-49992.2</v>
      </c>
      <c r="D112">
        <v>0</v>
      </c>
      <c r="G112" s="2">
        <v>1080000</v>
      </c>
      <c r="H112" s="2">
        <v>6.6038800000000004E-11</v>
      </c>
      <c r="I112">
        <v>-49925.2</v>
      </c>
      <c r="J112">
        <v>0</v>
      </c>
    </row>
    <row r="113" spans="1:10" x14ac:dyDescent="0.3">
      <c r="A113" s="2">
        <v>1090000</v>
      </c>
      <c r="B113" s="2">
        <v>2.13432E-10</v>
      </c>
      <c r="C113">
        <v>-50006.400000000001</v>
      </c>
      <c r="D113">
        <v>0</v>
      </c>
      <c r="G113" s="2">
        <v>1090000</v>
      </c>
      <c r="H113" s="2">
        <v>-5.0089799999999998E-10</v>
      </c>
      <c r="I113">
        <v>-49925.4</v>
      </c>
      <c r="J113">
        <v>0</v>
      </c>
    </row>
    <row r="114" spans="1:10" x14ac:dyDescent="0.3">
      <c r="A114" s="2">
        <v>1100000</v>
      </c>
      <c r="B114" s="2">
        <v>-5.6853899999999997E-10</v>
      </c>
      <c r="C114">
        <v>-49996.1</v>
      </c>
      <c r="D114">
        <v>0</v>
      </c>
      <c r="G114" s="2">
        <v>1100000</v>
      </c>
      <c r="H114" s="2">
        <v>-1.98465E-10</v>
      </c>
      <c r="I114">
        <v>-49925.5</v>
      </c>
      <c r="J114">
        <v>0</v>
      </c>
    </row>
    <row r="115" spans="1:10" x14ac:dyDescent="0.3">
      <c r="A115" s="2">
        <v>1110000</v>
      </c>
      <c r="B115" s="2">
        <v>-3.85131E-10</v>
      </c>
      <c r="C115">
        <v>-50000.4</v>
      </c>
      <c r="D115">
        <v>0</v>
      </c>
      <c r="G115" s="2">
        <v>1110000</v>
      </c>
      <c r="H115" s="2">
        <v>4.8182400000000003E-10</v>
      </c>
      <c r="I115">
        <v>-49925.599999999999</v>
      </c>
      <c r="J115">
        <v>0</v>
      </c>
    </row>
    <row r="116" spans="1:10" x14ac:dyDescent="0.3">
      <c r="A116" s="2">
        <v>1120000</v>
      </c>
      <c r="B116" s="2">
        <v>-5.9811200000000006E-11</v>
      </c>
      <c r="C116">
        <v>-50002.3</v>
      </c>
      <c r="D116">
        <v>0</v>
      </c>
      <c r="G116" s="2">
        <v>1120000</v>
      </c>
      <c r="H116" s="2">
        <v>3.1624499999999998E-10</v>
      </c>
      <c r="I116">
        <v>-49925.7</v>
      </c>
      <c r="J116">
        <v>0</v>
      </c>
    </row>
    <row r="117" spans="1:10" x14ac:dyDescent="0.3">
      <c r="A117" s="2">
        <v>1130000</v>
      </c>
      <c r="B117" s="2">
        <v>1.6081399999999999E-10</v>
      </c>
      <c r="C117">
        <v>-49995.7</v>
      </c>
      <c r="D117">
        <v>0</v>
      </c>
      <c r="G117" s="2">
        <v>1130000</v>
      </c>
      <c r="H117" s="2">
        <v>-2.7026100000000001E-10</v>
      </c>
      <c r="I117">
        <v>-49925.7</v>
      </c>
      <c r="J117">
        <v>0</v>
      </c>
    </row>
    <row r="118" spans="1:10" x14ac:dyDescent="0.3">
      <c r="A118" s="2">
        <v>1140000</v>
      </c>
      <c r="B118" s="2">
        <v>-5.7816200000000001E-10</v>
      </c>
      <c r="C118">
        <v>-50004.7</v>
      </c>
      <c r="D118">
        <v>0</v>
      </c>
      <c r="G118" s="2">
        <v>1140000</v>
      </c>
      <c r="H118" s="2">
        <v>-1.3293E-10</v>
      </c>
      <c r="I118">
        <v>-49925.8</v>
      </c>
      <c r="J118">
        <v>0</v>
      </c>
    </row>
    <row r="119" spans="1:10" x14ac:dyDescent="0.3">
      <c r="A119" s="2">
        <v>1150000</v>
      </c>
      <c r="B119" s="2">
        <v>-5.0107300000000003E-10</v>
      </c>
      <c r="C119">
        <v>-49995.9</v>
      </c>
      <c r="D119">
        <v>0</v>
      </c>
      <c r="G119" s="2">
        <v>1150000</v>
      </c>
      <c r="H119" s="2">
        <v>4.7198099999999996E-10</v>
      </c>
      <c r="I119">
        <v>-49925.8</v>
      </c>
      <c r="J119">
        <v>0</v>
      </c>
    </row>
    <row r="120" spans="1:10" x14ac:dyDescent="0.3">
      <c r="A120" s="2">
        <v>1160000</v>
      </c>
      <c r="B120" s="2">
        <v>5.1020099999999996E-10</v>
      </c>
      <c r="C120">
        <v>-50002.2</v>
      </c>
      <c r="D120">
        <v>0</v>
      </c>
      <c r="G120" s="2">
        <v>1160000</v>
      </c>
      <c r="H120" s="2">
        <v>3.81147E-10</v>
      </c>
      <c r="I120">
        <v>-49925.8</v>
      </c>
      <c r="J120">
        <v>0</v>
      </c>
    </row>
    <row r="121" spans="1:10" x14ac:dyDescent="0.3">
      <c r="A121" s="2">
        <v>1170000</v>
      </c>
      <c r="B121" s="2">
        <v>-1.5480700000000001E-10</v>
      </c>
      <c r="C121">
        <v>-49999.6</v>
      </c>
      <c r="D121">
        <v>0</v>
      </c>
      <c r="G121" s="2">
        <v>1170000</v>
      </c>
      <c r="H121" s="2">
        <v>-1.4884799999999999E-10</v>
      </c>
      <c r="I121">
        <v>-49925.9</v>
      </c>
      <c r="J121">
        <v>0</v>
      </c>
    </row>
    <row r="122" spans="1:10" x14ac:dyDescent="0.3">
      <c r="A122" s="2">
        <v>1180000</v>
      </c>
      <c r="B122" s="2">
        <v>-4.2332399999999997E-10</v>
      </c>
      <c r="C122">
        <v>-49998.400000000001</v>
      </c>
      <c r="D122">
        <v>0</v>
      </c>
      <c r="G122" s="2">
        <v>1180000</v>
      </c>
      <c r="H122" s="2">
        <v>6.2230500000000005E-11</v>
      </c>
      <c r="I122">
        <v>-49925.9</v>
      </c>
      <c r="J122">
        <v>0</v>
      </c>
    </row>
    <row r="123" spans="1:10" x14ac:dyDescent="0.3">
      <c r="A123" s="2">
        <v>1190000</v>
      </c>
      <c r="B123" s="2">
        <v>-1.38294E-10</v>
      </c>
      <c r="C123">
        <v>-50002.5</v>
      </c>
      <c r="D123">
        <v>0</v>
      </c>
      <c r="G123" s="2">
        <v>1190000</v>
      </c>
      <c r="H123" s="2">
        <v>7.7319400000000003E-10</v>
      </c>
      <c r="I123">
        <v>-49925.9</v>
      </c>
      <c r="J123">
        <v>0</v>
      </c>
    </row>
    <row r="124" spans="1:10" x14ac:dyDescent="0.3">
      <c r="A124" s="2">
        <v>1200000</v>
      </c>
      <c r="B124" s="2">
        <v>2.9457399999999998E-10</v>
      </c>
      <c r="C124">
        <v>-49997</v>
      </c>
      <c r="D124">
        <v>0</v>
      </c>
      <c r="G124" s="2">
        <v>1200000</v>
      </c>
      <c r="H124" s="2">
        <v>6.4075300000000001E-10</v>
      </c>
      <c r="I124">
        <v>-49925.9</v>
      </c>
      <c r="J124">
        <v>0</v>
      </c>
    </row>
    <row r="125" spans="1:10" x14ac:dyDescent="0.3">
      <c r="A125" s="2">
        <v>1210000</v>
      </c>
      <c r="B125" s="2">
        <v>8.4859599999999994E-11</v>
      </c>
      <c r="C125">
        <v>-50002.400000000001</v>
      </c>
      <c r="D125">
        <v>0</v>
      </c>
      <c r="G125" s="2">
        <v>1210000</v>
      </c>
      <c r="H125" s="2">
        <v>-4.9373099999999999E-11</v>
      </c>
      <c r="I125">
        <v>-49925.8</v>
      </c>
      <c r="J125">
        <v>0</v>
      </c>
    </row>
    <row r="126" spans="1:10" x14ac:dyDescent="0.3">
      <c r="A126" s="2">
        <v>1220000</v>
      </c>
      <c r="B126" s="2">
        <v>-6.9766299999999997E-10</v>
      </c>
      <c r="C126">
        <v>-49998.5</v>
      </c>
      <c r="D126">
        <v>0</v>
      </c>
      <c r="G126" s="2">
        <v>1220000</v>
      </c>
      <c r="H126" s="2">
        <v>5.9008699999999998E-11</v>
      </c>
      <c r="I126">
        <v>-49925.8</v>
      </c>
      <c r="J126">
        <v>0</v>
      </c>
    </row>
    <row r="127" spans="1:10" x14ac:dyDescent="0.3">
      <c r="A127" s="2">
        <v>1230000</v>
      </c>
      <c r="B127" s="2">
        <v>4.3135499999999999E-11</v>
      </c>
      <c r="C127">
        <v>-50000.1</v>
      </c>
      <c r="D127">
        <v>0</v>
      </c>
      <c r="G127" s="2">
        <v>1230000</v>
      </c>
      <c r="H127" s="2">
        <v>6.5517200000000004E-10</v>
      </c>
      <c r="I127">
        <v>-49925.8</v>
      </c>
      <c r="J127">
        <v>0</v>
      </c>
    </row>
    <row r="128" spans="1:10" x14ac:dyDescent="0.3">
      <c r="A128" s="2">
        <v>1240000</v>
      </c>
      <c r="B128" s="2">
        <v>6.0024600000000004E-10</v>
      </c>
      <c r="C128">
        <v>-50000.800000000003</v>
      </c>
      <c r="D128">
        <v>0</v>
      </c>
      <c r="G128" s="2">
        <v>1240000</v>
      </c>
      <c r="H128" s="2">
        <v>4.38592E-10</v>
      </c>
      <c r="I128">
        <v>-49925.8</v>
      </c>
      <c r="J128">
        <v>0</v>
      </c>
    </row>
    <row r="129" spans="1:10" x14ac:dyDescent="0.3">
      <c r="A129" s="2">
        <v>1250000</v>
      </c>
      <c r="B129" s="2">
        <v>-2.5315100000000001E-10</v>
      </c>
      <c r="C129">
        <v>-49998.3</v>
      </c>
      <c r="D129">
        <v>0</v>
      </c>
      <c r="G129" s="2">
        <v>1250000</v>
      </c>
      <c r="H129" s="2">
        <v>-2.89171E-10</v>
      </c>
      <c r="I129">
        <v>-49925.8</v>
      </c>
      <c r="J129">
        <v>0</v>
      </c>
    </row>
    <row r="130" spans="1:10" x14ac:dyDescent="0.3">
      <c r="A130" s="2">
        <v>1260000</v>
      </c>
      <c r="B130" s="2">
        <v>-2.14402E-10</v>
      </c>
      <c r="C130">
        <v>-50001.7</v>
      </c>
      <c r="D130">
        <v>0</v>
      </c>
      <c r="G130" s="2">
        <v>1260000</v>
      </c>
      <c r="H130" s="2">
        <v>-1.3861100000000001E-10</v>
      </c>
      <c r="I130">
        <v>-49925.7</v>
      </c>
      <c r="J130">
        <v>0</v>
      </c>
    </row>
    <row r="131" spans="1:10" x14ac:dyDescent="0.3">
      <c r="A131" s="2">
        <v>1270000</v>
      </c>
      <c r="B131" s="2">
        <v>3.5868400000000001E-12</v>
      </c>
      <c r="C131">
        <v>-49998.400000000001</v>
      </c>
      <c r="D131">
        <v>0</v>
      </c>
      <c r="G131" s="2">
        <v>1270000</v>
      </c>
      <c r="H131" s="2">
        <v>5.1648299999999998E-10</v>
      </c>
      <c r="I131">
        <v>-49925.7</v>
      </c>
      <c r="J131">
        <v>0</v>
      </c>
    </row>
    <row r="132" spans="1:10" x14ac:dyDescent="0.3">
      <c r="A132" s="2">
        <v>1280000</v>
      </c>
      <c r="B132" s="2">
        <v>3.8510399999999998E-10</v>
      </c>
      <c r="C132">
        <v>-50000.800000000003</v>
      </c>
      <c r="D132">
        <v>0</v>
      </c>
      <c r="G132" s="2">
        <v>1280000</v>
      </c>
      <c r="H132" s="2">
        <v>3.7141600000000001E-10</v>
      </c>
      <c r="I132">
        <v>-49925.7</v>
      </c>
      <c r="J132">
        <v>0</v>
      </c>
    </row>
    <row r="133" spans="1:10" x14ac:dyDescent="0.3">
      <c r="A133" s="2">
        <v>1290000</v>
      </c>
      <c r="B133" s="2">
        <v>-1.27874E-10</v>
      </c>
      <c r="C133">
        <v>-49999.8</v>
      </c>
      <c r="D133">
        <v>0</v>
      </c>
      <c r="G133" s="2">
        <v>1290000</v>
      </c>
      <c r="H133" s="2">
        <v>-3.0693200000000001E-10</v>
      </c>
      <c r="I133">
        <v>-49925.7</v>
      </c>
      <c r="J133">
        <v>0</v>
      </c>
    </row>
    <row r="134" spans="1:10" x14ac:dyDescent="0.3">
      <c r="A134" s="2">
        <v>1300000</v>
      </c>
      <c r="B134" s="2">
        <v>-6.2374900000000003E-10</v>
      </c>
      <c r="C134">
        <v>-49999.4</v>
      </c>
      <c r="D134">
        <v>0</v>
      </c>
      <c r="G134" s="2">
        <v>1300000</v>
      </c>
      <c r="H134" s="2">
        <v>-8.2758000000000003E-11</v>
      </c>
      <c r="I134">
        <v>-49925.7</v>
      </c>
      <c r="J134">
        <v>0</v>
      </c>
    </row>
    <row r="135" spans="1:10" x14ac:dyDescent="0.3">
      <c r="A135" s="2">
        <v>1310000</v>
      </c>
      <c r="B135" s="2">
        <v>4.5350699999999999E-10</v>
      </c>
      <c r="C135">
        <v>-50000.9</v>
      </c>
      <c r="D135">
        <v>0</v>
      </c>
      <c r="G135" s="2">
        <v>1310000</v>
      </c>
      <c r="H135" s="2">
        <v>4.5602399999999998E-10</v>
      </c>
      <c r="I135">
        <v>-49925.7</v>
      </c>
      <c r="J135">
        <v>0</v>
      </c>
    </row>
    <row r="136" spans="1:10" x14ac:dyDescent="0.3">
      <c r="A136" s="2">
        <v>1320000</v>
      </c>
      <c r="B136" s="2">
        <v>4.1372200000000001E-10</v>
      </c>
      <c r="C136">
        <v>-49998.8</v>
      </c>
      <c r="D136">
        <v>0</v>
      </c>
      <c r="G136" s="2">
        <v>1320000</v>
      </c>
      <c r="H136" s="2">
        <v>3.3639899999999999E-10</v>
      </c>
      <c r="I136">
        <v>-49925.599999999999</v>
      </c>
      <c r="J136">
        <v>0</v>
      </c>
    </row>
    <row r="137" spans="1:10" x14ac:dyDescent="0.3">
      <c r="A137" s="2">
        <v>1330000</v>
      </c>
      <c r="B137" s="2">
        <v>-3.7769700000000002E-10</v>
      </c>
      <c r="C137">
        <v>-50000.800000000003</v>
      </c>
      <c r="D137">
        <v>0</v>
      </c>
      <c r="G137" s="2">
        <v>1330000</v>
      </c>
      <c r="H137" s="2">
        <v>-4.1981500000000001E-10</v>
      </c>
      <c r="I137">
        <v>-49925.599999999999</v>
      </c>
      <c r="J137">
        <v>0</v>
      </c>
    </row>
    <row r="138" spans="1:10" x14ac:dyDescent="0.3">
      <c r="A138" s="2">
        <v>1340000</v>
      </c>
      <c r="B138" s="2">
        <v>-1.29962E-10</v>
      </c>
      <c r="C138">
        <v>-49999.4</v>
      </c>
      <c r="D138">
        <v>0</v>
      </c>
      <c r="G138" s="2">
        <v>1340000</v>
      </c>
      <c r="H138" s="2">
        <v>-3.9020800000000002E-10</v>
      </c>
      <c r="I138">
        <v>-49925.599999999999</v>
      </c>
      <c r="J138">
        <v>0</v>
      </c>
    </row>
    <row r="139" spans="1:10" x14ac:dyDescent="0.3">
      <c r="A139" s="2">
        <v>1350000</v>
      </c>
      <c r="B139" s="2">
        <v>2.6858099999999997E-10</v>
      </c>
      <c r="C139">
        <v>-50000</v>
      </c>
      <c r="D139">
        <v>0</v>
      </c>
      <c r="G139" s="2">
        <v>1350000</v>
      </c>
      <c r="H139" s="2">
        <v>2.4520499999999998E-10</v>
      </c>
      <c r="I139">
        <v>-49925.599999999999</v>
      </c>
      <c r="J139">
        <v>0</v>
      </c>
    </row>
    <row r="140" spans="1:10" x14ac:dyDescent="0.3">
      <c r="A140" s="2">
        <v>1360000</v>
      </c>
      <c r="B140" s="2">
        <v>3.7890700000000001E-10</v>
      </c>
      <c r="C140">
        <v>-50000.3</v>
      </c>
      <c r="D140">
        <v>0</v>
      </c>
      <c r="G140" s="2">
        <v>1360000</v>
      </c>
      <c r="H140" s="2">
        <v>9.6871400000000004E-11</v>
      </c>
      <c r="I140">
        <v>-49925.599999999999</v>
      </c>
      <c r="J140">
        <v>0</v>
      </c>
    </row>
    <row r="141" spans="1:10" x14ac:dyDescent="0.3">
      <c r="A141" s="2">
        <v>1370000</v>
      </c>
      <c r="B141" s="2">
        <v>-5.8689399999999996E-10</v>
      </c>
      <c r="C141">
        <v>-49999.3</v>
      </c>
      <c r="D141">
        <v>0</v>
      </c>
      <c r="G141" s="2">
        <v>1370000</v>
      </c>
      <c r="H141" s="2">
        <v>-6.9428999999999999E-10</v>
      </c>
      <c r="I141">
        <v>-49925.599999999999</v>
      </c>
      <c r="J141">
        <v>0</v>
      </c>
    </row>
    <row r="142" spans="1:10" x14ac:dyDescent="0.3">
      <c r="A142" s="2">
        <v>1380000</v>
      </c>
      <c r="B142" s="2">
        <v>-2.3479000000000002E-10</v>
      </c>
      <c r="C142">
        <v>-50000.6</v>
      </c>
      <c r="D142">
        <v>0</v>
      </c>
      <c r="G142" s="2">
        <v>1380000</v>
      </c>
      <c r="H142" s="2">
        <v>-6.3414900000000002E-10</v>
      </c>
      <c r="I142">
        <v>-49925.599999999999</v>
      </c>
      <c r="J142">
        <v>0</v>
      </c>
    </row>
    <row r="143" spans="1:10" x14ac:dyDescent="0.3">
      <c r="A143" s="2">
        <v>1390000</v>
      </c>
      <c r="B143" s="2">
        <v>4.8498100000000002E-10</v>
      </c>
      <c r="C143">
        <v>-49999.4</v>
      </c>
      <c r="D143">
        <v>0</v>
      </c>
      <c r="G143" s="2">
        <v>1390000</v>
      </c>
      <c r="H143" s="2">
        <v>5.5054100000000001E-11</v>
      </c>
      <c r="I143">
        <v>-49925.599999999999</v>
      </c>
      <c r="J143">
        <v>0</v>
      </c>
    </row>
    <row r="144" spans="1:10" x14ac:dyDescent="0.3">
      <c r="A144" s="2">
        <v>1400000</v>
      </c>
      <c r="B144" s="2">
        <v>1.2642300000000001E-11</v>
      </c>
      <c r="C144">
        <v>-50000.2</v>
      </c>
      <c r="D144">
        <v>0</v>
      </c>
      <c r="G144" s="2">
        <v>1400000</v>
      </c>
      <c r="H144" s="2">
        <v>3.5139199999999998E-11</v>
      </c>
      <c r="I144">
        <v>-49925.599999999999</v>
      </c>
      <c r="J144">
        <v>0</v>
      </c>
    </row>
    <row r="145" spans="1:10" x14ac:dyDescent="0.3">
      <c r="A145" s="2">
        <v>1410000</v>
      </c>
      <c r="B145" s="2">
        <v>-5.6478700000000005E-10</v>
      </c>
      <c r="C145">
        <v>-49999.9</v>
      </c>
      <c r="D145">
        <v>0</v>
      </c>
      <c r="G145" s="2">
        <v>1410000</v>
      </c>
      <c r="H145" s="2">
        <v>-5.1399999999999998E-10</v>
      </c>
      <c r="I145">
        <v>-49925.599999999999</v>
      </c>
      <c r="J145">
        <v>0</v>
      </c>
    </row>
    <row r="146" spans="1:10" x14ac:dyDescent="0.3">
      <c r="A146" s="2">
        <v>1420000</v>
      </c>
      <c r="B146" s="2">
        <v>-1.7641200000000001E-10</v>
      </c>
      <c r="C146">
        <v>-49999.7</v>
      </c>
      <c r="D146">
        <v>0</v>
      </c>
      <c r="G146" s="2">
        <v>1420000</v>
      </c>
      <c r="H146" s="2">
        <v>-3.7496000000000002E-10</v>
      </c>
      <c r="I146">
        <v>-49925.599999999999</v>
      </c>
      <c r="J146">
        <v>0</v>
      </c>
    </row>
    <row r="147" spans="1:10" x14ac:dyDescent="0.3">
      <c r="A147" s="2">
        <v>1430000</v>
      </c>
      <c r="B147" s="2">
        <v>2.4957399999999998E-10</v>
      </c>
      <c r="C147">
        <v>-50000.3</v>
      </c>
      <c r="D147">
        <v>0</v>
      </c>
      <c r="G147" s="2">
        <v>1430000</v>
      </c>
      <c r="H147" s="2">
        <v>3.3128199999999998E-10</v>
      </c>
      <c r="I147">
        <v>-49925.599999999999</v>
      </c>
      <c r="J147">
        <v>0</v>
      </c>
    </row>
    <row r="148" spans="1:10" x14ac:dyDescent="0.3">
      <c r="A148" s="2">
        <v>1440000</v>
      </c>
      <c r="B148" s="2">
        <v>-7.7072900000000005E-11</v>
      </c>
      <c r="C148">
        <v>-49999.5</v>
      </c>
      <c r="D148">
        <v>0</v>
      </c>
      <c r="G148" s="2">
        <v>1440000</v>
      </c>
      <c r="H148" s="2">
        <v>2.7631100000000001E-10</v>
      </c>
      <c r="I148">
        <v>-49925.599999999999</v>
      </c>
      <c r="J148">
        <v>0</v>
      </c>
    </row>
    <row r="149" spans="1:10" x14ac:dyDescent="0.3">
      <c r="A149" s="2">
        <v>1450000</v>
      </c>
      <c r="B149" s="2">
        <v>-7.7633000000000005E-10</v>
      </c>
      <c r="C149">
        <v>-50000.3</v>
      </c>
      <c r="D149">
        <v>0</v>
      </c>
      <c r="G149" s="2">
        <v>1450000</v>
      </c>
      <c r="H149" s="2">
        <v>-3.79731E-10</v>
      </c>
      <c r="I149">
        <v>-49925.599999999999</v>
      </c>
      <c r="J149">
        <v>0</v>
      </c>
    </row>
    <row r="150" spans="1:10" x14ac:dyDescent="0.3">
      <c r="A150" s="2">
        <v>1460000</v>
      </c>
      <c r="B150" s="2">
        <v>-1.0244100000000001E-10</v>
      </c>
      <c r="C150">
        <v>-49999.7</v>
      </c>
      <c r="D150">
        <v>0</v>
      </c>
      <c r="G150" s="2">
        <v>1460000</v>
      </c>
      <c r="H150" s="2">
        <v>-2.5024999999999999E-10</v>
      </c>
      <c r="I150">
        <v>-49925.599999999999</v>
      </c>
      <c r="J150">
        <v>0</v>
      </c>
    </row>
    <row r="151" spans="1:10" x14ac:dyDescent="0.3">
      <c r="A151" s="2">
        <v>1470000</v>
      </c>
      <c r="B151" s="2">
        <v>3.13662E-10</v>
      </c>
      <c r="C151">
        <v>-49999.9</v>
      </c>
      <c r="D151">
        <v>0</v>
      </c>
      <c r="G151" s="2">
        <v>1470000</v>
      </c>
      <c r="H151" s="2">
        <v>4.1798900000000001E-10</v>
      </c>
      <c r="I151">
        <v>-49925.599999999999</v>
      </c>
      <c r="J151">
        <v>0</v>
      </c>
    </row>
    <row r="152" spans="1:10" x14ac:dyDescent="0.3">
      <c r="A152" s="2">
        <v>1480000</v>
      </c>
      <c r="B152" s="2">
        <v>-4.6861E-10</v>
      </c>
      <c r="C152">
        <v>-50000.1</v>
      </c>
      <c r="D152">
        <v>0</v>
      </c>
      <c r="G152" s="2">
        <v>1480000</v>
      </c>
      <c r="H152" s="2">
        <v>4.13492E-10</v>
      </c>
      <c r="I152">
        <v>-49925.599999999999</v>
      </c>
      <c r="J152">
        <v>0</v>
      </c>
    </row>
    <row r="153" spans="1:10" x14ac:dyDescent="0.3">
      <c r="A153" s="2">
        <v>1490000</v>
      </c>
      <c r="B153" s="2">
        <v>-5.7894099999999998E-10</v>
      </c>
      <c r="C153">
        <v>-49999.7</v>
      </c>
      <c r="D153">
        <v>0</v>
      </c>
      <c r="G153" s="2">
        <v>1490000</v>
      </c>
      <c r="H153" s="2">
        <v>-2.3779199999999998E-10</v>
      </c>
      <c r="I153">
        <v>-49925.599999999999</v>
      </c>
      <c r="J153">
        <v>0</v>
      </c>
    </row>
    <row r="154" spans="1:10" x14ac:dyDescent="0.3">
      <c r="A154" s="2">
        <v>1500000</v>
      </c>
      <c r="B154" s="2">
        <v>-2.5183600000000001E-11</v>
      </c>
      <c r="C154">
        <v>-50000.2</v>
      </c>
      <c r="D154">
        <v>0</v>
      </c>
      <c r="G154" s="2">
        <v>1500000</v>
      </c>
      <c r="H154" s="2">
        <v>-2.0931799999999999E-10</v>
      </c>
      <c r="I154">
        <v>-49925.599999999999</v>
      </c>
      <c r="J154">
        <v>0</v>
      </c>
    </row>
    <row r="155" spans="1:10" x14ac:dyDescent="0.3">
      <c r="A155" s="2">
        <v>1510000</v>
      </c>
      <c r="B155" s="2">
        <v>1.11372E-10</v>
      </c>
      <c r="C155">
        <v>-49999.7</v>
      </c>
      <c r="D155">
        <v>0</v>
      </c>
      <c r="G155" s="2">
        <v>1510000</v>
      </c>
      <c r="H155" s="2">
        <v>4.4954500000000002E-10</v>
      </c>
      <c r="I155">
        <v>-49925.599999999999</v>
      </c>
      <c r="J155">
        <v>0</v>
      </c>
    </row>
    <row r="156" spans="1:10" x14ac:dyDescent="0.3">
      <c r="A156" s="2">
        <v>1520000</v>
      </c>
      <c r="B156" s="2">
        <v>-4.8363400000000005E-10</v>
      </c>
      <c r="C156">
        <v>-50000</v>
      </c>
      <c r="D156">
        <v>0</v>
      </c>
      <c r="G156" s="2">
        <v>1520000</v>
      </c>
      <c r="H156" s="2">
        <v>4.6050999999999999E-10</v>
      </c>
      <c r="I156">
        <v>-49925.599999999999</v>
      </c>
      <c r="J156">
        <v>0</v>
      </c>
    </row>
    <row r="157" spans="1:10" x14ac:dyDescent="0.3">
      <c r="A157" s="2">
        <v>1530000</v>
      </c>
      <c r="B157" s="2">
        <v>-6.9606400000000001E-10</v>
      </c>
      <c r="C157">
        <v>-49999.9</v>
      </c>
      <c r="D157">
        <v>0</v>
      </c>
      <c r="G157" s="2">
        <v>1530000</v>
      </c>
      <c r="H157" s="2">
        <v>-2.30388E-10</v>
      </c>
      <c r="I157">
        <v>-49925.599999999999</v>
      </c>
      <c r="J157">
        <v>0</v>
      </c>
    </row>
    <row r="158" spans="1:10" x14ac:dyDescent="0.3">
      <c r="A158" s="2">
        <v>1540000</v>
      </c>
      <c r="B158" s="2">
        <v>1.35073E-10</v>
      </c>
      <c r="C158">
        <v>-49999.8</v>
      </c>
      <c r="D158">
        <v>0</v>
      </c>
      <c r="G158" s="2">
        <v>1540000</v>
      </c>
      <c r="H158" s="2">
        <v>-2.0541800000000001E-10</v>
      </c>
      <c r="I158">
        <v>-49925.599999999999</v>
      </c>
      <c r="J158">
        <v>0</v>
      </c>
    </row>
    <row r="159" spans="1:10" x14ac:dyDescent="0.3">
      <c r="A159" s="2">
        <v>1550000</v>
      </c>
      <c r="B159" s="2">
        <v>-9.1378400000000006E-11</v>
      </c>
      <c r="C159">
        <v>-50000.1</v>
      </c>
      <c r="D159">
        <v>0</v>
      </c>
      <c r="G159" s="2">
        <v>1550000</v>
      </c>
      <c r="H159" s="2">
        <v>4.6070799999999999E-10</v>
      </c>
      <c r="I159">
        <v>-49925.599999999999</v>
      </c>
      <c r="J159">
        <v>0</v>
      </c>
    </row>
    <row r="160" spans="1:10" x14ac:dyDescent="0.3">
      <c r="A160" s="2">
        <v>1560000</v>
      </c>
      <c r="B160" s="2">
        <v>-8.4580799999999998E-10</v>
      </c>
      <c r="C160">
        <v>-49999.8</v>
      </c>
      <c r="D160">
        <v>0</v>
      </c>
      <c r="G160" s="2">
        <v>1560000</v>
      </c>
      <c r="H160" s="2">
        <v>4.9729900000000002E-10</v>
      </c>
      <c r="I160">
        <v>-49925.599999999999</v>
      </c>
      <c r="J160">
        <v>0</v>
      </c>
    </row>
    <row r="161" spans="1:10" x14ac:dyDescent="0.3">
      <c r="A161" s="2">
        <v>1570000</v>
      </c>
      <c r="B161" s="2">
        <v>-3.2872799999999999E-10</v>
      </c>
      <c r="C161">
        <v>-50000.1</v>
      </c>
      <c r="D161">
        <v>0</v>
      </c>
      <c r="G161" s="2">
        <v>1570000</v>
      </c>
      <c r="H161" s="2">
        <v>-1.94602E-10</v>
      </c>
      <c r="I161">
        <v>-49925.599999999999</v>
      </c>
      <c r="J161">
        <v>0</v>
      </c>
    </row>
    <row r="162" spans="1:10" x14ac:dyDescent="0.3">
      <c r="A162" s="2">
        <v>1580000</v>
      </c>
      <c r="B162" s="2">
        <v>-1.36916E-10</v>
      </c>
      <c r="C162">
        <v>-49999.8</v>
      </c>
      <c r="D162">
        <v>0</v>
      </c>
      <c r="G162" s="2">
        <v>1580000</v>
      </c>
      <c r="H162" s="2">
        <v>-2.8723200000000002E-10</v>
      </c>
      <c r="I162">
        <v>-49925.599999999999</v>
      </c>
      <c r="J162">
        <v>0</v>
      </c>
    </row>
    <row r="163" spans="1:10" x14ac:dyDescent="0.3">
      <c r="A163" s="2">
        <v>1590000</v>
      </c>
      <c r="B163" s="2">
        <v>-1.26244E-10</v>
      </c>
      <c r="C163">
        <v>-49999.9</v>
      </c>
      <c r="D163">
        <v>0</v>
      </c>
      <c r="G163" s="2">
        <v>1590000</v>
      </c>
      <c r="H163" s="2">
        <v>3.3296999999999999E-10</v>
      </c>
      <c r="I163">
        <v>-49925.599999999999</v>
      </c>
      <c r="J163">
        <v>0</v>
      </c>
    </row>
    <row r="164" spans="1:10" x14ac:dyDescent="0.3">
      <c r="A164" s="2">
        <v>1600000</v>
      </c>
      <c r="B164" s="2">
        <v>-8.2387299999999999E-10</v>
      </c>
      <c r="C164">
        <v>-50000</v>
      </c>
      <c r="D164">
        <v>0</v>
      </c>
      <c r="G164" s="2">
        <v>1600000</v>
      </c>
      <c r="H164" s="2">
        <v>3.81346E-10</v>
      </c>
      <c r="I164">
        <v>-49925.599999999999</v>
      </c>
      <c r="J164">
        <v>0</v>
      </c>
    </row>
    <row r="165" spans="1:10" x14ac:dyDescent="0.3">
      <c r="A165" s="2">
        <v>1610000</v>
      </c>
      <c r="B165" s="2">
        <v>-6.3238900000000002E-10</v>
      </c>
      <c r="C165">
        <v>-49999.8</v>
      </c>
      <c r="D165">
        <v>0</v>
      </c>
      <c r="G165" s="2">
        <v>1610000</v>
      </c>
      <c r="H165" s="2">
        <v>-2.23946E-10</v>
      </c>
      <c r="I165">
        <v>-49925.599999999999</v>
      </c>
      <c r="J165">
        <v>0</v>
      </c>
    </row>
    <row r="166" spans="1:10" x14ac:dyDescent="0.3">
      <c r="A166" s="2">
        <v>1620000</v>
      </c>
      <c r="B166" s="2">
        <v>3.3845200000000002E-10</v>
      </c>
      <c r="C166">
        <v>-50000</v>
      </c>
      <c r="D166">
        <v>0</v>
      </c>
      <c r="G166" s="2">
        <v>1620000</v>
      </c>
      <c r="H166" s="2">
        <v>-2.44345E-10</v>
      </c>
      <c r="I166">
        <v>-49925.599999999999</v>
      </c>
      <c r="J166">
        <v>0</v>
      </c>
    </row>
    <row r="167" spans="1:10" x14ac:dyDescent="0.3">
      <c r="A167" s="2">
        <v>1630000</v>
      </c>
      <c r="B167" s="2">
        <v>-5.2163999999999997E-10</v>
      </c>
      <c r="C167">
        <v>-49999.8</v>
      </c>
      <c r="D167">
        <v>0</v>
      </c>
      <c r="G167" s="2">
        <v>1630000</v>
      </c>
      <c r="H167" s="2">
        <v>4.4953300000000002E-10</v>
      </c>
      <c r="I167">
        <v>-49925.599999999999</v>
      </c>
      <c r="J167">
        <v>0</v>
      </c>
    </row>
    <row r="168" spans="1:10" x14ac:dyDescent="0.3">
      <c r="A168" s="2">
        <v>1640000</v>
      </c>
      <c r="B168" s="2">
        <v>-8.2314000000000001E-10</v>
      </c>
      <c r="C168">
        <v>-50000</v>
      </c>
      <c r="D168">
        <v>0</v>
      </c>
      <c r="G168" s="2">
        <v>1640000</v>
      </c>
      <c r="H168" s="2">
        <v>5.5685600000000005E-10</v>
      </c>
      <c r="I168">
        <v>-49925.599999999999</v>
      </c>
      <c r="J168">
        <v>0</v>
      </c>
    </row>
    <row r="169" spans="1:10" x14ac:dyDescent="0.3">
      <c r="A169" s="2">
        <v>1650000</v>
      </c>
      <c r="B169" s="2">
        <v>-1.7555799999999999E-10</v>
      </c>
      <c r="C169">
        <v>-49999.9</v>
      </c>
      <c r="D169">
        <v>0</v>
      </c>
      <c r="G169" s="2">
        <v>1650000</v>
      </c>
      <c r="H169" s="2">
        <v>-1.10835E-10</v>
      </c>
      <c r="I169">
        <v>-49925.599999999999</v>
      </c>
      <c r="J169">
        <v>0</v>
      </c>
    </row>
    <row r="170" spans="1:10" x14ac:dyDescent="0.3">
      <c r="A170" s="2">
        <v>1660000</v>
      </c>
      <c r="B170" s="2">
        <v>-1.65298E-10</v>
      </c>
      <c r="C170">
        <v>-49999.9</v>
      </c>
      <c r="D170">
        <v>0</v>
      </c>
      <c r="G170" s="2">
        <v>1660000</v>
      </c>
      <c r="H170" s="2">
        <v>-2.1688699999999999E-10</v>
      </c>
      <c r="I170">
        <v>-49925.599999999999</v>
      </c>
      <c r="J170">
        <v>0</v>
      </c>
    </row>
    <row r="171" spans="1:10" x14ac:dyDescent="0.3">
      <c r="A171" s="2">
        <v>1670000</v>
      </c>
      <c r="B171" s="2">
        <v>-3.5884799999999999E-10</v>
      </c>
      <c r="C171">
        <v>-50000</v>
      </c>
      <c r="D171">
        <v>0</v>
      </c>
      <c r="G171" s="2">
        <v>1670000</v>
      </c>
      <c r="H171" s="2">
        <v>4.8419700000000002E-10</v>
      </c>
      <c r="I171">
        <v>-49925.599999999999</v>
      </c>
      <c r="J171">
        <v>0</v>
      </c>
    </row>
    <row r="172" spans="1:10" x14ac:dyDescent="0.3">
      <c r="A172" s="2">
        <v>1680000</v>
      </c>
      <c r="B172" s="2">
        <v>-1.0155500000000001E-9</v>
      </c>
      <c r="C172">
        <v>-49999.9</v>
      </c>
      <c r="D172">
        <v>0</v>
      </c>
      <c r="G172" s="2">
        <v>1680000</v>
      </c>
      <c r="H172" s="2">
        <v>4.4789499999999998E-10</v>
      </c>
      <c r="I172">
        <v>-49925.599999999999</v>
      </c>
      <c r="J172">
        <v>0</v>
      </c>
    </row>
    <row r="173" spans="1:10" x14ac:dyDescent="0.3">
      <c r="A173" s="2">
        <v>1690000</v>
      </c>
      <c r="B173" s="2">
        <v>-9.3554500000000002E-11</v>
      </c>
      <c r="C173">
        <v>-50000</v>
      </c>
      <c r="D173">
        <v>0</v>
      </c>
      <c r="G173" s="2">
        <v>1690000</v>
      </c>
      <c r="H173" s="2">
        <v>-3.45772E-10</v>
      </c>
      <c r="I173">
        <v>-49925.599999999999</v>
      </c>
      <c r="J173">
        <v>0</v>
      </c>
    </row>
    <row r="174" spans="1:10" x14ac:dyDescent="0.3">
      <c r="A174" s="2">
        <v>1700000</v>
      </c>
      <c r="B174" s="2">
        <v>1.2753499999999999E-10</v>
      </c>
      <c r="C174">
        <v>-49999.9</v>
      </c>
      <c r="D174">
        <v>0</v>
      </c>
      <c r="G174" s="2">
        <v>1700000</v>
      </c>
      <c r="H174" s="2">
        <v>-4.61162E-10</v>
      </c>
      <c r="I174">
        <v>-49925.599999999999</v>
      </c>
      <c r="J174">
        <v>0</v>
      </c>
    </row>
    <row r="175" spans="1:10" x14ac:dyDescent="0.3">
      <c r="A175" s="2">
        <v>1710000</v>
      </c>
      <c r="B175" s="2">
        <v>-1.00436E-9</v>
      </c>
      <c r="C175">
        <v>-49999.9</v>
      </c>
      <c r="D175">
        <v>0</v>
      </c>
      <c r="G175" s="2">
        <v>1710000</v>
      </c>
      <c r="H175" s="2">
        <v>8.3308400000000002E-11</v>
      </c>
      <c r="I175">
        <v>-49925.599999999999</v>
      </c>
      <c r="J175">
        <v>0</v>
      </c>
    </row>
    <row r="176" spans="1:10" x14ac:dyDescent="0.3">
      <c r="A176" s="2">
        <v>1720000</v>
      </c>
      <c r="B176" s="2">
        <v>-3.5376500000000002E-10</v>
      </c>
      <c r="C176">
        <v>-49999.9</v>
      </c>
      <c r="D176">
        <v>0</v>
      </c>
      <c r="G176" s="2">
        <v>1720000</v>
      </c>
      <c r="H176" s="2">
        <v>1.8893599999999999E-10</v>
      </c>
      <c r="I176">
        <v>-49925.599999999999</v>
      </c>
      <c r="J176">
        <v>0</v>
      </c>
    </row>
    <row r="177" spans="1:10" x14ac:dyDescent="0.3">
      <c r="A177" s="2">
        <v>1730000</v>
      </c>
      <c r="B177" s="2">
        <v>-1.5785400000000001E-10</v>
      </c>
      <c r="C177">
        <v>-49999.9</v>
      </c>
      <c r="D177">
        <v>0</v>
      </c>
      <c r="G177" s="2">
        <v>1730000</v>
      </c>
      <c r="H177" s="2">
        <v>-5.5084599999999998E-10</v>
      </c>
      <c r="I177">
        <v>-49925.599999999999</v>
      </c>
      <c r="J177">
        <v>0</v>
      </c>
    </row>
    <row r="178" spans="1:10" x14ac:dyDescent="0.3">
      <c r="A178" s="2">
        <v>1740000</v>
      </c>
      <c r="B178" s="2">
        <v>-2.45111E-10</v>
      </c>
      <c r="C178">
        <v>-50000</v>
      </c>
      <c r="D178">
        <v>0</v>
      </c>
      <c r="G178" s="2">
        <v>1740000</v>
      </c>
      <c r="H178" s="2">
        <v>-6.5041000000000003E-10</v>
      </c>
      <c r="I178">
        <v>-49925.599999999999</v>
      </c>
      <c r="J178">
        <v>0</v>
      </c>
    </row>
    <row r="179" spans="1:10" x14ac:dyDescent="0.3">
      <c r="A179" s="2">
        <v>1750000</v>
      </c>
      <c r="B179" s="2">
        <v>-6.7979999999999997E-10</v>
      </c>
      <c r="C179">
        <v>-49999.9</v>
      </c>
      <c r="D179">
        <v>0</v>
      </c>
      <c r="G179" s="2">
        <v>1750000</v>
      </c>
      <c r="H179" s="2">
        <v>9.4137999999999993E-12</v>
      </c>
      <c r="I179">
        <v>-49925.599999999999</v>
      </c>
      <c r="J179">
        <v>0</v>
      </c>
    </row>
    <row r="180" spans="1:10" x14ac:dyDescent="0.3">
      <c r="A180" s="2">
        <v>1760000</v>
      </c>
      <c r="B180" s="2">
        <v>-1.00142E-9</v>
      </c>
      <c r="C180">
        <v>-49999.9</v>
      </c>
      <c r="D180">
        <v>0</v>
      </c>
      <c r="G180" s="2">
        <v>1760000</v>
      </c>
      <c r="H180" s="2">
        <v>8.8701800000000006E-11</v>
      </c>
      <c r="I180">
        <v>-49925.599999999999</v>
      </c>
      <c r="J180">
        <v>0</v>
      </c>
    </row>
    <row r="181" spans="1:10" x14ac:dyDescent="0.3">
      <c r="A181" s="2">
        <v>1770000</v>
      </c>
      <c r="B181" s="2">
        <v>2.3678599999999998E-10</v>
      </c>
      <c r="C181">
        <v>-49999.9</v>
      </c>
      <c r="D181">
        <v>0</v>
      </c>
      <c r="G181" s="2">
        <v>1770000</v>
      </c>
      <c r="H181" s="2">
        <v>-6.1999399999999998E-10</v>
      </c>
      <c r="I181">
        <v>-49925.599999999999</v>
      </c>
      <c r="J181">
        <v>0</v>
      </c>
    </row>
    <row r="182" spans="1:10" x14ac:dyDescent="0.3">
      <c r="A182" s="2">
        <v>1780000</v>
      </c>
      <c r="B182" s="2">
        <v>-3.4413599999999998E-10</v>
      </c>
      <c r="C182">
        <v>-49999.9</v>
      </c>
      <c r="D182">
        <v>0</v>
      </c>
      <c r="G182" s="2">
        <v>1780000</v>
      </c>
      <c r="H182" s="2">
        <v>-7.2963899999999997E-10</v>
      </c>
      <c r="I182">
        <v>-49925.599999999999</v>
      </c>
      <c r="J182">
        <v>0</v>
      </c>
    </row>
    <row r="183" spans="1:10" x14ac:dyDescent="0.3">
      <c r="A183" s="2">
        <v>1790000</v>
      </c>
      <c r="B183" s="2">
        <v>-1.0609900000000001E-9</v>
      </c>
      <c r="C183">
        <v>-49999.9</v>
      </c>
      <c r="D183">
        <v>0</v>
      </c>
      <c r="G183" s="2">
        <v>1790000</v>
      </c>
      <c r="H183" s="2">
        <v>-9.2736900000000002E-11</v>
      </c>
      <c r="I183">
        <v>-49925.599999999999</v>
      </c>
      <c r="J183">
        <v>0</v>
      </c>
    </row>
    <row r="184" spans="1:10" x14ac:dyDescent="0.3">
      <c r="A184" s="2">
        <v>1800000</v>
      </c>
      <c r="B184" s="2">
        <v>-1.10669E-10</v>
      </c>
      <c r="C184">
        <v>-49999.9</v>
      </c>
      <c r="D184">
        <v>0</v>
      </c>
      <c r="G184" s="2">
        <v>1800000</v>
      </c>
      <c r="H184" s="2">
        <v>-7.7381699999999994E-11</v>
      </c>
      <c r="I184">
        <v>-49925.599999999999</v>
      </c>
      <c r="J184">
        <v>0</v>
      </c>
    </row>
    <row r="185" spans="1:10" x14ac:dyDescent="0.3">
      <c r="A185" s="2">
        <v>1810000</v>
      </c>
      <c r="B185" s="2">
        <v>-7.2164600000000005E-11</v>
      </c>
      <c r="C185">
        <v>-49999.9</v>
      </c>
      <c r="D185">
        <v>0</v>
      </c>
      <c r="G185" s="2">
        <v>1810000</v>
      </c>
      <c r="H185" s="2">
        <v>-8.1688099999999998E-10</v>
      </c>
      <c r="I185">
        <v>-49925.599999999999</v>
      </c>
      <c r="J185">
        <v>0</v>
      </c>
    </row>
    <row r="186" spans="1:10" x14ac:dyDescent="0.3">
      <c r="A186" s="2">
        <v>1820000</v>
      </c>
      <c r="B186" s="2">
        <v>-3.35834E-10</v>
      </c>
      <c r="C186">
        <v>-49999.9</v>
      </c>
      <c r="D186">
        <v>0</v>
      </c>
      <c r="G186" s="2">
        <v>1820000</v>
      </c>
      <c r="H186" s="2">
        <v>-9.4144099999999991E-10</v>
      </c>
      <c r="I186">
        <v>-49925.599999999999</v>
      </c>
      <c r="J186">
        <v>0</v>
      </c>
    </row>
    <row r="187" spans="1:10" x14ac:dyDescent="0.3">
      <c r="A187" s="2">
        <v>1830000</v>
      </c>
      <c r="B187" s="2">
        <v>-7.8067099999999996E-10</v>
      </c>
      <c r="C187">
        <v>-49999.9</v>
      </c>
      <c r="D187">
        <v>0</v>
      </c>
      <c r="G187" s="2">
        <v>1830000</v>
      </c>
      <c r="H187" s="2">
        <v>-2.9052900000000002E-10</v>
      </c>
      <c r="I187">
        <v>-49925.599999999999</v>
      </c>
      <c r="J187">
        <v>0</v>
      </c>
    </row>
    <row r="188" spans="1:10" x14ac:dyDescent="0.3">
      <c r="A188" s="2">
        <v>1840000</v>
      </c>
      <c r="B188" s="2">
        <v>-3.9688099999999999E-10</v>
      </c>
      <c r="C188">
        <v>-49999.9</v>
      </c>
      <c r="D188">
        <v>0</v>
      </c>
      <c r="G188" s="2">
        <v>1840000</v>
      </c>
      <c r="H188" s="2">
        <v>-1.6233100000000001E-10</v>
      </c>
      <c r="I188">
        <v>-49925.599999999999</v>
      </c>
      <c r="J188">
        <v>0</v>
      </c>
    </row>
    <row r="189" spans="1:10" x14ac:dyDescent="0.3">
      <c r="A189" s="2">
        <v>1850000</v>
      </c>
      <c r="B189" s="2">
        <v>4.0068800000000002E-10</v>
      </c>
      <c r="C189">
        <v>-49999.9</v>
      </c>
      <c r="D189">
        <v>0</v>
      </c>
      <c r="G189" s="2">
        <v>1850000</v>
      </c>
      <c r="H189" s="2">
        <v>-6.7014100000000003E-10</v>
      </c>
      <c r="I189">
        <v>-49925.599999999999</v>
      </c>
      <c r="J189">
        <v>0</v>
      </c>
    </row>
    <row r="190" spans="1:10" x14ac:dyDescent="0.3">
      <c r="A190" s="2">
        <v>1860000</v>
      </c>
      <c r="B190" s="2">
        <v>-7.9187700000000004E-10</v>
      </c>
      <c r="C190">
        <v>-49999.9</v>
      </c>
      <c r="D190">
        <v>0</v>
      </c>
      <c r="G190" s="2">
        <v>1860000</v>
      </c>
      <c r="H190" s="2">
        <v>-8.4927699999999996E-10</v>
      </c>
      <c r="I190">
        <v>-49925.599999999999</v>
      </c>
      <c r="J190">
        <v>0</v>
      </c>
    </row>
    <row r="191" spans="1:10" x14ac:dyDescent="0.3">
      <c r="A191" s="2">
        <v>1870000</v>
      </c>
      <c r="B191" s="2">
        <v>-6.1861799999999996E-10</v>
      </c>
      <c r="C191">
        <v>-49999.9</v>
      </c>
      <c r="D191">
        <v>0</v>
      </c>
      <c r="G191" s="2">
        <v>1870000</v>
      </c>
      <c r="H191" s="2">
        <v>-1.6068300000000001E-10</v>
      </c>
      <c r="I191">
        <v>-49925.599999999999</v>
      </c>
      <c r="J191">
        <v>0</v>
      </c>
    </row>
    <row r="192" spans="1:10" x14ac:dyDescent="0.3">
      <c r="A192" s="2">
        <v>1880000</v>
      </c>
      <c r="B192" s="2">
        <v>9.6792999999999996E-11</v>
      </c>
      <c r="C192">
        <v>-49999.9</v>
      </c>
      <c r="D192">
        <v>0</v>
      </c>
      <c r="G192" s="2">
        <v>1880000</v>
      </c>
      <c r="H192" s="2">
        <v>1.40822E-11</v>
      </c>
      <c r="I192">
        <v>-49925.599999999999</v>
      </c>
      <c r="J192">
        <v>0</v>
      </c>
    </row>
    <row r="193" spans="1:10" x14ac:dyDescent="0.3">
      <c r="A193" s="2">
        <v>1890000</v>
      </c>
      <c r="B193" s="2">
        <v>-1.9207500000000001E-10</v>
      </c>
      <c r="C193">
        <v>-49999.9</v>
      </c>
      <c r="D193">
        <v>0</v>
      </c>
      <c r="G193" s="2">
        <v>1890000</v>
      </c>
      <c r="H193" s="2">
        <v>-6.3716500000000004E-10</v>
      </c>
      <c r="I193">
        <v>-49925.599999999999</v>
      </c>
      <c r="J193">
        <v>0</v>
      </c>
    </row>
    <row r="194" spans="1:10" x14ac:dyDescent="0.3">
      <c r="A194" s="2">
        <v>1900000</v>
      </c>
      <c r="B194" s="2">
        <v>-2.07318E-10</v>
      </c>
      <c r="C194">
        <v>-49999.9</v>
      </c>
      <c r="D194">
        <v>0</v>
      </c>
      <c r="G194" s="2">
        <v>1900000</v>
      </c>
      <c r="H194" s="2">
        <v>-7.7138800000000005E-10</v>
      </c>
      <c r="I194">
        <v>-49925.599999999999</v>
      </c>
      <c r="J194">
        <v>0</v>
      </c>
    </row>
    <row r="195" spans="1:10" x14ac:dyDescent="0.3">
      <c r="A195" s="2">
        <v>1910000</v>
      </c>
      <c r="B195" s="2">
        <v>-6.1156799999999997E-10</v>
      </c>
      <c r="C195">
        <v>-49999.9</v>
      </c>
      <c r="D195">
        <v>0</v>
      </c>
      <c r="G195" s="2">
        <v>1910000</v>
      </c>
      <c r="H195" s="2">
        <v>-1.01591E-10</v>
      </c>
      <c r="I195">
        <v>-49925.599999999999</v>
      </c>
      <c r="J195">
        <v>0</v>
      </c>
    </row>
    <row r="196" spans="1:10" x14ac:dyDescent="0.3">
      <c r="A196" s="2">
        <v>1920000</v>
      </c>
      <c r="B196" s="2">
        <v>5.9857000000000001E-11</v>
      </c>
      <c r="C196">
        <v>-49999.9</v>
      </c>
      <c r="D196">
        <v>0</v>
      </c>
      <c r="G196" s="2">
        <v>1920000</v>
      </c>
      <c r="H196" s="2">
        <v>-1.2558300000000001E-11</v>
      </c>
      <c r="I196">
        <v>-49925.599999999999</v>
      </c>
      <c r="J196">
        <v>0</v>
      </c>
    </row>
    <row r="197" spans="1:10" x14ac:dyDescent="0.3">
      <c r="A197" s="2">
        <v>1930000</v>
      </c>
      <c r="B197" s="2">
        <v>2.8147899999999999E-10</v>
      </c>
      <c r="C197">
        <v>-49999.9</v>
      </c>
      <c r="D197">
        <v>0</v>
      </c>
      <c r="G197" s="2">
        <v>1930000</v>
      </c>
      <c r="H197" s="2">
        <v>-6.0585000000000003E-10</v>
      </c>
      <c r="I197">
        <v>-49925.599999999999</v>
      </c>
      <c r="J197">
        <v>0</v>
      </c>
    </row>
    <row r="198" spans="1:10" x14ac:dyDescent="0.3">
      <c r="A198" s="2">
        <v>1940000</v>
      </c>
      <c r="B198" s="2">
        <v>-7.5566700000000001E-10</v>
      </c>
      <c r="C198">
        <v>-49999.9</v>
      </c>
      <c r="D198">
        <v>0</v>
      </c>
      <c r="G198" s="2">
        <v>1940000</v>
      </c>
      <c r="H198" s="2">
        <v>-8.2211900000000004E-10</v>
      </c>
      <c r="I198">
        <v>-49925.599999999999</v>
      </c>
      <c r="J198">
        <v>0</v>
      </c>
    </row>
    <row r="199" spans="1:10" x14ac:dyDescent="0.3">
      <c r="A199" s="2">
        <v>1950000</v>
      </c>
      <c r="B199" s="2">
        <v>-2.19239E-10</v>
      </c>
      <c r="C199">
        <v>-49999.9</v>
      </c>
      <c r="D199">
        <v>0</v>
      </c>
      <c r="G199" s="2">
        <v>1950000</v>
      </c>
      <c r="H199" s="2">
        <v>-1.31472E-10</v>
      </c>
      <c r="I199">
        <v>-49925.599999999999</v>
      </c>
      <c r="J199">
        <v>0</v>
      </c>
    </row>
    <row r="200" spans="1:10" x14ac:dyDescent="0.3">
      <c r="A200" s="2">
        <v>1960000</v>
      </c>
      <c r="B200" s="2">
        <v>1.4888099999999999E-10</v>
      </c>
      <c r="C200">
        <v>-49999.9</v>
      </c>
      <c r="D200">
        <v>0</v>
      </c>
      <c r="G200" s="2">
        <v>1960000</v>
      </c>
      <c r="H200" s="2">
        <v>9.0476900000000001E-11</v>
      </c>
      <c r="I200">
        <v>-49925.599999999999</v>
      </c>
      <c r="J200">
        <v>0</v>
      </c>
    </row>
    <row r="201" spans="1:10" x14ac:dyDescent="0.3">
      <c r="A201" s="2">
        <v>1970000</v>
      </c>
      <c r="B201" s="2">
        <v>2.55876E-11</v>
      </c>
      <c r="C201">
        <v>-49999.9</v>
      </c>
      <c r="D201">
        <v>0</v>
      </c>
      <c r="G201" s="2">
        <v>1970000</v>
      </c>
      <c r="H201" s="2">
        <v>-4.4118199999999999E-10</v>
      </c>
      <c r="I201">
        <v>-49925.599999999999</v>
      </c>
      <c r="J201">
        <v>0</v>
      </c>
    </row>
    <row r="202" spans="1:10" x14ac:dyDescent="0.3">
      <c r="A202" s="2">
        <v>1980000</v>
      </c>
      <c r="B202" s="2">
        <v>-3.7494300000000003E-10</v>
      </c>
      <c r="C202">
        <v>-49999.9</v>
      </c>
      <c r="D202">
        <v>0</v>
      </c>
      <c r="G202" s="2">
        <v>1980000</v>
      </c>
      <c r="H202" s="2">
        <v>-5.8474500000000003E-10</v>
      </c>
      <c r="I202">
        <v>-49925.599999999999</v>
      </c>
      <c r="J202">
        <v>0</v>
      </c>
    </row>
    <row r="203" spans="1:10" x14ac:dyDescent="0.3">
      <c r="A203" s="2">
        <v>1990000</v>
      </c>
      <c r="B203" s="2">
        <v>-5.3028900000000003E-10</v>
      </c>
      <c r="C203">
        <v>-49999.9</v>
      </c>
      <c r="D203">
        <v>0</v>
      </c>
      <c r="G203" s="2">
        <v>1990000</v>
      </c>
      <c r="H203" s="2">
        <v>7.8587799999999994E-11</v>
      </c>
      <c r="I203">
        <v>-49925.599999999999</v>
      </c>
      <c r="J203">
        <v>0</v>
      </c>
    </row>
    <row r="204" spans="1:10" x14ac:dyDescent="0.3">
      <c r="A204" s="2">
        <v>2000000</v>
      </c>
      <c r="B204" s="2">
        <v>6.2008699999999995E-10</v>
      </c>
      <c r="C204">
        <v>-49999.9</v>
      </c>
      <c r="D204">
        <v>0</v>
      </c>
      <c r="G204" s="2">
        <v>2000000</v>
      </c>
      <c r="H204" s="2">
        <v>3.53341E-10</v>
      </c>
      <c r="I204">
        <v>-49925.599999999999</v>
      </c>
      <c r="J204">
        <v>0</v>
      </c>
    </row>
    <row r="205" spans="1:10" x14ac:dyDescent="0.3">
      <c r="A205" s="2">
        <v>2010000</v>
      </c>
      <c r="B205" s="2">
        <v>-2.6539899999999997E-10</v>
      </c>
      <c r="C205">
        <v>-49999.9</v>
      </c>
      <c r="D205">
        <v>0</v>
      </c>
      <c r="G205" s="2">
        <v>2010000</v>
      </c>
      <c r="H205" s="2">
        <v>-2.8170899999999999E-10</v>
      </c>
      <c r="I205">
        <v>-49925.599999999999</v>
      </c>
      <c r="J205">
        <v>0</v>
      </c>
    </row>
    <row r="206" spans="1:10" x14ac:dyDescent="0.3">
      <c r="A206" s="2">
        <v>2020000</v>
      </c>
      <c r="B206" s="2">
        <v>-7.0381600000000002E-10</v>
      </c>
      <c r="C206">
        <v>-49999.9</v>
      </c>
      <c r="D206">
        <v>0</v>
      </c>
      <c r="G206" s="2">
        <v>2020000</v>
      </c>
      <c r="H206" s="2">
        <v>-4.1796799999999999E-10</v>
      </c>
      <c r="I206">
        <v>-49925.599999999999</v>
      </c>
      <c r="J206">
        <v>0</v>
      </c>
    </row>
    <row r="207" spans="1:10" x14ac:dyDescent="0.3">
      <c r="A207" s="2">
        <v>2030000</v>
      </c>
      <c r="B207" s="2">
        <v>3.2788099999999999E-11</v>
      </c>
      <c r="C207">
        <v>-49999.9</v>
      </c>
      <c r="D207">
        <v>0</v>
      </c>
      <c r="G207" s="2">
        <v>2030000</v>
      </c>
      <c r="H207" s="2">
        <v>2.6882399999999999E-10</v>
      </c>
      <c r="I207">
        <v>-49925.599999999999</v>
      </c>
      <c r="J207">
        <v>0</v>
      </c>
    </row>
    <row r="208" spans="1:10" x14ac:dyDescent="0.3">
      <c r="A208" s="2">
        <v>2040000</v>
      </c>
      <c r="B208" s="2">
        <v>1.11488E-10</v>
      </c>
      <c r="C208">
        <v>-49999.9</v>
      </c>
      <c r="D208">
        <v>0</v>
      </c>
      <c r="G208" s="2">
        <v>2040000</v>
      </c>
      <c r="H208" s="2">
        <v>4.56051E-10</v>
      </c>
      <c r="I208">
        <v>-49925.599999999999</v>
      </c>
      <c r="J208">
        <v>0</v>
      </c>
    </row>
    <row r="209" spans="1:10" x14ac:dyDescent="0.3">
      <c r="A209" s="2">
        <v>2050000</v>
      </c>
      <c r="B209" s="2">
        <v>-9.2325200000000007E-12</v>
      </c>
      <c r="C209">
        <v>-49999.9</v>
      </c>
      <c r="D209">
        <v>0</v>
      </c>
      <c r="G209" s="2">
        <v>2050000</v>
      </c>
      <c r="H209" s="2">
        <v>-1.43585E-10</v>
      </c>
      <c r="I209">
        <v>-49925.599999999999</v>
      </c>
      <c r="J209">
        <v>0</v>
      </c>
    </row>
    <row r="210" spans="1:10" x14ac:dyDescent="0.3">
      <c r="A210" s="2">
        <v>2060000</v>
      </c>
      <c r="B210" s="2">
        <v>-7.7887000000000002E-10</v>
      </c>
      <c r="C210">
        <v>-49999.9</v>
      </c>
      <c r="D210">
        <v>0</v>
      </c>
      <c r="G210" s="2">
        <v>2060000</v>
      </c>
      <c r="H210" s="2">
        <v>-2.7915299999999999E-10</v>
      </c>
      <c r="I210">
        <v>-49925.599999999999</v>
      </c>
      <c r="J210">
        <v>0</v>
      </c>
    </row>
    <row r="211" spans="1:10" x14ac:dyDescent="0.3">
      <c r="A211" s="2">
        <v>2070000</v>
      </c>
      <c r="B211" s="2">
        <v>4.6776200000000003E-11</v>
      </c>
      <c r="C211">
        <v>-49999.9</v>
      </c>
      <c r="D211">
        <v>0</v>
      </c>
      <c r="G211" s="2">
        <v>2070000</v>
      </c>
      <c r="H211" s="2">
        <v>4.19904E-10</v>
      </c>
      <c r="I211">
        <v>-49925.599999999999</v>
      </c>
      <c r="J211">
        <v>0</v>
      </c>
    </row>
    <row r="212" spans="1:10" x14ac:dyDescent="0.3">
      <c r="A212" s="2">
        <v>2080000</v>
      </c>
      <c r="B212" s="2">
        <v>4.8476899999999996E-10</v>
      </c>
      <c r="C212">
        <v>-49999.9</v>
      </c>
      <c r="D212">
        <v>0</v>
      </c>
      <c r="G212" s="2">
        <v>2080000</v>
      </c>
      <c r="H212" s="2">
        <v>6.8153599999999997E-10</v>
      </c>
      <c r="I212">
        <v>-49925.599999999999</v>
      </c>
      <c r="J212">
        <v>0</v>
      </c>
    </row>
    <row r="213" spans="1:10" x14ac:dyDescent="0.3">
      <c r="A213" s="2">
        <v>2090000</v>
      </c>
      <c r="B213" s="2">
        <v>-4.7431300000000001E-10</v>
      </c>
      <c r="C213">
        <v>-49999.9</v>
      </c>
      <c r="D213">
        <v>0</v>
      </c>
      <c r="G213" s="2">
        <v>2090000</v>
      </c>
      <c r="H213" s="2">
        <v>9.6684699999999995E-11</v>
      </c>
      <c r="I213">
        <v>-49925.599999999999</v>
      </c>
      <c r="J213">
        <v>0</v>
      </c>
    </row>
    <row r="214" spans="1:10" x14ac:dyDescent="0.3">
      <c r="A214" s="2">
        <v>2100000</v>
      </c>
      <c r="B214" s="2">
        <v>-2.5782599999999999E-10</v>
      </c>
      <c r="C214">
        <v>-49999.9</v>
      </c>
      <c r="D214">
        <v>0</v>
      </c>
      <c r="G214" s="2">
        <v>2100000</v>
      </c>
      <c r="H214" s="2">
        <v>-4.3786200000000002E-12</v>
      </c>
      <c r="I214">
        <v>-49925.599999999999</v>
      </c>
      <c r="J214">
        <v>0</v>
      </c>
    </row>
    <row r="215" spans="1:10" x14ac:dyDescent="0.3">
      <c r="A215" s="2">
        <v>2110000</v>
      </c>
      <c r="B215" s="2">
        <v>2.74363E-10</v>
      </c>
      <c r="C215">
        <v>-49999.9</v>
      </c>
      <c r="D215">
        <v>0</v>
      </c>
      <c r="G215" s="2">
        <v>2110000</v>
      </c>
      <c r="H215" s="2">
        <v>5.9498299999999997E-10</v>
      </c>
      <c r="I215">
        <v>-49925.599999999999</v>
      </c>
      <c r="J215">
        <v>0</v>
      </c>
    </row>
    <row r="216" spans="1:10" x14ac:dyDescent="0.3">
      <c r="A216" s="2">
        <v>2120000</v>
      </c>
      <c r="B216" s="2">
        <v>1.5771200000000001E-10</v>
      </c>
      <c r="C216">
        <v>-49999.9</v>
      </c>
      <c r="D216">
        <v>0</v>
      </c>
      <c r="G216" s="2">
        <v>2120000</v>
      </c>
      <c r="H216" s="2">
        <v>9.0581699999999995E-10</v>
      </c>
      <c r="I216">
        <v>-49925.599999999999</v>
      </c>
      <c r="J216">
        <v>0</v>
      </c>
    </row>
    <row r="217" spans="1:10" x14ac:dyDescent="0.3">
      <c r="A217" s="2">
        <v>2130000</v>
      </c>
      <c r="B217" s="2">
        <v>-1.89377E-10</v>
      </c>
      <c r="C217">
        <v>-49999.9</v>
      </c>
      <c r="D217">
        <v>0</v>
      </c>
      <c r="G217" s="2">
        <v>2130000</v>
      </c>
      <c r="H217" s="2">
        <v>2.9391799999999999E-10</v>
      </c>
      <c r="I217">
        <v>-49925.599999999999</v>
      </c>
      <c r="J217">
        <v>0</v>
      </c>
    </row>
    <row r="218" spans="1:10" x14ac:dyDescent="0.3">
      <c r="A218" s="2">
        <v>2140000</v>
      </c>
      <c r="B218" s="2">
        <v>-6.0833300000000003E-10</v>
      </c>
      <c r="C218">
        <v>-49999.9</v>
      </c>
      <c r="D218">
        <v>0</v>
      </c>
      <c r="G218" s="2">
        <v>2140000</v>
      </c>
      <c r="H218" s="2">
        <v>1.84905E-11</v>
      </c>
      <c r="I218">
        <v>-49925.599999999999</v>
      </c>
      <c r="J218">
        <v>0</v>
      </c>
    </row>
    <row r="219" spans="1:10" x14ac:dyDescent="0.3">
      <c r="A219" s="2">
        <v>2150000</v>
      </c>
      <c r="B219" s="2">
        <v>3.0743200000000001E-10</v>
      </c>
      <c r="C219">
        <v>-49999.9</v>
      </c>
      <c r="D219">
        <v>0</v>
      </c>
      <c r="G219" s="2">
        <v>2150000</v>
      </c>
      <c r="H219" s="2">
        <v>5.2938700000000005E-10</v>
      </c>
      <c r="I219">
        <v>-49925.599999999999</v>
      </c>
      <c r="J219">
        <v>0</v>
      </c>
    </row>
    <row r="220" spans="1:10" x14ac:dyDescent="0.3">
      <c r="A220" s="2">
        <v>2160000</v>
      </c>
      <c r="B220" s="2">
        <v>1.3994600000000001E-10</v>
      </c>
      <c r="C220">
        <v>-49999.9</v>
      </c>
      <c r="D220">
        <v>0</v>
      </c>
      <c r="G220" s="2">
        <v>2160000</v>
      </c>
      <c r="H220" s="2">
        <v>7.5805700000000004E-10</v>
      </c>
      <c r="I220">
        <v>-49925.599999999999</v>
      </c>
      <c r="J220">
        <v>0</v>
      </c>
    </row>
    <row r="221" spans="1:10" x14ac:dyDescent="0.3">
      <c r="A221" s="2">
        <v>2170000</v>
      </c>
      <c r="B221" s="2">
        <v>-7.4303800000000003E-10</v>
      </c>
      <c r="C221">
        <v>-49999.9</v>
      </c>
      <c r="D221">
        <v>0</v>
      </c>
      <c r="G221" s="2">
        <v>2170000</v>
      </c>
      <c r="H221" s="2">
        <v>1.5995499999999999E-10</v>
      </c>
      <c r="I221">
        <v>-49925.599999999999</v>
      </c>
      <c r="J221">
        <v>0</v>
      </c>
    </row>
    <row r="222" spans="1:10" x14ac:dyDescent="0.3">
      <c r="A222" s="2">
        <v>2180000</v>
      </c>
      <c r="B222" s="2">
        <v>-9.4029599999999999E-11</v>
      </c>
      <c r="C222">
        <v>-49999.9</v>
      </c>
      <c r="D222">
        <v>0</v>
      </c>
      <c r="G222" s="2">
        <v>2180000</v>
      </c>
      <c r="H222" s="2">
        <v>-1.8475999999999999E-10</v>
      </c>
      <c r="I222">
        <v>-49925.599999999999</v>
      </c>
      <c r="J222">
        <v>0</v>
      </c>
    </row>
    <row r="223" spans="1:10" x14ac:dyDescent="0.3">
      <c r="A223" s="2">
        <v>2190000</v>
      </c>
      <c r="B223" s="2">
        <v>1.48032E-10</v>
      </c>
      <c r="C223">
        <v>-49999.9</v>
      </c>
      <c r="D223">
        <v>0</v>
      </c>
      <c r="G223" s="2">
        <v>2190000</v>
      </c>
      <c r="H223" s="2">
        <v>4.5701800000000002E-10</v>
      </c>
      <c r="I223">
        <v>-49925.599999999999</v>
      </c>
      <c r="J223">
        <v>0</v>
      </c>
    </row>
    <row r="224" spans="1:10" x14ac:dyDescent="0.3">
      <c r="A224" s="2">
        <v>2200000</v>
      </c>
      <c r="B224" s="2">
        <v>-1.40773E-11</v>
      </c>
      <c r="C224">
        <v>-49999.9</v>
      </c>
      <c r="D224">
        <v>0</v>
      </c>
      <c r="G224" s="2">
        <v>2200000</v>
      </c>
      <c r="H224" s="2">
        <v>7.9996600000000005E-10</v>
      </c>
      <c r="I224">
        <v>-49925.599999999999</v>
      </c>
      <c r="J224">
        <v>0</v>
      </c>
    </row>
    <row r="225" spans="1:10" x14ac:dyDescent="0.3">
      <c r="A225" s="2">
        <v>2210000</v>
      </c>
      <c r="B225" s="2">
        <v>-6.4927800000000004E-10</v>
      </c>
      <c r="C225">
        <v>-49999.9</v>
      </c>
      <c r="D225">
        <v>0</v>
      </c>
      <c r="G225" s="2">
        <v>2210000</v>
      </c>
      <c r="H225" s="2">
        <v>1.5245700000000001E-10</v>
      </c>
      <c r="I225">
        <v>-49925.599999999999</v>
      </c>
      <c r="J225">
        <v>0</v>
      </c>
    </row>
    <row r="226" spans="1:10" x14ac:dyDescent="0.3">
      <c r="A226" s="2">
        <v>2220000</v>
      </c>
      <c r="B226" s="2">
        <v>-2.28685E-10</v>
      </c>
      <c r="C226">
        <v>-49999.9</v>
      </c>
      <c r="D226">
        <v>0</v>
      </c>
      <c r="G226" s="2">
        <v>2220000</v>
      </c>
      <c r="H226" s="2">
        <v>-1.96184E-10</v>
      </c>
      <c r="I226">
        <v>-49925.599999999999</v>
      </c>
      <c r="J226">
        <v>0</v>
      </c>
    </row>
    <row r="227" spans="1:10" x14ac:dyDescent="0.3">
      <c r="A227" s="2">
        <v>2230000</v>
      </c>
      <c r="B227" s="2">
        <v>4.1147199999999999E-10</v>
      </c>
      <c r="C227">
        <v>-49999.9</v>
      </c>
      <c r="D227">
        <v>0</v>
      </c>
      <c r="G227" s="2">
        <v>2230000</v>
      </c>
      <c r="H227" s="2">
        <v>3.23739E-10</v>
      </c>
      <c r="I227">
        <v>-49925.599999999999</v>
      </c>
      <c r="J227">
        <v>0</v>
      </c>
    </row>
    <row r="228" spans="1:10" x14ac:dyDescent="0.3">
      <c r="A228" s="2">
        <v>2240000</v>
      </c>
      <c r="B228" s="2">
        <v>-4.6095200000000001E-10</v>
      </c>
      <c r="C228">
        <v>-49999.9</v>
      </c>
      <c r="D228">
        <v>0</v>
      </c>
      <c r="G228" s="2">
        <v>2240000</v>
      </c>
      <c r="H228" s="2">
        <v>5.9941999999999998E-10</v>
      </c>
      <c r="I228">
        <v>-49925.599999999999</v>
      </c>
      <c r="J228">
        <v>0</v>
      </c>
    </row>
    <row r="229" spans="1:10" x14ac:dyDescent="0.3">
      <c r="A229" s="2">
        <v>2250000</v>
      </c>
      <c r="B229" s="2">
        <v>-5.4470899999999996E-10</v>
      </c>
      <c r="C229">
        <v>-49999.9</v>
      </c>
      <c r="D229">
        <v>0</v>
      </c>
      <c r="G229" s="2">
        <v>2250000</v>
      </c>
      <c r="H229" s="2">
        <v>-5.6194200000000003E-11</v>
      </c>
      <c r="I229">
        <v>-49925.599999999999</v>
      </c>
      <c r="J229">
        <v>0</v>
      </c>
    </row>
    <row r="230" spans="1:10" x14ac:dyDescent="0.3">
      <c r="A230" s="2">
        <v>2260000</v>
      </c>
      <c r="B230" s="2">
        <v>-2.8718100000000001E-11</v>
      </c>
      <c r="C230">
        <v>-49999.9</v>
      </c>
      <c r="D230">
        <v>0</v>
      </c>
      <c r="G230" s="2">
        <v>2260000</v>
      </c>
      <c r="H230" s="2">
        <v>-3.9829500000000002E-10</v>
      </c>
      <c r="I230">
        <v>-49925.599999999999</v>
      </c>
      <c r="J230">
        <v>0</v>
      </c>
    </row>
    <row r="231" spans="1:10" x14ac:dyDescent="0.3">
      <c r="A231" s="2">
        <v>2270000</v>
      </c>
      <c r="B231" s="2">
        <v>2.92802E-11</v>
      </c>
      <c r="C231">
        <v>-49999.9</v>
      </c>
      <c r="D231">
        <v>0</v>
      </c>
      <c r="G231" s="2">
        <v>2270000</v>
      </c>
      <c r="H231" s="2">
        <v>9.9445100000000005E-11</v>
      </c>
      <c r="I231">
        <v>-49925.599999999999</v>
      </c>
      <c r="J231">
        <v>0</v>
      </c>
    </row>
    <row r="232" spans="1:10" x14ac:dyDescent="0.3">
      <c r="A232" s="2">
        <v>2280000</v>
      </c>
      <c r="B232" s="2">
        <v>-3.5624700000000001E-10</v>
      </c>
      <c r="C232">
        <v>-49999.9</v>
      </c>
      <c r="D232">
        <v>0</v>
      </c>
      <c r="G232" s="2">
        <v>2280000</v>
      </c>
      <c r="H232" s="2">
        <v>5.1611899999999996E-10</v>
      </c>
      <c r="I232">
        <v>-49925.599999999999</v>
      </c>
      <c r="J232">
        <v>0</v>
      </c>
    </row>
    <row r="233" spans="1:10" x14ac:dyDescent="0.3">
      <c r="A233" s="2">
        <v>2290000</v>
      </c>
      <c r="B233" s="2">
        <v>-6.6559900000000005E-10</v>
      </c>
      <c r="C233">
        <v>-49999.9</v>
      </c>
      <c r="D233">
        <v>0</v>
      </c>
      <c r="G233" s="2">
        <v>2290000</v>
      </c>
      <c r="H233" s="2">
        <v>-4.1283299999999997E-11</v>
      </c>
      <c r="I233">
        <v>-49925.599999999999</v>
      </c>
      <c r="J233">
        <v>0</v>
      </c>
    </row>
    <row r="234" spans="1:10" x14ac:dyDescent="0.3">
      <c r="A234" s="2">
        <v>2300000</v>
      </c>
      <c r="B234" s="2">
        <v>-4.21287E-11</v>
      </c>
      <c r="C234">
        <v>-49999.9</v>
      </c>
      <c r="D234">
        <v>0</v>
      </c>
      <c r="G234" s="2">
        <v>2300000</v>
      </c>
      <c r="H234" s="2">
        <v>-2.8804699999999998E-10</v>
      </c>
      <c r="I234">
        <v>-49925.599999999999</v>
      </c>
      <c r="J234">
        <v>0</v>
      </c>
    </row>
    <row r="235" spans="1:10" x14ac:dyDescent="0.3">
      <c r="A235" s="2">
        <v>2310000</v>
      </c>
      <c r="B235" s="2">
        <v>2.3599500000000002E-10</v>
      </c>
      <c r="C235">
        <v>-49999.9</v>
      </c>
      <c r="D235">
        <v>0</v>
      </c>
      <c r="G235" s="2">
        <v>2310000</v>
      </c>
      <c r="H235" s="2">
        <v>3.7573800000000002E-10</v>
      </c>
      <c r="I235">
        <v>-49925.599999999999</v>
      </c>
      <c r="J235">
        <v>0</v>
      </c>
    </row>
    <row r="236" spans="1:10" x14ac:dyDescent="0.3">
      <c r="A236" s="2">
        <v>2320000</v>
      </c>
      <c r="B236" s="2">
        <v>-7.645E-10</v>
      </c>
      <c r="C236">
        <v>-49999.9</v>
      </c>
      <c r="D236">
        <v>0</v>
      </c>
      <c r="G236" s="2">
        <v>2320000</v>
      </c>
      <c r="H236" s="2">
        <v>6.6938000000000002E-10</v>
      </c>
      <c r="I236">
        <v>-49925.599999999999</v>
      </c>
      <c r="J236">
        <v>0</v>
      </c>
    </row>
    <row r="237" spans="1:10" x14ac:dyDescent="0.3">
      <c r="A237" s="2">
        <v>2330000</v>
      </c>
      <c r="B237" s="2">
        <v>-4.0035699999999998E-10</v>
      </c>
      <c r="C237">
        <v>-49999.9</v>
      </c>
      <c r="D237">
        <v>0</v>
      </c>
      <c r="G237" s="2">
        <v>2330000</v>
      </c>
      <c r="H237" s="2">
        <v>1.20103E-10</v>
      </c>
      <c r="I237">
        <v>-49925.599999999999</v>
      </c>
      <c r="J237">
        <v>0</v>
      </c>
    </row>
    <row r="238" spans="1:10" x14ac:dyDescent="0.3">
      <c r="A238" s="2">
        <v>2340000</v>
      </c>
      <c r="B238" s="2">
        <v>1.2617500000000001E-10</v>
      </c>
      <c r="C238">
        <v>-49999.9</v>
      </c>
      <c r="D238">
        <v>0</v>
      </c>
      <c r="G238" s="2">
        <v>2340000</v>
      </c>
      <c r="H238" s="2">
        <v>-3.2160700000000001E-10</v>
      </c>
      <c r="I238">
        <v>-49925.599999999999</v>
      </c>
      <c r="J238">
        <v>0</v>
      </c>
    </row>
    <row r="239" spans="1:10" x14ac:dyDescent="0.3">
      <c r="A239" s="2">
        <v>2350000</v>
      </c>
      <c r="B239" s="2">
        <v>-1.8276700000000001E-10</v>
      </c>
      <c r="C239">
        <v>-49999.9</v>
      </c>
      <c r="D239">
        <v>0</v>
      </c>
      <c r="G239" s="2">
        <v>2350000</v>
      </c>
      <c r="H239" s="2">
        <v>2.4610200000000003E-10</v>
      </c>
      <c r="I239">
        <v>-49925.599999999999</v>
      </c>
      <c r="J239">
        <v>0</v>
      </c>
    </row>
    <row r="240" spans="1:10" x14ac:dyDescent="0.3">
      <c r="A240" s="2">
        <v>2360000</v>
      </c>
      <c r="B240" s="2">
        <v>-6.0515699999999998E-10</v>
      </c>
      <c r="C240">
        <v>-49999.9</v>
      </c>
      <c r="D240">
        <v>0</v>
      </c>
      <c r="G240" s="2">
        <v>2360000</v>
      </c>
      <c r="H240" s="2">
        <v>5.3929999999999999E-10</v>
      </c>
      <c r="I240">
        <v>-49925.599999999999</v>
      </c>
      <c r="J240">
        <v>0</v>
      </c>
    </row>
    <row r="241" spans="1:10" x14ac:dyDescent="0.3">
      <c r="A241" s="2">
        <v>2370000</v>
      </c>
      <c r="B241" s="2">
        <v>-5.0944199999999997E-10</v>
      </c>
      <c r="C241">
        <v>-49999.9</v>
      </c>
      <c r="D241">
        <v>0</v>
      </c>
      <c r="G241" s="2">
        <v>2370000</v>
      </c>
      <c r="H241" s="2">
        <v>-5.1108799999999997E-12</v>
      </c>
      <c r="I241">
        <v>-49925.599999999999</v>
      </c>
      <c r="J241">
        <v>0</v>
      </c>
    </row>
    <row r="242" spans="1:10" x14ac:dyDescent="0.3">
      <c r="A242" s="2">
        <v>2380000</v>
      </c>
      <c r="B242" s="2">
        <v>7.8316199999999998E-11</v>
      </c>
      <c r="C242">
        <v>-49999.9</v>
      </c>
      <c r="D242">
        <v>0</v>
      </c>
      <c r="G242" s="2">
        <v>2380000</v>
      </c>
      <c r="H242" s="2">
        <v>-3.6364700000000001E-10</v>
      </c>
      <c r="I242">
        <v>-49925.599999999999</v>
      </c>
      <c r="J242">
        <v>0</v>
      </c>
    </row>
    <row r="243" spans="1:10" x14ac:dyDescent="0.3">
      <c r="A243" s="2">
        <v>2390000</v>
      </c>
      <c r="B243" s="2">
        <v>-8.7838199999999999E-11</v>
      </c>
      <c r="C243">
        <v>-49999.9</v>
      </c>
      <c r="D243">
        <v>0</v>
      </c>
      <c r="G243" s="2">
        <v>2390000</v>
      </c>
      <c r="H243" s="2">
        <v>2.45056E-10</v>
      </c>
      <c r="I243">
        <v>-49925.599999999999</v>
      </c>
      <c r="J243">
        <v>0</v>
      </c>
    </row>
    <row r="244" spans="1:10" x14ac:dyDescent="0.3">
      <c r="A244" s="2">
        <v>2400000</v>
      </c>
      <c r="B244" s="2">
        <v>-6.8888699999999996E-10</v>
      </c>
      <c r="C244">
        <v>-49999.9</v>
      </c>
      <c r="D244">
        <v>0</v>
      </c>
      <c r="G244" s="2">
        <v>2400000</v>
      </c>
      <c r="H244" s="2">
        <v>6.1916399999999999E-10</v>
      </c>
      <c r="I244">
        <v>-49925.599999999999</v>
      </c>
      <c r="J244">
        <v>0</v>
      </c>
    </row>
    <row r="245" spans="1:10" x14ac:dyDescent="0.3">
      <c r="A245" s="2">
        <v>2410000</v>
      </c>
      <c r="B245" s="2">
        <v>-2.27173E-10</v>
      </c>
      <c r="C245">
        <v>-49999.9</v>
      </c>
      <c r="D245">
        <v>0</v>
      </c>
      <c r="G245" s="2">
        <v>2410000</v>
      </c>
      <c r="H245" s="2">
        <v>1.9786199999999999E-10</v>
      </c>
      <c r="I245">
        <v>-49925.599999999999</v>
      </c>
      <c r="J245">
        <v>0</v>
      </c>
    </row>
    <row r="246" spans="1:10" x14ac:dyDescent="0.3">
      <c r="A246" s="2">
        <v>2420000</v>
      </c>
      <c r="B246" s="2">
        <v>1.68598E-10</v>
      </c>
      <c r="C246">
        <v>-49999.9</v>
      </c>
      <c r="D246">
        <v>0</v>
      </c>
      <c r="G246" s="2">
        <v>2420000</v>
      </c>
      <c r="H246" s="2">
        <v>-1.91725E-10</v>
      </c>
      <c r="I246">
        <v>-49925.599999999999</v>
      </c>
      <c r="J246">
        <v>0</v>
      </c>
    </row>
    <row r="247" spans="1:10" x14ac:dyDescent="0.3">
      <c r="A247" s="2">
        <v>2430000</v>
      </c>
      <c r="B247" s="2">
        <v>-1.23839E-10</v>
      </c>
      <c r="C247">
        <v>-49999.9</v>
      </c>
      <c r="D247">
        <v>0</v>
      </c>
      <c r="G247" s="2">
        <v>2430000</v>
      </c>
      <c r="H247" s="2">
        <v>3.9575999999999999E-10</v>
      </c>
      <c r="I247">
        <v>-49925.599999999999</v>
      </c>
      <c r="J247">
        <v>0</v>
      </c>
    </row>
    <row r="248" spans="1:10" x14ac:dyDescent="0.3">
      <c r="A248" s="2">
        <v>2440000</v>
      </c>
      <c r="B248" s="2">
        <v>-7.1803199999999997E-10</v>
      </c>
      <c r="C248">
        <v>-49999.9</v>
      </c>
      <c r="D248">
        <v>0</v>
      </c>
      <c r="G248" s="2">
        <v>2440000</v>
      </c>
      <c r="H248" s="2">
        <v>8.4305E-10</v>
      </c>
      <c r="I248">
        <v>-49925.599999999999</v>
      </c>
      <c r="J248">
        <v>0</v>
      </c>
    </row>
    <row r="249" spans="1:10" x14ac:dyDescent="0.3">
      <c r="A249" s="2">
        <v>2450000</v>
      </c>
      <c r="B249" s="2">
        <v>-1.2495299999999999E-10</v>
      </c>
      <c r="C249">
        <v>-49999.9</v>
      </c>
      <c r="D249">
        <v>0</v>
      </c>
      <c r="G249" s="2">
        <v>2450000</v>
      </c>
      <c r="H249" s="2">
        <v>2.5363900000000001E-10</v>
      </c>
      <c r="I249">
        <v>-49925.599999999999</v>
      </c>
      <c r="J249">
        <v>0</v>
      </c>
    </row>
    <row r="250" spans="1:10" x14ac:dyDescent="0.3">
      <c r="A250" s="2">
        <v>2460000</v>
      </c>
      <c r="B250" s="2">
        <v>3.4996900000000002E-10</v>
      </c>
      <c r="C250">
        <v>-49999.9</v>
      </c>
      <c r="D250">
        <v>0</v>
      </c>
      <c r="G250" s="2">
        <v>2460000</v>
      </c>
      <c r="H250" s="2">
        <v>-1.3528199999999999E-10</v>
      </c>
      <c r="I250">
        <v>-49925.599999999999</v>
      </c>
      <c r="J250">
        <v>0</v>
      </c>
    </row>
    <row r="251" spans="1:10" x14ac:dyDescent="0.3">
      <c r="A251" s="2">
        <v>2470000</v>
      </c>
      <c r="B251" s="2">
        <v>-4.0907600000000002E-10</v>
      </c>
      <c r="C251">
        <v>-49999.9</v>
      </c>
      <c r="D251">
        <v>0</v>
      </c>
      <c r="G251" s="2">
        <v>2470000</v>
      </c>
      <c r="H251" s="2">
        <v>3.4872199999999998E-10</v>
      </c>
      <c r="I251">
        <v>-49925.599999999999</v>
      </c>
      <c r="J251">
        <v>0</v>
      </c>
    </row>
    <row r="252" spans="1:10" x14ac:dyDescent="0.3">
      <c r="A252" s="2">
        <v>2480000</v>
      </c>
      <c r="B252" s="2">
        <v>-6.3172600000000002E-10</v>
      </c>
      <c r="C252">
        <v>-49999.9</v>
      </c>
      <c r="D252">
        <v>0</v>
      </c>
      <c r="G252" s="2">
        <v>2480000</v>
      </c>
      <c r="H252" s="2">
        <v>7.3398899999999996E-10</v>
      </c>
      <c r="I252">
        <v>-49925.599999999999</v>
      </c>
      <c r="J252">
        <v>0</v>
      </c>
    </row>
    <row r="253" spans="1:10" x14ac:dyDescent="0.3">
      <c r="A253" s="2">
        <v>2490000</v>
      </c>
      <c r="B253" s="2">
        <v>1.86864E-10</v>
      </c>
      <c r="C253">
        <v>-49999.9</v>
      </c>
      <c r="D253">
        <v>0</v>
      </c>
      <c r="G253" s="2">
        <v>2490000</v>
      </c>
      <c r="H253" s="2">
        <v>1.87006E-10</v>
      </c>
      <c r="I253">
        <v>-49925.599999999999</v>
      </c>
      <c r="J253">
        <v>0</v>
      </c>
    </row>
    <row r="254" spans="1:10" x14ac:dyDescent="0.3">
      <c r="A254" s="2">
        <v>2500000</v>
      </c>
      <c r="B254" s="2">
        <v>2.4180300000000001E-10</v>
      </c>
      <c r="C254">
        <v>-49999.9</v>
      </c>
      <c r="D254">
        <v>0</v>
      </c>
      <c r="G254" s="2">
        <v>2500000</v>
      </c>
      <c r="H254" s="2">
        <v>-1.78192E-10</v>
      </c>
      <c r="I254">
        <v>-49925.599999999999</v>
      </c>
      <c r="J254">
        <v>0</v>
      </c>
    </row>
    <row r="255" spans="1:10" x14ac:dyDescent="0.3">
      <c r="A255" s="2">
        <v>2510000</v>
      </c>
      <c r="B255" s="2">
        <v>-4.6941599999999998E-10</v>
      </c>
      <c r="C255">
        <v>-49999.9</v>
      </c>
      <c r="D255">
        <v>0</v>
      </c>
      <c r="G255" s="2">
        <v>2510000</v>
      </c>
      <c r="H255" s="2">
        <v>4.0097299999999999E-10</v>
      </c>
      <c r="I255">
        <v>-49925.599999999999</v>
      </c>
      <c r="J255">
        <v>0</v>
      </c>
    </row>
    <row r="256" spans="1:10" x14ac:dyDescent="0.3">
      <c r="A256" s="2">
        <v>2520000</v>
      </c>
      <c r="B256" s="2">
        <v>-4.0341100000000001E-10</v>
      </c>
      <c r="C256">
        <v>-49999.9</v>
      </c>
      <c r="D256">
        <v>0</v>
      </c>
      <c r="G256" s="2">
        <v>2520000</v>
      </c>
      <c r="H256" s="2">
        <v>8.4081699999999997E-10</v>
      </c>
      <c r="I256">
        <v>-49925.599999999999</v>
      </c>
      <c r="J256">
        <v>0</v>
      </c>
    </row>
    <row r="257" spans="1:10" x14ac:dyDescent="0.3">
      <c r="A257" s="2">
        <v>2530000</v>
      </c>
      <c r="B257" s="2">
        <v>1.11732E-10</v>
      </c>
      <c r="C257">
        <v>-49999.9</v>
      </c>
      <c r="D257">
        <v>0</v>
      </c>
      <c r="G257" s="2">
        <v>2530000</v>
      </c>
      <c r="H257" s="2">
        <v>3.3249800000000002E-10</v>
      </c>
      <c r="I257">
        <v>-49925.599999999999</v>
      </c>
      <c r="J257">
        <v>0</v>
      </c>
    </row>
    <row r="258" spans="1:10" x14ac:dyDescent="0.3">
      <c r="A258" s="2">
        <v>2540000</v>
      </c>
      <c r="B258" s="2">
        <v>1.03997E-10</v>
      </c>
      <c r="C258">
        <v>-49999.9</v>
      </c>
      <c r="D258">
        <v>0</v>
      </c>
      <c r="G258" s="2">
        <v>2540000</v>
      </c>
      <c r="H258" s="2">
        <v>-3.1352099999999998E-11</v>
      </c>
      <c r="I258">
        <v>-49925.599999999999</v>
      </c>
      <c r="J258">
        <v>0</v>
      </c>
    </row>
    <row r="259" spans="1:10" x14ac:dyDescent="0.3">
      <c r="A259" s="2">
        <v>2550000</v>
      </c>
      <c r="B259" s="2">
        <v>-5.5091499999999995E-10</v>
      </c>
      <c r="C259">
        <v>-49999.9</v>
      </c>
      <c r="D259">
        <v>0</v>
      </c>
      <c r="G259" s="2">
        <v>2550000</v>
      </c>
      <c r="H259" s="2">
        <v>5.0054599999999996E-10</v>
      </c>
      <c r="I259">
        <v>-49925.599999999999</v>
      </c>
      <c r="J259">
        <v>0</v>
      </c>
    </row>
    <row r="260" spans="1:10" x14ac:dyDescent="0.3">
      <c r="A260" s="2">
        <v>2560000</v>
      </c>
      <c r="B260" s="2">
        <v>-5.309E-10</v>
      </c>
      <c r="C260">
        <v>-49999.9</v>
      </c>
      <c r="D260">
        <v>0</v>
      </c>
      <c r="G260" s="2">
        <v>2560000</v>
      </c>
      <c r="H260" s="2">
        <v>8.4762899999999999E-10</v>
      </c>
      <c r="I260">
        <v>-49925.599999999999</v>
      </c>
      <c r="J260">
        <v>0</v>
      </c>
    </row>
    <row r="261" spans="1:10" x14ac:dyDescent="0.3">
      <c r="A261" s="2">
        <v>2570000</v>
      </c>
      <c r="B261" s="2">
        <v>4.1433700000000001E-10</v>
      </c>
      <c r="C261">
        <v>-49999.9</v>
      </c>
      <c r="D261">
        <v>0</v>
      </c>
      <c r="G261" s="2">
        <v>2570000</v>
      </c>
      <c r="H261" s="2">
        <v>3.3323E-10</v>
      </c>
      <c r="I261">
        <v>-49925.599999999999</v>
      </c>
      <c r="J261">
        <v>0</v>
      </c>
    </row>
    <row r="262" spans="1:10" x14ac:dyDescent="0.3">
      <c r="A262" s="2">
        <v>2580000</v>
      </c>
      <c r="B262" s="2">
        <v>-6.4626299999999997E-11</v>
      </c>
      <c r="C262">
        <v>-49999.9</v>
      </c>
      <c r="D262">
        <v>0</v>
      </c>
      <c r="G262" s="2">
        <v>2580000</v>
      </c>
      <c r="H262" s="2">
        <v>-1.3965799999999999E-10</v>
      </c>
      <c r="I262">
        <v>-49925.599999999999</v>
      </c>
      <c r="J262">
        <v>0</v>
      </c>
    </row>
    <row r="263" spans="1:10" x14ac:dyDescent="0.3">
      <c r="A263" s="2">
        <v>2590000</v>
      </c>
      <c r="B263" s="2">
        <v>-5.4831499999999998E-10</v>
      </c>
      <c r="C263">
        <v>-49999.9</v>
      </c>
      <c r="D263">
        <v>0</v>
      </c>
      <c r="G263" s="2">
        <v>2590000</v>
      </c>
      <c r="H263" s="2">
        <v>2.73031E-10</v>
      </c>
      <c r="I263">
        <v>-49925.599999999999</v>
      </c>
      <c r="J263">
        <v>0</v>
      </c>
    </row>
    <row r="264" spans="1:10" x14ac:dyDescent="0.3">
      <c r="A264" s="2">
        <v>2600000</v>
      </c>
      <c r="B264" s="2">
        <v>-2.3360999999999998E-10</v>
      </c>
      <c r="C264">
        <v>-49999.9</v>
      </c>
      <c r="D264">
        <v>0</v>
      </c>
      <c r="G264" s="2">
        <v>2600000</v>
      </c>
      <c r="H264" s="2">
        <v>6.6397599999999998E-10</v>
      </c>
      <c r="I264">
        <v>-49925.599999999999</v>
      </c>
      <c r="J264">
        <v>0</v>
      </c>
    </row>
    <row r="265" spans="1:10" x14ac:dyDescent="0.3">
      <c r="A265" s="2">
        <v>2610000</v>
      </c>
      <c r="B265" s="2">
        <v>3.5763400000000002E-10</v>
      </c>
      <c r="C265">
        <v>-49999.9</v>
      </c>
      <c r="D265">
        <v>0</v>
      </c>
      <c r="G265" s="2">
        <v>2610000</v>
      </c>
      <c r="H265" s="2">
        <v>2.1523500000000001E-10</v>
      </c>
      <c r="I265">
        <v>-49925.599999999999</v>
      </c>
      <c r="J265">
        <v>0</v>
      </c>
    </row>
    <row r="266" spans="1:10" x14ac:dyDescent="0.3">
      <c r="A266" s="2">
        <v>2620000</v>
      </c>
      <c r="B266" s="2">
        <v>5.6490400000000002E-11</v>
      </c>
      <c r="C266">
        <v>-49999.9</v>
      </c>
      <c r="D266">
        <v>0</v>
      </c>
      <c r="G266" s="2">
        <v>2620000</v>
      </c>
      <c r="H266" s="2">
        <v>-2.34408E-10</v>
      </c>
      <c r="I266">
        <v>-49925.599999999999</v>
      </c>
      <c r="J266">
        <v>0</v>
      </c>
    </row>
    <row r="267" spans="1:10" x14ac:dyDescent="0.3">
      <c r="A267" s="2">
        <v>2630000</v>
      </c>
      <c r="B267" s="2">
        <v>-6.4082199999999998E-10</v>
      </c>
      <c r="C267">
        <v>-49999.9</v>
      </c>
      <c r="D267">
        <v>0</v>
      </c>
      <c r="G267" s="2">
        <v>2630000</v>
      </c>
      <c r="H267" s="2">
        <v>2.3984500000000001E-10</v>
      </c>
      <c r="I267">
        <v>-49925.599999999999</v>
      </c>
      <c r="J267">
        <v>0</v>
      </c>
    </row>
    <row r="268" spans="1:10" x14ac:dyDescent="0.3">
      <c r="A268" s="2">
        <v>2640000</v>
      </c>
      <c r="B268" s="2">
        <v>8.8155799999999995E-12</v>
      </c>
      <c r="C268">
        <v>-49999.9</v>
      </c>
      <c r="D268">
        <v>0</v>
      </c>
      <c r="G268" s="2">
        <v>2640000</v>
      </c>
      <c r="H268" s="2">
        <v>6.9705300000000001E-10</v>
      </c>
      <c r="I268">
        <v>-49925.599999999999</v>
      </c>
      <c r="J268">
        <v>0</v>
      </c>
    </row>
    <row r="269" spans="1:10" x14ac:dyDescent="0.3">
      <c r="A269" s="2">
        <v>2650000</v>
      </c>
      <c r="B269" s="2">
        <v>5.6346199999999995E-10</v>
      </c>
      <c r="C269">
        <v>-49999.9</v>
      </c>
      <c r="D269">
        <v>0</v>
      </c>
      <c r="G269" s="2">
        <v>2650000</v>
      </c>
      <c r="H269" s="2">
        <v>2.2078600000000001E-10</v>
      </c>
      <c r="I269">
        <v>-49925.599999999999</v>
      </c>
      <c r="J269">
        <v>0</v>
      </c>
    </row>
    <row r="270" spans="1:10" x14ac:dyDescent="0.3">
      <c r="A270" s="2">
        <v>2660000</v>
      </c>
      <c r="B270" s="2">
        <v>-3.6037000000000002E-10</v>
      </c>
      <c r="C270">
        <v>-49999.9</v>
      </c>
      <c r="D270">
        <v>0</v>
      </c>
      <c r="G270" s="2">
        <v>2660000</v>
      </c>
      <c r="H270" s="2">
        <v>-2.4352999999999999E-10</v>
      </c>
      <c r="I270">
        <v>-49925.599999999999</v>
      </c>
      <c r="J270">
        <v>0</v>
      </c>
    </row>
    <row r="271" spans="1:10" x14ac:dyDescent="0.3">
      <c r="A271" s="2">
        <v>2670000</v>
      </c>
      <c r="B271" s="2">
        <v>-3.7517000000000001E-10</v>
      </c>
      <c r="C271">
        <v>-49999.9</v>
      </c>
      <c r="D271">
        <v>0</v>
      </c>
      <c r="G271" s="2">
        <v>2670000</v>
      </c>
      <c r="H271" s="2">
        <v>2.5011699999999999E-10</v>
      </c>
      <c r="I271">
        <v>-49925.599999999999</v>
      </c>
      <c r="J271">
        <v>0</v>
      </c>
    </row>
    <row r="272" spans="1:10" x14ac:dyDescent="0.3">
      <c r="A272" s="2">
        <v>2680000</v>
      </c>
      <c r="B272" s="2">
        <v>2.8693399999999999E-10</v>
      </c>
      <c r="C272">
        <v>-49999.9</v>
      </c>
      <c r="D272">
        <v>0</v>
      </c>
      <c r="G272" s="2">
        <v>2680000</v>
      </c>
      <c r="H272" s="2">
        <v>7.1489500000000004E-10</v>
      </c>
      <c r="I272">
        <v>-49925.599999999999</v>
      </c>
      <c r="J272">
        <v>0</v>
      </c>
    </row>
    <row r="273" spans="1:10" x14ac:dyDescent="0.3">
      <c r="A273" s="2">
        <v>2690000</v>
      </c>
      <c r="B273" s="2">
        <v>3.6503099999999999E-10</v>
      </c>
      <c r="C273">
        <v>-49999.9</v>
      </c>
      <c r="D273">
        <v>0</v>
      </c>
      <c r="G273" s="2">
        <v>2690000</v>
      </c>
      <c r="H273" s="2">
        <v>1.67513E-10</v>
      </c>
      <c r="I273">
        <v>-49925.599999999999</v>
      </c>
      <c r="J273">
        <v>0</v>
      </c>
    </row>
    <row r="274" spans="1:10" x14ac:dyDescent="0.3">
      <c r="A274" s="2">
        <v>2700000</v>
      </c>
      <c r="B274" s="2">
        <v>-1.0605E-10</v>
      </c>
      <c r="C274">
        <v>-49999.9</v>
      </c>
      <c r="D274">
        <v>0</v>
      </c>
      <c r="G274" s="2">
        <v>2700000</v>
      </c>
      <c r="H274" s="2">
        <v>-3.5571100000000001E-10</v>
      </c>
      <c r="I274">
        <v>-49925.599999999999</v>
      </c>
      <c r="J274">
        <v>0</v>
      </c>
    </row>
    <row r="275" spans="1:10" x14ac:dyDescent="0.3">
      <c r="A275" s="2">
        <v>2710000</v>
      </c>
      <c r="B275" s="2">
        <v>-4.4002999999999998E-10</v>
      </c>
      <c r="C275">
        <v>-49999.9</v>
      </c>
      <c r="D275">
        <v>0</v>
      </c>
      <c r="G275" s="2">
        <v>2710000</v>
      </c>
      <c r="H275" s="2">
        <v>6.1379200000000002E-11</v>
      </c>
      <c r="I275">
        <v>-49925.599999999999</v>
      </c>
      <c r="J275">
        <v>0</v>
      </c>
    </row>
    <row r="276" spans="1:10" x14ac:dyDescent="0.3">
      <c r="A276" s="2">
        <v>2720000</v>
      </c>
      <c r="B276" s="2">
        <v>5.4170799999999997E-10</v>
      </c>
      <c r="C276">
        <v>-49999.9</v>
      </c>
      <c r="D276">
        <v>0</v>
      </c>
      <c r="G276" s="2">
        <v>2720000</v>
      </c>
      <c r="H276" s="2">
        <v>4.3610699999999998E-10</v>
      </c>
      <c r="I276">
        <v>-49925.599999999999</v>
      </c>
      <c r="J276">
        <v>0</v>
      </c>
    </row>
    <row r="277" spans="1:10" x14ac:dyDescent="0.3">
      <c r="A277" s="2">
        <v>2730000</v>
      </c>
      <c r="B277" s="2">
        <v>3.1288000000000001E-10</v>
      </c>
      <c r="C277">
        <v>-49999.9</v>
      </c>
      <c r="D277">
        <v>0</v>
      </c>
      <c r="G277" s="2">
        <v>2730000</v>
      </c>
      <c r="H277" s="2">
        <v>2.0633299999999999E-11</v>
      </c>
      <c r="I277">
        <v>-49925.599999999999</v>
      </c>
      <c r="J277">
        <v>0</v>
      </c>
    </row>
    <row r="278" spans="1:10" x14ac:dyDescent="0.3">
      <c r="A278" s="2">
        <v>2740000</v>
      </c>
      <c r="B278" s="2">
        <v>-4.1681400000000001E-10</v>
      </c>
      <c r="C278">
        <v>-49999.9</v>
      </c>
      <c r="D278">
        <v>0</v>
      </c>
      <c r="G278" s="2">
        <v>2740000</v>
      </c>
      <c r="H278" s="2">
        <v>-3.8145000000000001E-10</v>
      </c>
      <c r="I278">
        <v>-49925.599999999999</v>
      </c>
      <c r="J278">
        <v>0</v>
      </c>
    </row>
    <row r="279" spans="1:10" x14ac:dyDescent="0.3">
      <c r="A279" s="2">
        <v>2750000</v>
      </c>
      <c r="B279" s="2">
        <v>-1.67769E-11</v>
      </c>
      <c r="C279">
        <v>-49999.9</v>
      </c>
      <c r="D279">
        <v>0</v>
      </c>
      <c r="G279" s="2">
        <v>2750000</v>
      </c>
      <c r="H279" s="2">
        <v>1.11022E-10</v>
      </c>
      <c r="I279">
        <v>-49925.599999999999</v>
      </c>
      <c r="J279">
        <v>0</v>
      </c>
    </row>
    <row r="280" spans="1:10" x14ac:dyDescent="0.3">
      <c r="A280" s="2">
        <v>2760000</v>
      </c>
      <c r="B280" s="2">
        <v>2.64064E-10</v>
      </c>
      <c r="C280">
        <v>-49999.9</v>
      </c>
      <c r="D280">
        <v>0</v>
      </c>
      <c r="G280" s="2">
        <v>2760000</v>
      </c>
      <c r="H280" s="2">
        <v>6.1700100000000005E-10</v>
      </c>
      <c r="I280">
        <v>-49925.599999999999</v>
      </c>
      <c r="J280">
        <v>0</v>
      </c>
    </row>
    <row r="281" spans="1:10" x14ac:dyDescent="0.3">
      <c r="A281" s="2">
        <v>2770000</v>
      </c>
      <c r="B281" s="2">
        <v>4.3936600000000002E-10</v>
      </c>
      <c r="C281">
        <v>-49999.9</v>
      </c>
      <c r="D281">
        <v>0</v>
      </c>
      <c r="G281" s="2">
        <v>2770000</v>
      </c>
      <c r="H281" s="2">
        <v>2.10226E-10</v>
      </c>
      <c r="I281">
        <v>-49925.599999999999</v>
      </c>
      <c r="J281">
        <v>0</v>
      </c>
    </row>
    <row r="282" spans="1:10" x14ac:dyDescent="0.3">
      <c r="A282" s="2">
        <v>2780000</v>
      </c>
      <c r="B282" s="2">
        <v>-4.7326600000000003E-10</v>
      </c>
      <c r="C282">
        <v>-49999.9</v>
      </c>
      <c r="D282">
        <v>0</v>
      </c>
      <c r="G282" s="2">
        <v>2780000</v>
      </c>
      <c r="H282" s="2">
        <v>-3.0915700000000002E-10</v>
      </c>
      <c r="I282">
        <v>-49925.599999999999</v>
      </c>
      <c r="J282">
        <v>0</v>
      </c>
    </row>
    <row r="283" spans="1:10" x14ac:dyDescent="0.3">
      <c r="A283" s="2">
        <v>2790000</v>
      </c>
      <c r="B283" s="2">
        <v>-5.1080599999999997E-11</v>
      </c>
      <c r="C283">
        <v>-49999.9</v>
      </c>
      <c r="D283">
        <v>0</v>
      </c>
      <c r="G283" s="2">
        <v>2790000</v>
      </c>
      <c r="H283" s="2">
        <v>8.0676299999999996E-11</v>
      </c>
      <c r="I283">
        <v>-49925.599999999999</v>
      </c>
      <c r="J283">
        <v>0</v>
      </c>
    </row>
    <row r="284" spans="1:10" x14ac:dyDescent="0.3">
      <c r="A284" s="2">
        <v>2800000</v>
      </c>
      <c r="B284" s="2">
        <v>7.7028900000000003E-10</v>
      </c>
      <c r="C284">
        <v>-49999.9</v>
      </c>
      <c r="D284">
        <v>0</v>
      </c>
      <c r="G284" s="2">
        <v>2800000</v>
      </c>
      <c r="H284" s="2">
        <v>5.7804899999999998E-10</v>
      </c>
      <c r="I284">
        <v>-49925.599999999999</v>
      </c>
      <c r="J284">
        <v>0</v>
      </c>
    </row>
    <row r="285" spans="1:10" x14ac:dyDescent="0.3">
      <c r="A285" s="2">
        <v>2810000</v>
      </c>
      <c r="B285" s="2">
        <v>2.2109400000000001E-11</v>
      </c>
      <c r="C285">
        <v>-49999.9</v>
      </c>
      <c r="D285">
        <v>0</v>
      </c>
      <c r="G285" s="2">
        <v>2810000</v>
      </c>
      <c r="H285" s="2">
        <v>1.88365E-10</v>
      </c>
      <c r="I285">
        <v>-49925.599999999999</v>
      </c>
      <c r="J285">
        <v>0</v>
      </c>
    </row>
    <row r="286" spans="1:10" x14ac:dyDescent="0.3">
      <c r="A286" s="2">
        <v>2820000</v>
      </c>
      <c r="B286" s="2">
        <v>-1.9614399999999999E-10</v>
      </c>
      <c r="C286">
        <v>-49999.9</v>
      </c>
      <c r="D286">
        <v>0</v>
      </c>
      <c r="G286" s="2">
        <v>2820000</v>
      </c>
      <c r="H286" s="2">
        <v>-3.4620700000000001E-10</v>
      </c>
      <c r="I286">
        <v>-49925.599999999999</v>
      </c>
      <c r="J286">
        <v>0</v>
      </c>
    </row>
    <row r="287" spans="1:10" x14ac:dyDescent="0.3">
      <c r="A287" s="2">
        <v>2830000</v>
      </c>
      <c r="B287" s="2">
        <v>1.52582E-10</v>
      </c>
      <c r="C287">
        <v>-49999.9</v>
      </c>
      <c r="D287">
        <v>0</v>
      </c>
      <c r="G287" s="2">
        <v>2830000</v>
      </c>
      <c r="H287" s="2">
        <v>1.08947E-10</v>
      </c>
      <c r="I287">
        <v>-49925.599999999999</v>
      </c>
      <c r="J287">
        <v>0</v>
      </c>
    </row>
    <row r="288" spans="1:10" x14ac:dyDescent="0.3">
      <c r="A288" s="2">
        <v>2840000</v>
      </c>
      <c r="B288" s="2">
        <v>4.4045100000000002E-10</v>
      </c>
      <c r="C288">
        <v>-49999.9</v>
      </c>
      <c r="D288">
        <v>0</v>
      </c>
      <c r="G288" s="2">
        <v>2840000</v>
      </c>
      <c r="H288" s="2">
        <v>6.4616299999999999E-10</v>
      </c>
      <c r="I288">
        <v>-49925.599999999999</v>
      </c>
      <c r="J288">
        <v>0</v>
      </c>
    </row>
    <row r="289" spans="1:10" x14ac:dyDescent="0.3">
      <c r="A289" s="2">
        <v>2850000</v>
      </c>
      <c r="B289" s="2">
        <v>4.5144799999999997E-11</v>
      </c>
      <c r="C289">
        <v>-49999.9</v>
      </c>
      <c r="D289">
        <v>0</v>
      </c>
      <c r="G289" s="2">
        <v>2850000</v>
      </c>
      <c r="H289" s="2">
        <v>3.58228E-10</v>
      </c>
      <c r="I289">
        <v>-49925.599999999999</v>
      </c>
      <c r="J289">
        <v>0</v>
      </c>
    </row>
    <row r="290" spans="1:10" x14ac:dyDescent="0.3">
      <c r="A290" s="2">
        <v>2860000</v>
      </c>
      <c r="B290" s="2">
        <v>-4.2293399999999999E-10</v>
      </c>
      <c r="C290">
        <v>-49999.9</v>
      </c>
      <c r="D290">
        <v>0</v>
      </c>
      <c r="G290" s="2">
        <v>2860000</v>
      </c>
      <c r="H290" s="2">
        <v>-2.67427E-10</v>
      </c>
      <c r="I290">
        <v>-49925.599999999999</v>
      </c>
      <c r="J290">
        <v>0</v>
      </c>
    </row>
    <row r="291" spans="1:10" x14ac:dyDescent="0.3">
      <c r="A291" s="2">
        <v>2870000</v>
      </c>
      <c r="B291" s="2">
        <v>3.5063100000000002E-10</v>
      </c>
      <c r="C291">
        <v>-49999.9</v>
      </c>
      <c r="D291">
        <v>0</v>
      </c>
      <c r="G291" s="2">
        <v>2870000</v>
      </c>
      <c r="H291" s="2">
        <v>6.2677199999999996E-11</v>
      </c>
      <c r="I291">
        <v>-49925.599999999999</v>
      </c>
      <c r="J291">
        <v>0</v>
      </c>
    </row>
    <row r="292" spans="1:10" x14ac:dyDescent="0.3">
      <c r="A292" s="2">
        <v>2880000</v>
      </c>
      <c r="B292" s="2">
        <v>5.37879E-10</v>
      </c>
      <c r="C292">
        <v>-49999.9</v>
      </c>
      <c r="D292">
        <v>0</v>
      </c>
      <c r="G292" s="2">
        <v>2880000</v>
      </c>
      <c r="H292" s="2">
        <v>5.6484799999999995E-10</v>
      </c>
      <c r="I292">
        <v>-49925.599999999999</v>
      </c>
      <c r="J292">
        <v>0</v>
      </c>
    </row>
    <row r="293" spans="1:10" x14ac:dyDescent="0.3">
      <c r="A293" s="2">
        <v>2890000</v>
      </c>
      <c r="B293" s="2">
        <v>-1.90092E-10</v>
      </c>
      <c r="C293">
        <v>-49999.9</v>
      </c>
      <c r="D293">
        <v>0</v>
      </c>
      <c r="G293" s="2">
        <v>2890000</v>
      </c>
      <c r="H293" s="2">
        <v>1.29751E-10</v>
      </c>
      <c r="I293">
        <v>-49925.599999999999</v>
      </c>
      <c r="J293">
        <v>0</v>
      </c>
    </row>
    <row r="294" spans="1:10" x14ac:dyDescent="0.3">
      <c r="A294" s="2">
        <v>2900000</v>
      </c>
      <c r="B294" s="2">
        <v>-5.0759399999999997E-11</v>
      </c>
      <c r="C294">
        <v>-49999.9</v>
      </c>
      <c r="D294">
        <v>0</v>
      </c>
      <c r="G294" s="2">
        <v>2900000</v>
      </c>
      <c r="H294" s="2">
        <v>-3.3191599999999999E-10</v>
      </c>
      <c r="I294">
        <v>-49925.599999999999</v>
      </c>
      <c r="J294">
        <v>0</v>
      </c>
    </row>
    <row r="295" spans="1:10" x14ac:dyDescent="0.3">
      <c r="A295" s="2">
        <v>2910000</v>
      </c>
      <c r="B295" s="2">
        <v>3.4073099999999998E-10</v>
      </c>
      <c r="C295">
        <v>-49999.9</v>
      </c>
      <c r="D295">
        <v>0</v>
      </c>
      <c r="G295" s="2">
        <v>2910000</v>
      </c>
      <c r="H295" s="2">
        <v>8.2297299999999995E-11</v>
      </c>
      <c r="I295">
        <v>-49925.599999999999</v>
      </c>
      <c r="J295">
        <v>0</v>
      </c>
    </row>
    <row r="296" spans="1:10" x14ac:dyDescent="0.3">
      <c r="A296" s="2">
        <v>2920000</v>
      </c>
      <c r="B296" s="2">
        <v>5.3996600000000001E-10</v>
      </c>
      <c r="C296">
        <v>-49999.9</v>
      </c>
      <c r="D296">
        <v>0</v>
      </c>
      <c r="G296" s="2">
        <v>2920000</v>
      </c>
      <c r="H296" s="2">
        <v>6.7805499999999999E-10</v>
      </c>
      <c r="I296">
        <v>-49925.599999999999</v>
      </c>
      <c r="J296">
        <v>0</v>
      </c>
    </row>
    <row r="297" spans="1:10" x14ac:dyDescent="0.3">
      <c r="A297" s="2">
        <v>2930000</v>
      </c>
      <c r="B297" s="2">
        <v>-1.8273799999999999E-10</v>
      </c>
      <c r="C297">
        <v>-49999.9</v>
      </c>
      <c r="D297">
        <v>0</v>
      </c>
      <c r="G297" s="2">
        <v>2930000</v>
      </c>
      <c r="H297" s="2">
        <v>2.0523199999999999E-10</v>
      </c>
      <c r="I297">
        <v>-49925.599999999999</v>
      </c>
      <c r="J297">
        <v>0</v>
      </c>
    </row>
    <row r="298" spans="1:10" x14ac:dyDescent="0.3">
      <c r="A298" s="2">
        <v>2940000</v>
      </c>
      <c r="B298" s="2">
        <v>-3.9961699999999999E-10</v>
      </c>
      <c r="C298">
        <v>-49999.9</v>
      </c>
      <c r="D298">
        <v>0</v>
      </c>
      <c r="G298" s="2">
        <v>2940000</v>
      </c>
      <c r="H298" s="2">
        <v>-2.6761199999999999E-10</v>
      </c>
      <c r="I298">
        <v>-49925.599999999999</v>
      </c>
      <c r="J298">
        <v>0</v>
      </c>
    </row>
    <row r="299" spans="1:10" x14ac:dyDescent="0.3">
      <c r="A299" s="2">
        <v>2950000</v>
      </c>
      <c r="B299" s="2">
        <v>4.4007199999999998E-10</v>
      </c>
      <c r="C299">
        <v>-49999.9</v>
      </c>
      <c r="D299">
        <v>0</v>
      </c>
      <c r="G299" s="2">
        <v>2950000</v>
      </c>
      <c r="H299" s="2">
        <v>1.07932E-10</v>
      </c>
      <c r="I299">
        <v>-49925.599999999999</v>
      </c>
      <c r="J299">
        <v>0</v>
      </c>
    </row>
    <row r="300" spans="1:10" x14ac:dyDescent="0.3">
      <c r="A300" s="2">
        <v>2960000</v>
      </c>
      <c r="B300" s="2">
        <v>3.0931200000000001E-10</v>
      </c>
      <c r="C300">
        <v>-49999.9</v>
      </c>
      <c r="D300">
        <v>0</v>
      </c>
      <c r="G300" s="2">
        <v>2960000</v>
      </c>
      <c r="H300" s="2">
        <v>6.1952199999999996E-10</v>
      </c>
      <c r="I300">
        <v>-49925.599999999999</v>
      </c>
      <c r="J300">
        <v>0</v>
      </c>
    </row>
    <row r="301" spans="1:10" x14ac:dyDescent="0.3">
      <c r="A301" s="2">
        <v>2970000</v>
      </c>
      <c r="B301" s="2">
        <v>-3.7658700000000001E-10</v>
      </c>
      <c r="C301">
        <v>-49999.9</v>
      </c>
      <c r="D301">
        <v>0</v>
      </c>
      <c r="G301" s="2">
        <v>2970000</v>
      </c>
      <c r="H301" s="2">
        <v>3.1150199999999998E-10</v>
      </c>
      <c r="I301">
        <v>-49925.599999999999</v>
      </c>
      <c r="J301">
        <v>0</v>
      </c>
    </row>
    <row r="302" spans="1:10" x14ac:dyDescent="0.3">
      <c r="A302" s="2">
        <v>2980000</v>
      </c>
      <c r="B302" s="2">
        <v>-7.4636699999999995E-11</v>
      </c>
      <c r="C302">
        <v>-49999.9</v>
      </c>
      <c r="D302">
        <v>0</v>
      </c>
      <c r="G302" s="2">
        <v>2980000</v>
      </c>
      <c r="H302" s="2">
        <v>-2.3541899999999999E-10</v>
      </c>
      <c r="I302">
        <v>-49925.599999999999</v>
      </c>
      <c r="J302">
        <v>0</v>
      </c>
    </row>
    <row r="303" spans="1:10" x14ac:dyDescent="0.3">
      <c r="A303" s="2">
        <v>2990000</v>
      </c>
      <c r="B303" s="2">
        <v>4.3746200000000002E-10</v>
      </c>
      <c r="C303">
        <v>-49999.9</v>
      </c>
      <c r="D303">
        <v>0</v>
      </c>
      <c r="G303" s="2">
        <v>2990000</v>
      </c>
      <c r="H303" s="2">
        <v>-2.4110700000000001E-11</v>
      </c>
      <c r="I303">
        <v>-49925.599999999999</v>
      </c>
      <c r="J303">
        <v>0</v>
      </c>
    </row>
    <row r="304" spans="1:10" x14ac:dyDescent="0.3">
      <c r="A304" s="2">
        <v>3000000</v>
      </c>
      <c r="B304" s="2">
        <v>1.0052900000000001E-10</v>
      </c>
      <c r="C304">
        <v>-49999.9</v>
      </c>
      <c r="D304">
        <v>0</v>
      </c>
      <c r="G304" s="2">
        <v>3000000</v>
      </c>
      <c r="H304" s="2">
        <v>5.0066000000000001E-10</v>
      </c>
      <c r="I304">
        <v>-49925.599999999999</v>
      </c>
      <c r="J304">
        <v>0</v>
      </c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1:2" x14ac:dyDescent="0.3">
      <c r="B993" s="3"/>
    </row>
    <row r="994" spans="1:2" x14ac:dyDescent="0.3">
      <c r="B994" s="3"/>
    </row>
    <row r="995" spans="1:2" x14ac:dyDescent="0.3">
      <c r="B995" s="3"/>
    </row>
    <row r="996" spans="1:2" x14ac:dyDescent="0.3">
      <c r="B996" s="3"/>
    </row>
    <row r="997" spans="1:2" x14ac:dyDescent="0.3">
      <c r="B997" s="3"/>
    </row>
    <row r="998" spans="1:2" x14ac:dyDescent="0.3">
      <c r="B998" s="3"/>
    </row>
    <row r="999" spans="1:2" x14ac:dyDescent="0.3">
      <c r="B999" s="3"/>
    </row>
    <row r="1000" spans="1:2" x14ac:dyDescent="0.3">
      <c r="B1000" s="3"/>
    </row>
    <row r="1001" spans="1:2" x14ac:dyDescent="0.3">
      <c r="B1001" s="3"/>
    </row>
    <row r="1002" spans="1:2" x14ac:dyDescent="0.3">
      <c r="B1002" s="3"/>
    </row>
    <row r="1003" spans="1:2" x14ac:dyDescent="0.3"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  <row r="1541" spans="1:2" x14ac:dyDescent="0.3">
      <c r="A1541" s="3"/>
      <c r="B1541" s="3"/>
    </row>
    <row r="1542" spans="1:2" x14ac:dyDescent="0.3">
      <c r="A1542" s="3"/>
      <c r="B1542" s="3"/>
    </row>
    <row r="1543" spans="1:2" x14ac:dyDescent="0.3">
      <c r="A1543" s="3"/>
      <c r="B1543" s="3"/>
    </row>
    <row r="1544" spans="1:2" x14ac:dyDescent="0.3">
      <c r="A1544" s="3"/>
      <c r="B1544" s="3"/>
    </row>
    <row r="1545" spans="1:2" x14ac:dyDescent="0.3">
      <c r="A1545" s="3"/>
      <c r="B1545" s="3"/>
    </row>
    <row r="1546" spans="1:2" x14ac:dyDescent="0.3">
      <c r="A1546" s="3"/>
      <c r="B1546" s="3"/>
    </row>
    <row r="1547" spans="1:2" x14ac:dyDescent="0.3">
      <c r="A1547" s="3"/>
      <c r="B1547" s="3"/>
    </row>
    <row r="1548" spans="1:2" x14ac:dyDescent="0.3">
      <c r="A1548" s="3"/>
      <c r="B1548" s="3"/>
    </row>
    <row r="1549" spans="1:2" x14ac:dyDescent="0.3">
      <c r="A1549" s="3"/>
      <c r="B1549" s="3"/>
    </row>
    <row r="1550" spans="1:2" x14ac:dyDescent="0.3">
      <c r="A1550" s="3"/>
      <c r="B1550" s="3"/>
    </row>
    <row r="1551" spans="1:2" x14ac:dyDescent="0.3">
      <c r="A1551" s="3"/>
      <c r="B1551" s="3"/>
    </row>
    <row r="1552" spans="1:2" x14ac:dyDescent="0.3">
      <c r="A1552" s="3"/>
      <c r="B1552" s="3"/>
    </row>
    <row r="1553" spans="1:2" x14ac:dyDescent="0.3">
      <c r="A1553" s="3"/>
      <c r="B1553" s="3"/>
    </row>
    <row r="1554" spans="1:2" x14ac:dyDescent="0.3">
      <c r="A1554" s="3"/>
      <c r="B1554" s="3"/>
    </row>
    <row r="1555" spans="1:2" x14ac:dyDescent="0.3">
      <c r="A1555" s="3"/>
      <c r="B1555" s="3"/>
    </row>
    <row r="1556" spans="1:2" x14ac:dyDescent="0.3">
      <c r="A1556" s="3"/>
      <c r="B1556" s="3"/>
    </row>
    <row r="1557" spans="1:2" x14ac:dyDescent="0.3">
      <c r="A1557" s="3"/>
      <c r="B1557" s="3"/>
    </row>
    <row r="1558" spans="1:2" x14ac:dyDescent="0.3">
      <c r="A1558" s="3"/>
      <c r="B1558" s="3"/>
    </row>
    <row r="1559" spans="1:2" x14ac:dyDescent="0.3">
      <c r="A1559" s="3"/>
      <c r="B1559" s="3"/>
    </row>
    <row r="1560" spans="1:2" x14ac:dyDescent="0.3">
      <c r="A1560" s="3"/>
      <c r="B1560" s="3"/>
    </row>
    <row r="1561" spans="1:2" x14ac:dyDescent="0.3">
      <c r="A1561" s="3"/>
      <c r="B1561" s="3"/>
    </row>
    <row r="1562" spans="1:2" x14ac:dyDescent="0.3">
      <c r="A1562" s="3"/>
      <c r="B1562" s="3"/>
    </row>
    <row r="1563" spans="1:2" x14ac:dyDescent="0.3">
      <c r="A1563" s="3"/>
      <c r="B1563" s="3"/>
    </row>
    <row r="1564" spans="1:2" x14ac:dyDescent="0.3">
      <c r="A1564" s="3"/>
      <c r="B1564" s="3"/>
    </row>
    <row r="1565" spans="1:2" x14ac:dyDescent="0.3">
      <c r="A1565" s="3"/>
      <c r="B1565" s="3"/>
    </row>
    <row r="1566" spans="1:2" x14ac:dyDescent="0.3">
      <c r="A1566" s="3"/>
      <c r="B1566" s="3"/>
    </row>
    <row r="1567" spans="1:2" x14ac:dyDescent="0.3">
      <c r="A1567" s="3"/>
      <c r="B1567" s="3"/>
    </row>
    <row r="1568" spans="1:2" x14ac:dyDescent="0.3">
      <c r="A1568" s="3"/>
      <c r="B1568" s="3"/>
    </row>
    <row r="1569" spans="1:2" x14ac:dyDescent="0.3">
      <c r="A1569" s="3"/>
      <c r="B1569" s="3"/>
    </row>
    <row r="1570" spans="1:2" x14ac:dyDescent="0.3">
      <c r="A1570" s="3"/>
      <c r="B1570" s="3"/>
    </row>
    <row r="1571" spans="1:2" x14ac:dyDescent="0.3">
      <c r="A1571" s="3"/>
      <c r="B1571" s="3"/>
    </row>
    <row r="1572" spans="1:2" x14ac:dyDescent="0.3">
      <c r="A1572" s="3"/>
      <c r="B1572" s="3"/>
    </row>
    <row r="1573" spans="1:2" x14ac:dyDescent="0.3">
      <c r="A1573" s="3"/>
      <c r="B1573" s="3"/>
    </row>
    <row r="1574" spans="1:2" x14ac:dyDescent="0.3">
      <c r="A1574" s="3"/>
      <c r="B1574" s="3"/>
    </row>
    <row r="1575" spans="1:2" x14ac:dyDescent="0.3">
      <c r="A1575" s="3"/>
      <c r="B1575" s="3"/>
    </row>
    <row r="1576" spans="1:2" x14ac:dyDescent="0.3">
      <c r="A1576" s="3"/>
      <c r="B1576" s="3"/>
    </row>
    <row r="1577" spans="1:2" x14ac:dyDescent="0.3">
      <c r="A1577" s="3"/>
      <c r="B1577" s="3"/>
    </row>
    <row r="1578" spans="1:2" x14ac:dyDescent="0.3">
      <c r="A1578" s="3"/>
      <c r="B1578" s="3"/>
    </row>
    <row r="1579" spans="1:2" x14ac:dyDescent="0.3">
      <c r="A1579" s="3"/>
      <c r="B1579" s="3"/>
    </row>
    <row r="1580" spans="1:2" x14ac:dyDescent="0.3">
      <c r="A1580" s="3"/>
      <c r="B1580" s="3"/>
    </row>
    <row r="1581" spans="1:2" x14ac:dyDescent="0.3">
      <c r="A1581" s="3"/>
      <c r="B1581" s="3"/>
    </row>
    <row r="1582" spans="1:2" x14ac:dyDescent="0.3">
      <c r="A1582" s="3"/>
      <c r="B1582" s="3"/>
    </row>
    <row r="1583" spans="1:2" x14ac:dyDescent="0.3">
      <c r="A1583" s="3"/>
      <c r="B1583" s="3"/>
    </row>
    <row r="1584" spans="1:2" x14ac:dyDescent="0.3">
      <c r="A1584" s="3"/>
      <c r="B1584" s="3"/>
    </row>
    <row r="1585" spans="1:2" x14ac:dyDescent="0.3">
      <c r="A1585" s="3"/>
      <c r="B1585" s="3"/>
    </row>
    <row r="1586" spans="1:2" x14ac:dyDescent="0.3">
      <c r="A1586" s="3"/>
      <c r="B1586" s="3"/>
    </row>
    <row r="1587" spans="1:2" x14ac:dyDescent="0.3">
      <c r="A1587" s="3"/>
      <c r="B1587" s="3"/>
    </row>
    <row r="1588" spans="1:2" x14ac:dyDescent="0.3">
      <c r="A1588" s="3"/>
      <c r="B1588" s="3"/>
    </row>
    <row r="1589" spans="1:2" x14ac:dyDescent="0.3">
      <c r="A1589" s="3"/>
      <c r="B1589" s="3"/>
    </row>
    <row r="1590" spans="1:2" x14ac:dyDescent="0.3">
      <c r="A1590" s="3"/>
      <c r="B1590" s="3"/>
    </row>
    <row r="1591" spans="1:2" x14ac:dyDescent="0.3">
      <c r="A1591" s="3"/>
      <c r="B1591" s="3"/>
    </row>
    <row r="1592" spans="1:2" x14ac:dyDescent="0.3">
      <c r="A1592" s="3"/>
      <c r="B1592" s="3"/>
    </row>
    <row r="1593" spans="1:2" x14ac:dyDescent="0.3">
      <c r="A1593" s="3"/>
      <c r="B1593" s="3"/>
    </row>
    <row r="1594" spans="1:2" x14ac:dyDescent="0.3">
      <c r="A1594" s="3"/>
      <c r="B1594" s="3"/>
    </row>
    <row r="1595" spans="1:2" x14ac:dyDescent="0.3">
      <c r="A1595" s="3"/>
      <c r="B1595" s="3"/>
    </row>
    <row r="1596" spans="1:2" x14ac:dyDescent="0.3">
      <c r="A1596" s="3"/>
      <c r="B1596" s="3"/>
    </row>
    <row r="1597" spans="1:2" x14ac:dyDescent="0.3">
      <c r="A1597" s="3"/>
      <c r="B1597" s="3"/>
    </row>
    <row r="1598" spans="1:2" x14ac:dyDescent="0.3">
      <c r="A1598" s="3"/>
      <c r="B1598" s="3"/>
    </row>
    <row r="1599" spans="1:2" x14ac:dyDescent="0.3">
      <c r="A1599" s="3"/>
      <c r="B1599" s="3"/>
    </row>
    <row r="1600" spans="1:2" x14ac:dyDescent="0.3">
      <c r="A1600" s="3"/>
      <c r="B1600" s="3"/>
    </row>
    <row r="1601" spans="1:2" x14ac:dyDescent="0.3">
      <c r="A1601" s="3"/>
      <c r="B1601" s="3"/>
    </row>
    <row r="1602" spans="1:2" x14ac:dyDescent="0.3">
      <c r="A1602" s="3"/>
      <c r="B1602" s="3"/>
    </row>
    <row r="1603" spans="1:2" x14ac:dyDescent="0.3">
      <c r="A1603" s="3"/>
      <c r="B1603" s="3"/>
    </row>
    <row r="1604" spans="1:2" x14ac:dyDescent="0.3">
      <c r="A1604" s="3"/>
      <c r="B1604" s="3"/>
    </row>
    <row r="1605" spans="1:2" x14ac:dyDescent="0.3">
      <c r="A1605" s="3"/>
      <c r="B1605" s="3"/>
    </row>
    <row r="1606" spans="1:2" x14ac:dyDescent="0.3">
      <c r="A1606" s="3"/>
      <c r="B1606" s="3"/>
    </row>
    <row r="1607" spans="1:2" x14ac:dyDescent="0.3">
      <c r="A1607" s="3"/>
      <c r="B1607" s="3"/>
    </row>
    <row r="1608" spans="1:2" x14ac:dyDescent="0.3">
      <c r="A1608" s="3"/>
      <c r="B1608" s="3"/>
    </row>
    <row r="1609" spans="1:2" x14ac:dyDescent="0.3">
      <c r="A1609" s="3"/>
      <c r="B1609" s="3"/>
    </row>
    <row r="1610" spans="1:2" x14ac:dyDescent="0.3">
      <c r="A1610" s="3"/>
      <c r="B1610" s="3"/>
    </row>
    <row r="1611" spans="1:2" x14ac:dyDescent="0.3">
      <c r="A1611" s="3"/>
      <c r="B1611" s="3"/>
    </row>
    <row r="1612" spans="1:2" x14ac:dyDescent="0.3">
      <c r="A1612" s="3"/>
      <c r="B1612" s="3"/>
    </row>
    <row r="1613" spans="1:2" x14ac:dyDescent="0.3">
      <c r="A1613" s="3"/>
      <c r="B1613" s="3"/>
    </row>
    <row r="1614" spans="1:2" x14ac:dyDescent="0.3">
      <c r="A1614" s="3"/>
      <c r="B1614" s="3"/>
    </row>
    <row r="1615" spans="1:2" x14ac:dyDescent="0.3">
      <c r="A1615" s="3"/>
      <c r="B1615" s="3"/>
    </row>
    <row r="1616" spans="1:2" x14ac:dyDescent="0.3">
      <c r="A1616" s="3"/>
      <c r="B1616" s="3"/>
    </row>
    <row r="1617" spans="1:2" x14ac:dyDescent="0.3">
      <c r="A1617" s="3"/>
      <c r="B1617" s="3"/>
    </row>
    <row r="1618" spans="1:2" x14ac:dyDescent="0.3">
      <c r="A1618" s="3"/>
      <c r="B1618" s="3"/>
    </row>
    <row r="1619" spans="1:2" x14ac:dyDescent="0.3">
      <c r="A1619" s="3"/>
      <c r="B1619" s="3"/>
    </row>
    <row r="1620" spans="1:2" x14ac:dyDescent="0.3">
      <c r="A1620" s="3"/>
      <c r="B1620" s="3"/>
    </row>
    <row r="1621" spans="1:2" x14ac:dyDescent="0.3">
      <c r="A1621" s="3"/>
      <c r="B1621" s="3"/>
    </row>
    <row r="1622" spans="1:2" x14ac:dyDescent="0.3">
      <c r="A1622" s="3"/>
      <c r="B1622" s="3"/>
    </row>
    <row r="1623" spans="1:2" x14ac:dyDescent="0.3">
      <c r="A1623" s="3"/>
      <c r="B1623" s="3"/>
    </row>
    <row r="1624" spans="1:2" x14ac:dyDescent="0.3">
      <c r="A1624" s="3"/>
      <c r="B1624" s="3"/>
    </row>
    <row r="1625" spans="1:2" x14ac:dyDescent="0.3">
      <c r="A1625" s="3"/>
      <c r="B1625" s="3"/>
    </row>
    <row r="1626" spans="1:2" x14ac:dyDescent="0.3">
      <c r="A1626" s="3"/>
      <c r="B1626" s="3"/>
    </row>
    <row r="1627" spans="1:2" x14ac:dyDescent="0.3">
      <c r="A1627" s="3"/>
      <c r="B1627" s="3"/>
    </row>
    <row r="1628" spans="1:2" x14ac:dyDescent="0.3">
      <c r="A1628" s="3"/>
      <c r="B1628" s="3"/>
    </row>
    <row r="1629" spans="1:2" x14ac:dyDescent="0.3">
      <c r="A1629" s="3"/>
      <c r="B1629" s="3"/>
    </row>
    <row r="1630" spans="1:2" x14ac:dyDescent="0.3">
      <c r="A1630" s="3"/>
      <c r="B1630" s="3"/>
    </row>
    <row r="1631" spans="1:2" x14ac:dyDescent="0.3">
      <c r="A1631" s="3"/>
      <c r="B1631" s="3"/>
    </row>
    <row r="1632" spans="1:2" x14ac:dyDescent="0.3">
      <c r="A1632" s="3"/>
      <c r="B1632" s="3"/>
    </row>
    <row r="1633" spans="1:2" x14ac:dyDescent="0.3">
      <c r="A1633" s="3"/>
      <c r="B1633" s="3"/>
    </row>
    <row r="1634" spans="1:2" x14ac:dyDescent="0.3">
      <c r="A1634" s="3"/>
      <c r="B1634" s="3"/>
    </row>
    <row r="1635" spans="1:2" x14ac:dyDescent="0.3">
      <c r="A1635" s="3"/>
      <c r="B1635" s="3"/>
    </row>
    <row r="1636" spans="1:2" x14ac:dyDescent="0.3">
      <c r="A1636" s="3"/>
      <c r="B1636" s="3"/>
    </row>
    <row r="1637" spans="1:2" x14ac:dyDescent="0.3">
      <c r="A1637" s="3"/>
      <c r="B1637" s="3"/>
    </row>
    <row r="1638" spans="1:2" x14ac:dyDescent="0.3">
      <c r="A1638" s="3"/>
      <c r="B1638" s="3"/>
    </row>
    <row r="1639" spans="1:2" x14ac:dyDescent="0.3">
      <c r="A1639" s="3"/>
      <c r="B1639" s="3"/>
    </row>
    <row r="1640" spans="1:2" x14ac:dyDescent="0.3">
      <c r="A1640" s="3"/>
      <c r="B1640" s="3"/>
    </row>
    <row r="1641" spans="1:2" x14ac:dyDescent="0.3">
      <c r="A1641" s="3"/>
      <c r="B1641" s="3"/>
    </row>
    <row r="1642" spans="1:2" x14ac:dyDescent="0.3">
      <c r="A1642" s="3"/>
      <c r="B1642" s="3"/>
    </row>
    <row r="1643" spans="1:2" x14ac:dyDescent="0.3">
      <c r="A1643" s="3"/>
      <c r="B1643" s="3"/>
    </row>
    <row r="1644" spans="1:2" x14ac:dyDescent="0.3">
      <c r="A1644" s="3"/>
      <c r="B1644" s="3"/>
    </row>
    <row r="1645" spans="1:2" x14ac:dyDescent="0.3">
      <c r="A1645" s="3"/>
      <c r="B1645" s="3"/>
    </row>
    <row r="1646" spans="1:2" x14ac:dyDescent="0.3">
      <c r="A1646" s="3"/>
      <c r="B1646" s="3"/>
    </row>
    <row r="1647" spans="1:2" x14ac:dyDescent="0.3">
      <c r="A1647" s="3"/>
      <c r="B1647" s="3"/>
    </row>
    <row r="1648" spans="1:2" x14ac:dyDescent="0.3">
      <c r="A1648" s="3"/>
      <c r="B1648" s="3"/>
    </row>
    <row r="1649" spans="1:2" x14ac:dyDescent="0.3">
      <c r="A1649" s="3"/>
      <c r="B1649" s="3"/>
    </row>
    <row r="1650" spans="1:2" x14ac:dyDescent="0.3">
      <c r="A1650" s="3"/>
      <c r="B1650" s="3"/>
    </row>
    <row r="1651" spans="1:2" x14ac:dyDescent="0.3">
      <c r="A1651" s="3"/>
      <c r="B1651" s="3"/>
    </row>
    <row r="1652" spans="1:2" x14ac:dyDescent="0.3">
      <c r="A1652" s="3"/>
      <c r="B1652" s="3"/>
    </row>
    <row r="1653" spans="1:2" x14ac:dyDescent="0.3">
      <c r="A1653" s="3"/>
      <c r="B1653" s="3"/>
    </row>
    <row r="1654" spans="1:2" x14ac:dyDescent="0.3">
      <c r="A1654" s="3"/>
      <c r="B1654" s="3"/>
    </row>
    <row r="1655" spans="1:2" x14ac:dyDescent="0.3">
      <c r="A1655" s="3"/>
      <c r="B1655" s="3"/>
    </row>
    <row r="1656" spans="1:2" x14ac:dyDescent="0.3">
      <c r="A1656" s="3"/>
      <c r="B1656" s="3"/>
    </row>
    <row r="1657" spans="1:2" x14ac:dyDescent="0.3">
      <c r="A1657" s="3"/>
      <c r="B1657" s="3"/>
    </row>
    <row r="1658" spans="1:2" x14ac:dyDescent="0.3">
      <c r="A1658" s="3"/>
      <c r="B1658" s="3"/>
    </row>
    <row r="1659" spans="1:2" x14ac:dyDescent="0.3">
      <c r="A1659" s="3"/>
      <c r="B1659" s="3"/>
    </row>
    <row r="1660" spans="1:2" x14ac:dyDescent="0.3">
      <c r="A1660" s="3"/>
      <c r="B1660" s="3"/>
    </row>
    <row r="1661" spans="1:2" x14ac:dyDescent="0.3">
      <c r="A1661" s="3"/>
      <c r="B1661" s="3"/>
    </row>
    <row r="1662" spans="1:2" x14ac:dyDescent="0.3">
      <c r="A1662" s="3"/>
      <c r="B1662" s="3"/>
    </row>
    <row r="1663" spans="1:2" x14ac:dyDescent="0.3">
      <c r="A1663" s="3"/>
      <c r="B1663" s="3"/>
    </row>
    <row r="1664" spans="1:2" x14ac:dyDescent="0.3">
      <c r="A1664" s="3"/>
      <c r="B1664" s="3"/>
    </row>
    <row r="1665" spans="1:2" x14ac:dyDescent="0.3">
      <c r="A1665" s="3"/>
      <c r="B1665" s="3"/>
    </row>
    <row r="1666" spans="1:2" x14ac:dyDescent="0.3">
      <c r="A1666" s="3"/>
      <c r="B1666" s="3"/>
    </row>
    <row r="1667" spans="1:2" x14ac:dyDescent="0.3">
      <c r="A1667" s="3"/>
      <c r="B1667" s="3"/>
    </row>
    <row r="1668" spans="1:2" x14ac:dyDescent="0.3">
      <c r="A1668" s="3"/>
      <c r="B1668" s="3"/>
    </row>
    <row r="1669" spans="1:2" x14ac:dyDescent="0.3">
      <c r="A1669" s="3"/>
      <c r="B1669" s="3"/>
    </row>
    <row r="1670" spans="1:2" x14ac:dyDescent="0.3">
      <c r="A1670" s="3"/>
      <c r="B1670" s="3"/>
    </row>
    <row r="1671" spans="1:2" x14ac:dyDescent="0.3">
      <c r="A1671" s="3"/>
      <c r="B1671" s="3"/>
    </row>
    <row r="1672" spans="1:2" x14ac:dyDescent="0.3">
      <c r="A1672" s="3"/>
      <c r="B1672" s="3"/>
    </row>
    <row r="1673" spans="1:2" x14ac:dyDescent="0.3">
      <c r="A1673" s="3"/>
      <c r="B1673" s="3"/>
    </row>
    <row r="1674" spans="1:2" x14ac:dyDescent="0.3">
      <c r="A1674" s="3"/>
      <c r="B1674" s="3"/>
    </row>
    <row r="1675" spans="1:2" x14ac:dyDescent="0.3">
      <c r="A1675" s="3"/>
      <c r="B1675" s="3"/>
    </row>
    <row r="1676" spans="1:2" x14ac:dyDescent="0.3">
      <c r="A1676" s="3"/>
      <c r="B1676" s="3"/>
    </row>
    <row r="1677" spans="1:2" x14ac:dyDescent="0.3">
      <c r="A1677" s="3"/>
      <c r="B1677" s="3"/>
    </row>
    <row r="1678" spans="1:2" x14ac:dyDescent="0.3">
      <c r="A1678" s="3"/>
      <c r="B1678" s="3"/>
    </row>
    <row r="1679" spans="1:2" x14ac:dyDescent="0.3">
      <c r="A1679" s="3"/>
      <c r="B1679" s="3"/>
    </row>
    <row r="1680" spans="1:2" x14ac:dyDescent="0.3">
      <c r="A1680" s="3"/>
      <c r="B1680" s="3"/>
    </row>
    <row r="1681" spans="1:2" x14ac:dyDescent="0.3">
      <c r="A1681" s="3"/>
      <c r="B1681" s="3"/>
    </row>
    <row r="1682" spans="1:2" x14ac:dyDescent="0.3">
      <c r="A1682" s="3"/>
      <c r="B1682" s="3"/>
    </row>
    <row r="1683" spans="1:2" x14ac:dyDescent="0.3">
      <c r="A1683" s="3"/>
      <c r="B1683" s="3"/>
    </row>
    <row r="1684" spans="1:2" x14ac:dyDescent="0.3">
      <c r="A1684" s="3"/>
      <c r="B1684" s="3"/>
    </row>
    <row r="1685" spans="1:2" x14ac:dyDescent="0.3">
      <c r="A1685" s="3"/>
      <c r="B1685" s="3"/>
    </row>
    <row r="1686" spans="1:2" x14ac:dyDescent="0.3">
      <c r="A1686" s="3"/>
      <c r="B1686" s="3"/>
    </row>
    <row r="1687" spans="1:2" x14ac:dyDescent="0.3">
      <c r="A1687" s="3"/>
      <c r="B1687" s="3"/>
    </row>
    <row r="1688" spans="1:2" x14ac:dyDescent="0.3">
      <c r="A1688" s="3"/>
      <c r="B1688" s="3"/>
    </row>
    <row r="1689" spans="1:2" x14ac:dyDescent="0.3">
      <c r="A1689" s="3"/>
      <c r="B1689" s="3"/>
    </row>
    <row r="1690" spans="1:2" x14ac:dyDescent="0.3">
      <c r="A1690" s="3"/>
      <c r="B1690" s="3"/>
    </row>
    <row r="1691" spans="1:2" x14ac:dyDescent="0.3">
      <c r="A1691" s="3"/>
      <c r="B1691" s="3"/>
    </row>
    <row r="1692" spans="1:2" x14ac:dyDescent="0.3">
      <c r="A1692" s="3"/>
      <c r="B1692" s="3"/>
    </row>
    <row r="1693" spans="1:2" x14ac:dyDescent="0.3">
      <c r="A1693" s="3"/>
      <c r="B1693" s="3"/>
    </row>
    <row r="1694" spans="1:2" x14ac:dyDescent="0.3">
      <c r="A1694" s="3"/>
      <c r="B1694" s="3"/>
    </row>
    <row r="1695" spans="1:2" x14ac:dyDescent="0.3">
      <c r="A1695" s="3"/>
      <c r="B1695" s="3"/>
    </row>
    <row r="1696" spans="1:2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  <row r="1952" spans="1:2" x14ac:dyDescent="0.3">
      <c r="A1952" s="3"/>
      <c r="B1952" s="3"/>
    </row>
    <row r="1953" spans="1:2" x14ac:dyDescent="0.3">
      <c r="A1953" s="3"/>
      <c r="B1953" s="3"/>
    </row>
    <row r="1954" spans="1:2" x14ac:dyDescent="0.3">
      <c r="A1954" s="3"/>
      <c r="B1954" s="3"/>
    </row>
    <row r="1955" spans="1:2" x14ac:dyDescent="0.3">
      <c r="A1955" s="3"/>
      <c r="B1955" s="3"/>
    </row>
    <row r="1956" spans="1:2" x14ac:dyDescent="0.3">
      <c r="A1956" s="3"/>
      <c r="B1956" s="3"/>
    </row>
    <row r="1957" spans="1:2" x14ac:dyDescent="0.3">
      <c r="A1957" s="3"/>
      <c r="B1957" s="3"/>
    </row>
    <row r="1958" spans="1:2" x14ac:dyDescent="0.3">
      <c r="A1958" s="3"/>
      <c r="B1958" s="3"/>
    </row>
    <row r="1959" spans="1:2" x14ac:dyDescent="0.3">
      <c r="A1959" s="3"/>
      <c r="B1959" s="3"/>
    </row>
    <row r="1960" spans="1:2" x14ac:dyDescent="0.3">
      <c r="A1960" s="3"/>
      <c r="B1960" s="3"/>
    </row>
    <row r="1961" spans="1:2" x14ac:dyDescent="0.3">
      <c r="A1961" s="3"/>
      <c r="B1961" s="3"/>
    </row>
    <row r="1962" spans="1:2" x14ac:dyDescent="0.3">
      <c r="A1962" s="3"/>
      <c r="B1962" s="3"/>
    </row>
    <row r="1963" spans="1:2" x14ac:dyDescent="0.3">
      <c r="A1963" s="3"/>
      <c r="B1963" s="3"/>
    </row>
    <row r="1964" spans="1:2" x14ac:dyDescent="0.3">
      <c r="A1964" s="3"/>
      <c r="B1964" s="3"/>
    </row>
    <row r="1965" spans="1:2" x14ac:dyDescent="0.3">
      <c r="A1965" s="3"/>
      <c r="B1965" s="3"/>
    </row>
    <row r="1966" spans="1:2" x14ac:dyDescent="0.3">
      <c r="A1966" s="3"/>
      <c r="B1966" s="3"/>
    </row>
    <row r="1967" spans="1:2" x14ac:dyDescent="0.3">
      <c r="A1967" s="3"/>
      <c r="B1967" s="3"/>
    </row>
    <row r="1968" spans="1:2" x14ac:dyDescent="0.3">
      <c r="A1968" s="3"/>
      <c r="B1968" s="3"/>
    </row>
    <row r="1969" spans="1:2" x14ac:dyDescent="0.3">
      <c r="A1969" s="3"/>
      <c r="B1969" s="3"/>
    </row>
    <row r="1970" spans="1:2" x14ac:dyDescent="0.3">
      <c r="A1970" s="3"/>
      <c r="B1970" s="3"/>
    </row>
    <row r="1971" spans="1:2" x14ac:dyDescent="0.3">
      <c r="A1971" s="3"/>
      <c r="B1971" s="3"/>
    </row>
    <row r="1972" spans="1:2" x14ac:dyDescent="0.3">
      <c r="A1972" s="3"/>
      <c r="B1972" s="3"/>
    </row>
    <row r="1973" spans="1:2" x14ac:dyDescent="0.3">
      <c r="A1973" s="3"/>
      <c r="B1973" s="3"/>
    </row>
    <row r="1974" spans="1:2" x14ac:dyDescent="0.3">
      <c r="A1974" s="3"/>
      <c r="B1974" s="3"/>
    </row>
    <row r="1975" spans="1:2" x14ac:dyDescent="0.3">
      <c r="A1975" s="3"/>
      <c r="B1975" s="3"/>
    </row>
    <row r="1976" spans="1:2" x14ac:dyDescent="0.3">
      <c r="A1976" s="3"/>
      <c r="B1976" s="3"/>
    </row>
    <row r="1977" spans="1:2" x14ac:dyDescent="0.3">
      <c r="A1977" s="3"/>
      <c r="B1977" s="3"/>
    </row>
    <row r="1978" spans="1:2" x14ac:dyDescent="0.3">
      <c r="A1978" s="3"/>
      <c r="B1978" s="3"/>
    </row>
    <row r="1979" spans="1:2" x14ac:dyDescent="0.3">
      <c r="A1979" s="3"/>
      <c r="B1979" s="3"/>
    </row>
    <row r="1980" spans="1:2" x14ac:dyDescent="0.3">
      <c r="A1980" s="3"/>
      <c r="B1980" s="3"/>
    </row>
    <row r="1981" spans="1:2" x14ac:dyDescent="0.3">
      <c r="A1981" s="3"/>
      <c r="B1981" s="3"/>
    </row>
    <row r="1982" spans="1:2" x14ac:dyDescent="0.3">
      <c r="A1982" s="3"/>
      <c r="B1982" s="3"/>
    </row>
    <row r="1983" spans="1:2" x14ac:dyDescent="0.3">
      <c r="A1983" s="3"/>
      <c r="B1983" s="3"/>
    </row>
    <row r="1984" spans="1:2" x14ac:dyDescent="0.3">
      <c r="A1984" s="3"/>
      <c r="B1984" s="3"/>
    </row>
    <row r="1985" spans="1:2" x14ac:dyDescent="0.3">
      <c r="A1985" s="3"/>
      <c r="B1985" s="3"/>
    </row>
    <row r="1986" spans="1:2" x14ac:dyDescent="0.3">
      <c r="A1986" s="3"/>
      <c r="B1986" s="3"/>
    </row>
    <row r="1987" spans="1:2" x14ac:dyDescent="0.3">
      <c r="A1987" s="3"/>
      <c r="B1987" s="3"/>
    </row>
    <row r="1988" spans="1:2" x14ac:dyDescent="0.3">
      <c r="A1988" s="3"/>
      <c r="B1988" s="3"/>
    </row>
    <row r="1989" spans="1:2" x14ac:dyDescent="0.3">
      <c r="A1989" s="3"/>
      <c r="B1989" s="3"/>
    </row>
    <row r="1990" spans="1:2" x14ac:dyDescent="0.3">
      <c r="A1990" s="3"/>
      <c r="B1990" s="3"/>
    </row>
    <row r="1991" spans="1:2" x14ac:dyDescent="0.3">
      <c r="A1991" s="3"/>
      <c r="B1991" s="3"/>
    </row>
    <row r="1992" spans="1:2" x14ac:dyDescent="0.3">
      <c r="A1992" s="3"/>
      <c r="B1992" s="3"/>
    </row>
    <row r="1993" spans="1:2" x14ac:dyDescent="0.3">
      <c r="A1993" s="3"/>
      <c r="B1993" s="3"/>
    </row>
    <row r="1994" spans="1:2" x14ac:dyDescent="0.3">
      <c r="A1994" s="3"/>
      <c r="B1994" s="3"/>
    </row>
    <row r="1995" spans="1:2" x14ac:dyDescent="0.3">
      <c r="A1995" s="3"/>
      <c r="B1995" s="3"/>
    </row>
    <row r="1996" spans="1:2" x14ac:dyDescent="0.3">
      <c r="A1996" s="3"/>
      <c r="B1996" s="3"/>
    </row>
    <row r="1997" spans="1:2" x14ac:dyDescent="0.3">
      <c r="A1997" s="3"/>
      <c r="B1997" s="3"/>
    </row>
    <row r="1998" spans="1:2" x14ac:dyDescent="0.3">
      <c r="A1998" s="3"/>
      <c r="B1998" s="3"/>
    </row>
    <row r="1999" spans="1:2" x14ac:dyDescent="0.3">
      <c r="A1999" s="3"/>
      <c r="B1999" s="3"/>
    </row>
    <row r="2000" spans="1:2" x14ac:dyDescent="0.3">
      <c r="A2000" s="3"/>
      <c r="B2000" s="3"/>
    </row>
    <row r="2001" spans="1:2" x14ac:dyDescent="0.3">
      <c r="A2001" s="3"/>
      <c r="B2001" s="3"/>
    </row>
    <row r="2002" spans="1:2" x14ac:dyDescent="0.3">
      <c r="A2002" s="3"/>
      <c r="B2002" s="3"/>
    </row>
    <row r="2003" spans="1:2" x14ac:dyDescent="0.3">
      <c r="A2003" s="3"/>
      <c r="B2003" s="3"/>
    </row>
    <row r="2004" spans="1:2" x14ac:dyDescent="0.3">
      <c r="A2004" s="3"/>
      <c r="B2004" s="3"/>
    </row>
    <row r="2005" spans="1:2" x14ac:dyDescent="0.3">
      <c r="A2005" s="3"/>
      <c r="B2005" s="3"/>
    </row>
    <row r="2006" spans="1:2" x14ac:dyDescent="0.3">
      <c r="A2006" s="3"/>
      <c r="B2006" s="3"/>
    </row>
    <row r="2007" spans="1:2" x14ac:dyDescent="0.3">
      <c r="A2007" s="3"/>
      <c r="B2007" s="3"/>
    </row>
    <row r="2008" spans="1:2" x14ac:dyDescent="0.3">
      <c r="A2008" s="3"/>
      <c r="B2008" s="3"/>
    </row>
    <row r="2009" spans="1:2" x14ac:dyDescent="0.3">
      <c r="A2009" s="3"/>
      <c r="B2009" s="3"/>
    </row>
    <row r="2010" spans="1:2" x14ac:dyDescent="0.3">
      <c r="A2010" s="3"/>
      <c r="B2010" s="3"/>
    </row>
    <row r="2011" spans="1:2" x14ac:dyDescent="0.3">
      <c r="A2011" s="3"/>
      <c r="B2011" s="3"/>
    </row>
    <row r="2012" spans="1:2" x14ac:dyDescent="0.3">
      <c r="A2012" s="3"/>
      <c r="B2012" s="3"/>
    </row>
    <row r="2013" spans="1:2" x14ac:dyDescent="0.3">
      <c r="A2013" s="3"/>
      <c r="B2013" s="3"/>
    </row>
    <row r="2014" spans="1:2" x14ac:dyDescent="0.3">
      <c r="A2014" s="3"/>
      <c r="B2014" s="3"/>
    </row>
    <row r="2015" spans="1:2" x14ac:dyDescent="0.3">
      <c r="A2015" s="3"/>
      <c r="B2015" s="3"/>
    </row>
    <row r="2016" spans="1:2" x14ac:dyDescent="0.3">
      <c r="A2016" s="3"/>
      <c r="B2016" s="3"/>
    </row>
    <row r="2017" spans="1:2" x14ac:dyDescent="0.3">
      <c r="A2017" s="3"/>
      <c r="B2017" s="3"/>
    </row>
    <row r="2018" spans="1:2" x14ac:dyDescent="0.3">
      <c r="A2018" s="3"/>
      <c r="B2018" s="3"/>
    </row>
    <row r="2019" spans="1:2" x14ac:dyDescent="0.3">
      <c r="A2019" s="3"/>
      <c r="B2019" s="3"/>
    </row>
    <row r="2020" spans="1:2" x14ac:dyDescent="0.3">
      <c r="A2020" s="3"/>
      <c r="B2020" s="3"/>
    </row>
    <row r="2021" spans="1:2" x14ac:dyDescent="0.3">
      <c r="A2021" s="3"/>
      <c r="B2021" s="3"/>
    </row>
    <row r="2022" spans="1:2" x14ac:dyDescent="0.3">
      <c r="A2022" s="3"/>
      <c r="B2022" s="3"/>
    </row>
    <row r="2023" spans="1:2" x14ac:dyDescent="0.3">
      <c r="A2023" s="3"/>
      <c r="B2023" s="3"/>
    </row>
    <row r="2024" spans="1:2" x14ac:dyDescent="0.3">
      <c r="A2024" s="3"/>
      <c r="B2024" s="3"/>
    </row>
    <row r="2025" spans="1:2" x14ac:dyDescent="0.3">
      <c r="A2025" s="3"/>
      <c r="B2025" s="3"/>
    </row>
    <row r="2026" spans="1:2" x14ac:dyDescent="0.3">
      <c r="A2026" s="3"/>
      <c r="B2026" s="3"/>
    </row>
    <row r="2027" spans="1:2" x14ac:dyDescent="0.3">
      <c r="A2027" s="3"/>
      <c r="B2027" s="3"/>
    </row>
    <row r="2028" spans="1:2" x14ac:dyDescent="0.3">
      <c r="A2028" s="3"/>
      <c r="B2028" s="3"/>
    </row>
    <row r="2029" spans="1:2" x14ac:dyDescent="0.3">
      <c r="A2029" s="3"/>
      <c r="B2029" s="3"/>
    </row>
    <row r="2030" spans="1:2" x14ac:dyDescent="0.3">
      <c r="A2030" s="3"/>
      <c r="B2030" s="3"/>
    </row>
    <row r="2031" spans="1:2" x14ac:dyDescent="0.3">
      <c r="A2031" s="3"/>
      <c r="B2031" s="3"/>
    </row>
    <row r="2032" spans="1:2" x14ac:dyDescent="0.3">
      <c r="A2032" s="3"/>
      <c r="B2032" s="3"/>
    </row>
    <row r="2033" spans="1:2" x14ac:dyDescent="0.3">
      <c r="A2033" s="3"/>
      <c r="B2033" s="3"/>
    </row>
    <row r="2034" spans="1:2" x14ac:dyDescent="0.3">
      <c r="A2034" s="3"/>
      <c r="B2034" s="3"/>
    </row>
    <row r="2035" spans="1:2" x14ac:dyDescent="0.3">
      <c r="A2035" s="3"/>
      <c r="B2035" s="3"/>
    </row>
    <row r="2036" spans="1:2" x14ac:dyDescent="0.3">
      <c r="A2036" s="3"/>
      <c r="B2036" s="3"/>
    </row>
    <row r="2037" spans="1:2" x14ac:dyDescent="0.3">
      <c r="A2037" s="3"/>
      <c r="B2037" s="3"/>
    </row>
    <row r="2038" spans="1:2" x14ac:dyDescent="0.3">
      <c r="A2038" s="3"/>
      <c r="B2038" s="3"/>
    </row>
    <row r="2039" spans="1:2" x14ac:dyDescent="0.3">
      <c r="A2039" s="3"/>
      <c r="B2039" s="3"/>
    </row>
    <row r="2040" spans="1:2" x14ac:dyDescent="0.3">
      <c r="A2040" s="3"/>
      <c r="B2040" s="3"/>
    </row>
    <row r="2041" spans="1:2" x14ac:dyDescent="0.3">
      <c r="A2041" s="3"/>
      <c r="B2041" s="3"/>
    </row>
    <row r="2042" spans="1:2" x14ac:dyDescent="0.3">
      <c r="A2042" s="3"/>
      <c r="B2042" s="3"/>
    </row>
    <row r="2043" spans="1:2" x14ac:dyDescent="0.3">
      <c r="A2043" s="3"/>
      <c r="B2043" s="3"/>
    </row>
    <row r="2044" spans="1:2" x14ac:dyDescent="0.3">
      <c r="A2044" s="3"/>
      <c r="B2044" s="3"/>
    </row>
    <row r="2045" spans="1:2" x14ac:dyDescent="0.3">
      <c r="A2045" s="3"/>
      <c r="B2045" s="3"/>
    </row>
    <row r="2046" spans="1:2" x14ac:dyDescent="0.3">
      <c r="A2046" s="3"/>
      <c r="B2046" s="3"/>
    </row>
    <row r="2047" spans="1:2" x14ac:dyDescent="0.3">
      <c r="A2047" s="3"/>
      <c r="B2047" s="3"/>
    </row>
    <row r="2048" spans="1:2" x14ac:dyDescent="0.3">
      <c r="A2048" s="3"/>
      <c r="B2048" s="3"/>
    </row>
    <row r="2049" spans="1:2" x14ac:dyDescent="0.3">
      <c r="A2049" s="3"/>
      <c r="B2049" s="3"/>
    </row>
    <row r="2050" spans="1:2" x14ac:dyDescent="0.3">
      <c r="A2050" s="3"/>
      <c r="B2050" s="3"/>
    </row>
    <row r="2051" spans="1:2" x14ac:dyDescent="0.3">
      <c r="A2051" s="3"/>
      <c r="B2051" s="3"/>
    </row>
    <row r="2052" spans="1:2" x14ac:dyDescent="0.3">
      <c r="A2052" s="3"/>
      <c r="B2052" s="3"/>
    </row>
    <row r="2053" spans="1:2" x14ac:dyDescent="0.3">
      <c r="A2053" s="3"/>
      <c r="B2053" s="3"/>
    </row>
    <row r="2054" spans="1:2" x14ac:dyDescent="0.3">
      <c r="A2054" s="3"/>
      <c r="B2054" s="3"/>
    </row>
    <row r="2055" spans="1:2" x14ac:dyDescent="0.3">
      <c r="A2055" s="3"/>
      <c r="B2055" s="3"/>
    </row>
    <row r="2056" spans="1:2" x14ac:dyDescent="0.3">
      <c r="A2056" s="3"/>
      <c r="B2056" s="3"/>
    </row>
    <row r="2057" spans="1:2" x14ac:dyDescent="0.3">
      <c r="A2057" s="3"/>
      <c r="B2057" s="3"/>
    </row>
    <row r="2058" spans="1:2" x14ac:dyDescent="0.3">
      <c r="A2058" s="3"/>
      <c r="B2058" s="3"/>
    </row>
    <row r="2059" spans="1:2" x14ac:dyDescent="0.3">
      <c r="A2059" s="3"/>
      <c r="B2059" s="3"/>
    </row>
    <row r="2060" spans="1:2" x14ac:dyDescent="0.3">
      <c r="A2060" s="3"/>
      <c r="B2060" s="3"/>
    </row>
    <row r="2061" spans="1:2" x14ac:dyDescent="0.3">
      <c r="A2061" s="3"/>
      <c r="B2061" s="3"/>
    </row>
    <row r="2062" spans="1:2" x14ac:dyDescent="0.3">
      <c r="A2062" s="3"/>
      <c r="B2062" s="3"/>
    </row>
    <row r="2063" spans="1:2" x14ac:dyDescent="0.3">
      <c r="A2063" s="3"/>
      <c r="B2063" s="3"/>
    </row>
    <row r="2064" spans="1:2" x14ac:dyDescent="0.3">
      <c r="A2064" s="3"/>
      <c r="B2064" s="3"/>
    </row>
    <row r="2065" spans="1:2" x14ac:dyDescent="0.3">
      <c r="A2065" s="3"/>
      <c r="B2065" s="3"/>
    </row>
    <row r="2066" spans="1:2" x14ac:dyDescent="0.3">
      <c r="A2066" s="3"/>
      <c r="B2066" s="3"/>
    </row>
    <row r="2067" spans="1:2" x14ac:dyDescent="0.3">
      <c r="A2067" s="3"/>
      <c r="B2067" s="3"/>
    </row>
    <row r="2068" spans="1:2" x14ac:dyDescent="0.3">
      <c r="A2068" s="3"/>
      <c r="B2068" s="3"/>
    </row>
    <row r="2069" spans="1:2" x14ac:dyDescent="0.3">
      <c r="A2069" s="3"/>
      <c r="B2069" s="3"/>
    </row>
    <row r="2070" spans="1:2" x14ac:dyDescent="0.3">
      <c r="A2070" s="3"/>
      <c r="B2070" s="3"/>
    </row>
    <row r="2071" spans="1:2" x14ac:dyDescent="0.3">
      <c r="A2071" s="3"/>
      <c r="B2071" s="3"/>
    </row>
    <row r="2072" spans="1:2" x14ac:dyDescent="0.3">
      <c r="A2072" s="3"/>
      <c r="B2072" s="3"/>
    </row>
    <row r="2073" spans="1:2" x14ac:dyDescent="0.3">
      <c r="A2073" s="3"/>
      <c r="B2073" s="3"/>
    </row>
    <row r="2074" spans="1:2" x14ac:dyDescent="0.3">
      <c r="A2074" s="3"/>
      <c r="B2074" s="3"/>
    </row>
    <row r="2075" spans="1:2" x14ac:dyDescent="0.3">
      <c r="A2075" s="3"/>
      <c r="B2075" s="3"/>
    </row>
    <row r="2076" spans="1:2" x14ac:dyDescent="0.3">
      <c r="A2076" s="3"/>
      <c r="B2076" s="3"/>
    </row>
    <row r="2077" spans="1:2" x14ac:dyDescent="0.3">
      <c r="A2077" s="3"/>
      <c r="B2077" s="3"/>
    </row>
    <row r="2078" spans="1:2" x14ac:dyDescent="0.3">
      <c r="A2078" s="3"/>
      <c r="B2078" s="3"/>
    </row>
    <row r="2079" spans="1:2" x14ac:dyDescent="0.3">
      <c r="A2079" s="3"/>
      <c r="B2079" s="3"/>
    </row>
    <row r="2080" spans="1:2" x14ac:dyDescent="0.3">
      <c r="A2080" s="3"/>
      <c r="B2080" s="3"/>
    </row>
    <row r="2081" spans="1:2" x14ac:dyDescent="0.3">
      <c r="A2081" s="3"/>
      <c r="B2081" s="3"/>
    </row>
    <row r="2082" spans="1:2" x14ac:dyDescent="0.3">
      <c r="A2082" s="3"/>
      <c r="B2082" s="3"/>
    </row>
    <row r="2083" spans="1:2" x14ac:dyDescent="0.3">
      <c r="A2083" s="3"/>
      <c r="B2083" s="3"/>
    </row>
    <row r="2084" spans="1:2" x14ac:dyDescent="0.3">
      <c r="A2084" s="3"/>
      <c r="B2084" s="3"/>
    </row>
    <row r="2085" spans="1:2" x14ac:dyDescent="0.3">
      <c r="A2085" s="3"/>
      <c r="B2085" s="3"/>
    </row>
    <row r="2086" spans="1:2" x14ac:dyDescent="0.3">
      <c r="A2086" s="3"/>
      <c r="B2086" s="3"/>
    </row>
    <row r="2087" spans="1:2" x14ac:dyDescent="0.3">
      <c r="A2087" s="3"/>
      <c r="B2087" s="3"/>
    </row>
    <row r="2088" spans="1:2" x14ac:dyDescent="0.3">
      <c r="A2088" s="3"/>
      <c r="B2088" s="3"/>
    </row>
    <row r="2089" spans="1:2" x14ac:dyDescent="0.3">
      <c r="A2089" s="3"/>
      <c r="B2089" s="3"/>
    </row>
    <row r="2090" spans="1:2" x14ac:dyDescent="0.3">
      <c r="A2090" s="3"/>
      <c r="B2090" s="3"/>
    </row>
    <row r="2091" spans="1:2" x14ac:dyDescent="0.3">
      <c r="A2091" s="3"/>
      <c r="B2091" s="3"/>
    </row>
    <row r="2092" spans="1:2" x14ac:dyDescent="0.3">
      <c r="A2092" s="3"/>
      <c r="B2092" s="3"/>
    </row>
    <row r="2093" spans="1:2" x14ac:dyDescent="0.3">
      <c r="A2093" s="3"/>
      <c r="B2093" s="3"/>
    </row>
    <row r="2094" spans="1:2" x14ac:dyDescent="0.3">
      <c r="A2094" s="3"/>
      <c r="B2094" s="3"/>
    </row>
    <row r="2095" spans="1:2" x14ac:dyDescent="0.3">
      <c r="A2095" s="3"/>
      <c r="B2095" s="3"/>
    </row>
    <row r="2096" spans="1:2" x14ac:dyDescent="0.3">
      <c r="A2096" s="3"/>
      <c r="B2096" s="3"/>
    </row>
    <row r="2097" spans="1:2" x14ac:dyDescent="0.3">
      <c r="A2097" s="3"/>
      <c r="B2097" s="3"/>
    </row>
    <row r="2098" spans="1:2" x14ac:dyDescent="0.3">
      <c r="A2098" s="3"/>
      <c r="B2098" s="3"/>
    </row>
    <row r="2099" spans="1:2" x14ac:dyDescent="0.3">
      <c r="A2099" s="3"/>
      <c r="B2099" s="3"/>
    </row>
    <row r="2100" spans="1:2" x14ac:dyDescent="0.3">
      <c r="A2100" s="3"/>
      <c r="B2100" s="3"/>
    </row>
    <row r="2101" spans="1:2" x14ac:dyDescent="0.3">
      <c r="A2101" s="3"/>
      <c r="B2101" s="3"/>
    </row>
    <row r="2102" spans="1:2" x14ac:dyDescent="0.3">
      <c r="A2102" s="3"/>
      <c r="B2102" s="3"/>
    </row>
    <row r="2103" spans="1:2" x14ac:dyDescent="0.3">
      <c r="A2103" s="3"/>
      <c r="B2103" s="3"/>
    </row>
    <row r="2104" spans="1:2" x14ac:dyDescent="0.3">
      <c r="A2104" s="3"/>
      <c r="B2104" s="3"/>
    </row>
    <row r="2105" spans="1:2" x14ac:dyDescent="0.3">
      <c r="A2105" s="3"/>
      <c r="B2105" s="3"/>
    </row>
    <row r="2106" spans="1:2" x14ac:dyDescent="0.3">
      <c r="A2106" s="3"/>
      <c r="B2106" s="3"/>
    </row>
    <row r="2107" spans="1:2" x14ac:dyDescent="0.3">
      <c r="A2107" s="3"/>
      <c r="B2107" s="3"/>
    </row>
    <row r="2108" spans="1:2" x14ac:dyDescent="0.3">
      <c r="A2108" s="3"/>
      <c r="B2108" s="3"/>
    </row>
    <row r="2109" spans="1:2" x14ac:dyDescent="0.3">
      <c r="A2109" s="3"/>
      <c r="B2109" s="3"/>
    </row>
    <row r="2110" spans="1:2" x14ac:dyDescent="0.3">
      <c r="A2110" s="3"/>
      <c r="B2110" s="3"/>
    </row>
    <row r="2111" spans="1:2" x14ac:dyDescent="0.3">
      <c r="A2111" s="3"/>
      <c r="B2111" s="3"/>
    </row>
    <row r="2112" spans="1:2" x14ac:dyDescent="0.3">
      <c r="A2112" s="3"/>
      <c r="B2112" s="3"/>
    </row>
    <row r="2113" spans="1:2" x14ac:dyDescent="0.3">
      <c r="A2113" s="3"/>
      <c r="B2113" s="3"/>
    </row>
    <row r="2114" spans="1:2" x14ac:dyDescent="0.3">
      <c r="A2114" s="3"/>
      <c r="B2114" s="3"/>
    </row>
    <row r="2115" spans="1:2" x14ac:dyDescent="0.3">
      <c r="A2115" s="3"/>
      <c r="B2115" s="3"/>
    </row>
    <row r="2116" spans="1:2" x14ac:dyDescent="0.3">
      <c r="A2116" s="3"/>
      <c r="B2116" s="3"/>
    </row>
    <row r="2117" spans="1:2" x14ac:dyDescent="0.3">
      <c r="A2117" s="3"/>
      <c r="B2117" s="3"/>
    </row>
    <row r="2118" spans="1:2" x14ac:dyDescent="0.3">
      <c r="A2118" s="3"/>
      <c r="B2118" s="3"/>
    </row>
    <row r="2119" spans="1:2" x14ac:dyDescent="0.3">
      <c r="A2119" s="3"/>
      <c r="B2119" s="3"/>
    </row>
    <row r="2120" spans="1:2" x14ac:dyDescent="0.3">
      <c r="A2120" s="3"/>
      <c r="B2120" s="3"/>
    </row>
    <row r="2121" spans="1:2" x14ac:dyDescent="0.3">
      <c r="A2121" s="3"/>
      <c r="B2121" s="3"/>
    </row>
    <row r="2122" spans="1:2" x14ac:dyDescent="0.3">
      <c r="A2122" s="3"/>
      <c r="B2122" s="3"/>
    </row>
    <row r="2123" spans="1:2" x14ac:dyDescent="0.3">
      <c r="A2123" s="3"/>
      <c r="B2123" s="3"/>
    </row>
    <row r="2124" spans="1:2" x14ac:dyDescent="0.3">
      <c r="A2124" s="3"/>
      <c r="B2124" s="3"/>
    </row>
    <row r="2125" spans="1:2" x14ac:dyDescent="0.3">
      <c r="A2125" s="3"/>
      <c r="B2125" s="3"/>
    </row>
    <row r="2126" spans="1:2" x14ac:dyDescent="0.3">
      <c r="A2126" s="3"/>
      <c r="B2126" s="3"/>
    </row>
    <row r="2127" spans="1:2" x14ac:dyDescent="0.3">
      <c r="A2127" s="3"/>
      <c r="B2127" s="3"/>
    </row>
    <row r="2128" spans="1:2" x14ac:dyDescent="0.3">
      <c r="A2128" s="3"/>
      <c r="B2128" s="3"/>
    </row>
    <row r="2129" spans="1:2" x14ac:dyDescent="0.3">
      <c r="A2129" s="3"/>
      <c r="B2129" s="3"/>
    </row>
    <row r="2130" spans="1:2" x14ac:dyDescent="0.3">
      <c r="A2130" s="3"/>
      <c r="B2130" s="3"/>
    </row>
    <row r="2131" spans="1:2" x14ac:dyDescent="0.3">
      <c r="A2131" s="3"/>
      <c r="B2131" s="3"/>
    </row>
    <row r="2132" spans="1:2" x14ac:dyDescent="0.3">
      <c r="A2132" s="3"/>
      <c r="B2132" s="3"/>
    </row>
    <row r="2133" spans="1:2" x14ac:dyDescent="0.3">
      <c r="A2133" s="3"/>
      <c r="B2133" s="3"/>
    </row>
    <row r="2134" spans="1:2" x14ac:dyDescent="0.3">
      <c r="A2134" s="3"/>
      <c r="B2134" s="3"/>
    </row>
    <row r="2135" spans="1:2" x14ac:dyDescent="0.3">
      <c r="A2135" s="3"/>
      <c r="B2135" s="3"/>
    </row>
    <row r="2136" spans="1:2" x14ac:dyDescent="0.3">
      <c r="A2136" s="3"/>
      <c r="B2136" s="3"/>
    </row>
    <row r="2137" spans="1:2" x14ac:dyDescent="0.3">
      <c r="A2137" s="3"/>
      <c r="B2137" s="3"/>
    </row>
    <row r="2138" spans="1:2" x14ac:dyDescent="0.3">
      <c r="A2138" s="3"/>
      <c r="B2138" s="3"/>
    </row>
    <row r="2139" spans="1:2" x14ac:dyDescent="0.3">
      <c r="A2139" s="3"/>
      <c r="B2139" s="3"/>
    </row>
    <row r="2140" spans="1:2" x14ac:dyDescent="0.3">
      <c r="A2140" s="3"/>
      <c r="B2140" s="3"/>
    </row>
    <row r="2141" spans="1:2" x14ac:dyDescent="0.3">
      <c r="A2141" s="3"/>
      <c r="B2141" s="3"/>
    </row>
    <row r="2142" spans="1:2" x14ac:dyDescent="0.3">
      <c r="A2142" s="3"/>
      <c r="B2142" s="3"/>
    </row>
    <row r="2143" spans="1:2" x14ac:dyDescent="0.3">
      <c r="A2143" s="3"/>
      <c r="B2143" s="3"/>
    </row>
    <row r="2144" spans="1:2" x14ac:dyDescent="0.3">
      <c r="A2144" s="3"/>
      <c r="B2144" s="3"/>
    </row>
    <row r="2145" spans="1:2" x14ac:dyDescent="0.3">
      <c r="A2145" s="3"/>
      <c r="B2145" s="3"/>
    </row>
    <row r="2146" spans="1:2" x14ac:dyDescent="0.3">
      <c r="A2146" s="3"/>
      <c r="B2146" s="3"/>
    </row>
    <row r="2147" spans="1:2" x14ac:dyDescent="0.3">
      <c r="A2147" s="3"/>
      <c r="B2147" s="3"/>
    </row>
    <row r="2148" spans="1:2" x14ac:dyDescent="0.3">
      <c r="A2148" s="3"/>
      <c r="B2148" s="3"/>
    </row>
    <row r="2149" spans="1:2" x14ac:dyDescent="0.3">
      <c r="A2149" s="3"/>
      <c r="B2149" s="3"/>
    </row>
    <row r="2150" spans="1:2" x14ac:dyDescent="0.3">
      <c r="A2150" s="3"/>
      <c r="B2150" s="3"/>
    </row>
    <row r="2151" spans="1:2" x14ac:dyDescent="0.3">
      <c r="A2151" s="3"/>
      <c r="B2151" s="3"/>
    </row>
    <row r="2152" spans="1:2" x14ac:dyDescent="0.3">
      <c r="A2152" s="3"/>
      <c r="B2152" s="3"/>
    </row>
    <row r="2153" spans="1:2" x14ac:dyDescent="0.3">
      <c r="A2153" s="3"/>
      <c r="B2153" s="3"/>
    </row>
    <row r="2154" spans="1:2" x14ac:dyDescent="0.3">
      <c r="A2154" s="3"/>
      <c r="B2154" s="3"/>
    </row>
    <row r="2155" spans="1:2" x14ac:dyDescent="0.3">
      <c r="A2155" s="3"/>
      <c r="B2155" s="3"/>
    </row>
    <row r="2156" spans="1:2" x14ac:dyDescent="0.3">
      <c r="A2156" s="3"/>
      <c r="B2156" s="3"/>
    </row>
    <row r="2157" spans="1:2" x14ac:dyDescent="0.3">
      <c r="A2157" s="3"/>
      <c r="B2157" s="3"/>
    </row>
    <row r="2158" spans="1:2" x14ac:dyDescent="0.3">
      <c r="A2158" s="3"/>
      <c r="B2158" s="3"/>
    </row>
    <row r="2159" spans="1:2" x14ac:dyDescent="0.3">
      <c r="A2159" s="3"/>
      <c r="B2159" s="3"/>
    </row>
    <row r="2160" spans="1:2" x14ac:dyDescent="0.3">
      <c r="A2160" s="3"/>
      <c r="B2160" s="3"/>
    </row>
    <row r="2161" spans="1:2" x14ac:dyDescent="0.3">
      <c r="A2161" s="3"/>
      <c r="B2161" s="3"/>
    </row>
    <row r="2162" spans="1:2" x14ac:dyDescent="0.3">
      <c r="A2162" s="3"/>
      <c r="B2162" s="3"/>
    </row>
    <row r="2163" spans="1:2" x14ac:dyDescent="0.3">
      <c r="A2163" s="3"/>
      <c r="B2163" s="3"/>
    </row>
    <row r="2164" spans="1:2" x14ac:dyDescent="0.3">
      <c r="A2164" s="3"/>
      <c r="B2164" s="3"/>
    </row>
    <row r="2165" spans="1:2" x14ac:dyDescent="0.3">
      <c r="A2165" s="3"/>
      <c r="B2165" s="3"/>
    </row>
    <row r="2166" spans="1:2" x14ac:dyDescent="0.3">
      <c r="A2166" s="3"/>
      <c r="B2166" s="3"/>
    </row>
    <row r="2167" spans="1:2" x14ac:dyDescent="0.3">
      <c r="A2167" s="3"/>
      <c r="B2167" s="3"/>
    </row>
    <row r="2168" spans="1:2" x14ac:dyDescent="0.3">
      <c r="A2168" s="3"/>
      <c r="B2168" s="3"/>
    </row>
    <row r="2169" spans="1:2" x14ac:dyDescent="0.3">
      <c r="A2169" s="3"/>
      <c r="B2169" s="3"/>
    </row>
    <row r="2170" spans="1:2" x14ac:dyDescent="0.3">
      <c r="A2170" s="3"/>
      <c r="B2170" s="3"/>
    </row>
    <row r="2171" spans="1:2" x14ac:dyDescent="0.3">
      <c r="A2171" s="3"/>
      <c r="B2171" s="3"/>
    </row>
    <row r="2172" spans="1:2" x14ac:dyDescent="0.3">
      <c r="A2172" s="3"/>
      <c r="B2172" s="3"/>
    </row>
    <row r="2173" spans="1:2" x14ac:dyDescent="0.3">
      <c r="A2173" s="3"/>
      <c r="B2173" s="3"/>
    </row>
    <row r="2174" spans="1:2" x14ac:dyDescent="0.3">
      <c r="A2174" s="3"/>
      <c r="B2174" s="3"/>
    </row>
    <row r="2175" spans="1:2" x14ac:dyDescent="0.3">
      <c r="A2175" s="3"/>
      <c r="B2175" s="3"/>
    </row>
    <row r="2176" spans="1:2" x14ac:dyDescent="0.3">
      <c r="A2176" s="3"/>
      <c r="B2176" s="3"/>
    </row>
    <row r="2177" spans="1:2" x14ac:dyDescent="0.3">
      <c r="A2177" s="3"/>
      <c r="B2177" s="3"/>
    </row>
    <row r="2178" spans="1:2" x14ac:dyDescent="0.3">
      <c r="A2178" s="3"/>
      <c r="B2178" s="3"/>
    </row>
    <row r="2179" spans="1:2" x14ac:dyDescent="0.3">
      <c r="A2179" s="3"/>
      <c r="B2179" s="3"/>
    </row>
    <row r="2180" spans="1:2" x14ac:dyDescent="0.3">
      <c r="A2180" s="3"/>
      <c r="B2180" s="3"/>
    </row>
    <row r="2181" spans="1:2" x14ac:dyDescent="0.3">
      <c r="A2181" s="3"/>
      <c r="B2181" s="3"/>
    </row>
    <row r="2182" spans="1:2" x14ac:dyDescent="0.3">
      <c r="A2182" s="3"/>
      <c r="B2182" s="3"/>
    </row>
    <row r="2183" spans="1:2" x14ac:dyDescent="0.3">
      <c r="A2183" s="3"/>
      <c r="B2183" s="3"/>
    </row>
    <row r="2184" spans="1:2" x14ac:dyDescent="0.3">
      <c r="A2184" s="3"/>
      <c r="B2184" s="3"/>
    </row>
    <row r="2185" spans="1:2" x14ac:dyDescent="0.3">
      <c r="A2185" s="3"/>
      <c r="B2185" s="3"/>
    </row>
    <row r="2186" spans="1:2" x14ac:dyDescent="0.3">
      <c r="A2186" s="3"/>
      <c r="B2186" s="3"/>
    </row>
    <row r="2187" spans="1:2" x14ac:dyDescent="0.3">
      <c r="A2187" s="3"/>
      <c r="B2187" s="3"/>
    </row>
    <row r="2188" spans="1:2" x14ac:dyDescent="0.3">
      <c r="A2188" s="3"/>
      <c r="B2188" s="3"/>
    </row>
    <row r="2189" spans="1:2" x14ac:dyDescent="0.3">
      <c r="A2189" s="3"/>
      <c r="B2189" s="3"/>
    </row>
    <row r="2190" spans="1:2" x14ac:dyDescent="0.3">
      <c r="A2190" s="3"/>
      <c r="B2190" s="3"/>
    </row>
    <row r="2191" spans="1:2" x14ac:dyDescent="0.3">
      <c r="A2191" s="3"/>
      <c r="B2191" s="3"/>
    </row>
    <row r="2192" spans="1:2" x14ac:dyDescent="0.3">
      <c r="A2192" s="3"/>
      <c r="B2192" s="3"/>
    </row>
    <row r="2193" spans="1:2" x14ac:dyDescent="0.3">
      <c r="A2193" s="3"/>
      <c r="B2193" s="3"/>
    </row>
    <row r="2194" spans="1:2" x14ac:dyDescent="0.3">
      <c r="A2194" s="3"/>
      <c r="B2194" s="3"/>
    </row>
    <row r="2195" spans="1:2" x14ac:dyDescent="0.3">
      <c r="A2195" s="3"/>
      <c r="B2195" s="3"/>
    </row>
    <row r="2196" spans="1:2" x14ac:dyDescent="0.3">
      <c r="A2196" s="3"/>
      <c r="B2196" s="3"/>
    </row>
    <row r="2197" spans="1:2" x14ac:dyDescent="0.3">
      <c r="A2197" s="3"/>
      <c r="B2197" s="3"/>
    </row>
    <row r="2198" spans="1:2" x14ac:dyDescent="0.3">
      <c r="A2198" s="3"/>
      <c r="B2198" s="3"/>
    </row>
    <row r="2199" spans="1:2" x14ac:dyDescent="0.3">
      <c r="A2199" s="3"/>
      <c r="B2199" s="3"/>
    </row>
    <row r="2200" spans="1:2" x14ac:dyDescent="0.3">
      <c r="A2200" s="3"/>
      <c r="B2200" s="3"/>
    </row>
    <row r="2201" spans="1:2" x14ac:dyDescent="0.3">
      <c r="A2201" s="3"/>
      <c r="B2201" s="3"/>
    </row>
    <row r="2202" spans="1:2" x14ac:dyDescent="0.3">
      <c r="A2202" s="3"/>
      <c r="B2202" s="3"/>
    </row>
    <row r="2203" spans="1:2" x14ac:dyDescent="0.3">
      <c r="A2203" s="3"/>
      <c r="B2203" s="3"/>
    </row>
    <row r="2204" spans="1:2" x14ac:dyDescent="0.3">
      <c r="A2204" s="3"/>
      <c r="B2204" s="3"/>
    </row>
    <row r="2205" spans="1:2" x14ac:dyDescent="0.3">
      <c r="A2205" s="3"/>
      <c r="B2205" s="3"/>
    </row>
    <row r="2206" spans="1:2" x14ac:dyDescent="0.3">
      <c r="A2206" s="3"/>
      <c r="B2206" s="3"/>
    </row>
    <row r="2207" spans="1:2" x14ac:dyDescent="0.3">
      <c r="A2207" s="3"/>
      <c r="B2207" s="3"/>
    </row>
    <row r="2208" spans="1:2" x14ac:dyDescent="0.3">
      <c r="A2208" s="3"/>
      <c r="B2208" s="3"/>
    </row>
    <row r="2209" spans="1:2" x14ac:dyDescent="0.3">
      <c r="A2209" s="3"/>
      <c r="B2209" s="3"/>
    </row>
    <row r="2210" spans="1:2" x14ac:dyDescent="0.3">
      <c r="A2210" s="3"/>
      <c r="B2210" s="3"/>
    </row>
    <row r="2211" spans="1:2" x14ac:dyDescent="0.3">
      <c r="A2211" s="3"/>
      <c r="B2211" s="3"/>
    </row>
    <row r="2212" spans="1:2" x14ac:dyDescent="0.3">
      <c r="A2212" s="3"/>
      <c r="B2212" s="3"/>
    </row>
    <row r="2213" spans="1:2" x14ac:dyDescent="0.3">
      <c r="A2213" s="3"/>
      <c r="B2213" s="3"/>
    </row>
    <row r="2214" spans="1:2" x14ac:dyDescent="0.3">
      <c r="A2214" s="3"/>
      <c r="B2214" s="3"/>
    </row>
    <row r="2215" spans="1:2" x14ac:dyDescent="0.3">
      <c r="A2215" s="3"/>
      <c r="B2215" s="3"/>
    </row>
    <row r="2216" spans="1:2" x14ac:dyDescent="0.3">
      <c r="A2216" s="3"/>
      <c r="B2216" s="3"/>
    </row>
    <row r="2217" spans="1:2" x14ac:dyDescent="0.3">
      <c r="A2217" s="3"/>
      <c r="B2217" s="3"/>
    </row>
    <row r="2218" spans="1:2" x14ac:dyDescent="0.3">
      <c r="A2218" s="3"/>
      <c r="B2218" s="3"/>
    </row>
    <row r="2219" spans="1:2" x14ac:dyDescent="0.3">
      <c r="A2219" s="3"/>
      <c r="B2219" s="3"/>
    </row>
    <row r="2220" spans="1:2" x14ac:dyDescent="0.3">
      <c r="A2220" s="3"/>
      <c r="B2220" s="3"/>
    </row>
    <row r="2221" spans="1:2" x14ac:dyDescent="0.3">
      <c r="A2221" s="3"/>
      <c r="B2221" s="3"/>
    </row>
    <row r="2222" spans="1:2" x14ac:dyDescent="0.3">
      <c r="A2222" s="3"/>
      <c r="B2222" s="3"/>
    </row>
    <row r="2223" spans="1:2" x14ac:dyDescent="0.3">
      <c r="A2223" s="3"/>
      <c r="B2223" s="3"/>
    </row>
    <row r="2224" spans="1:2" x14ac:dyDescent="0.3">
      <c r="A2224" s="3"/>
      <c r="B2224" s="3"/>
    </row>
    <row r="2225" spans="1:2" x14ac:dyDescent="0.3">
      <c r="A2225" s="3"/>
      <c r="B2225" s="3"/>
    </row>
    <row r="2226" spans="1:2" x14ac:dyDescent="0.3">
      <c r="A2226" s="3"/>
      <c r="B2226" s="3"/>
    </row>
    <row r="2227" spans="1:2" x14ac:dyDescent="0.3">
      <c r="A2227" s="3"/>
      <c r="B2227" s="3"/>
    </row>
    <row r="2228" spans="1:2" x14ac:dyDescent="0.3">
      <c r="A2228" s="3"/>
      <c r="B2228" s="3"/>
    </row>
    <row r="2229" spans="1:2" x14ac:dyDescent="0.3">
      <c r="A2229" s="3"/>
      <c r="B2229" s="3"/>
    </row>
    <row r="2230" spans="1:2" x14ac:dyDescent="0.3">
      <c r="A2230" s="3"/>
      <c r="B2230" s="3"/>
    </row>
    <row r="2231" spans="1:2" x14ac:dyDescent="0.3">
      <c r="A2231" s="3"/>
      <c r="B2231" s="3"/>
    </row>
    <row r="2232" spans="1:2" x14ac:dyDescent="0.3">
      <c r="A2232" s="3"/>
      <c r="B2232" s="3"/>
    </row>
    <row r="2233" spans="1:2" x14ac:dyDescent="0.3">
      <c r="A2233" s="3"/>
      <c r="B2233" s="3"/>
    </row>
    <row r="2234" spans="1:2" x14ac:dyDescent="0.3">
      <c r="A2234" s="3"/>
      <c r="B2234" s="3"/>
    </row>
    <row r="2235" spans="1:2" x14ac:dyDescent="0.3">
      <c r="A2235" s="3"/>
      <c r="B2235" s="3"/>
    </row>
    <row r="2236" spans="1:2" x14ac:dyDescent="0.3">
      <c r="A2236" s="3"/>
      <c r="B2236" s="3"/>
    </row>
    <row r="2237" spans="1:2" x14ac:dyDescent="0.3">
      <c r="A2237" s="3"/>
      <c r="B2237" s="3"/>
    </row>
    <row r="2238" spans="1:2" x14ac:dyDescent="0.3">
      <c r="A2238" s="3"/>
      <c r="B2238" s="3"/>
    </row>
    <row r="2239" spans="1:2" x14ac:dyDescent="0.3">
      <c r="A2239" s="3"/>
      <c r="B2239" s="3"/>
    </row>
    <row r="2240" spans="1:2" x14ac:dyDescent="0.3">
      <c r="A2240" s="3"/>
      <c r="B2240" s="3"/>
    </row>
    <row r="2241" spans="1:2" x14ac:dyDescent="0.3">
      <c r="A2241" s="3"/>
      <c r="B2241" s="3"/>
    </row>
    <row r="2242" spans="1:2" x14ac:dyDescent="0.3">
      <c r="A2242" s="3"/>
      <c r="B2242" s="3"/>
    </row>
    <row r="2243" spans="1:2" x14ac:dyDescent="0.3">
      <c r="A2243" s="3"/>
      <c r="B2243" s="3"/>
    </row>
    <row r="2244" spans="1:2" x14ac:dyDescent="0.3">
      <c r="A2244" s="3"/>
      <c r="B2244" s="3"/>
    </row>
    <row r="2245" spans="1:2" x14ac:dyDescent="0.3">
      <c r="A2245" s="3"/>
      <c r="B2245" s="3"/>
    </row>
    <row r="2246" spans="1:2" x14ac:dyDescent="0.3">
      <c r="A2246" s="3"/>
      <c r="B2246" s="3"/>
    </row>
    <row r="2247" spans="1:2" x14ac:dyDescent="0.3">
      <c r="A2247" s="3"/>
      <c r="B2247" s="3"/>
    </row>
    <row r="2248" spans="1:2" x14ac:dyDescent="0.3">
      <c r="A2248" s="3"/>
      <c r="B2248" s="3"/>
    </row>
    <row r="2249" spans="1:2" x14ac:dyDescent="0.3">
      <c r="A2249" s="3"/>
      <c r="B2249" s="3"/>
    </row>
    <row r="2250" spans="1:2" x14ac:dyDescent="0.3">
      <c r="A2250" s="3"/>
      <c r="B2250" s="3"/>
    </row>
    <row r="2251" spans="1:2" x14ac:dyDescent="0.3">
      <c r="A2251" s="3"/>
      <c r="B2251" s="3"/>
    </row>
    <row r="2252" spans="1:2" x14ac:dyDescent="0.3">
      <c r="A2252" s="3"/>
      <c r="B2252" s="3"/>
    </row>
    <row r="2253" spans="1:2" x14ac:dyDescent="0.3">
      <c r="A2253" s="3"/>
      <c r="B2253" s="3"/>
    </row>
    <row r="2254" spans="1:2" x14ac:dyDescent="0.3">
      <c r="A2254" s="3"/>
      <c r="B2254" s="3"/>
    </row>
    <row r="2255" spans="1:2" x14ac:dyDescent="0.3">
      <c r="A2255" s="3"/>
      <c r="B2255" s="3"/>
    </row>
    <row r="2256" spans="1:2" x14ac:dyDescent="0.3">
      <c r="A2256" s="3"/>
      <c r="B2256" s="3"/>
    </row>
    <row r="2257" spans="1:2" x14ac:dyDescent="0.3">
      <c r="A2257" s="3"/>
      <c r="B2257" s="3"/>
    </row>
    <row r="2258" spans="1:2" x14ac:dyDescent="0.3">
      <c r="A2258" s="3"/>
      <c r="B2258" s="3"/>
    </row>
    <row r="2259" spans="1:2" x14ac:dyDescent="0.3">
      <c r="A2259" s="3"/>
      <c r="B2259" s="3"/>
    </row>
    <row r="2260" spans="1:2" x14ac:dyDescent="0.3">
      <c r="A2260" s="3"/>
      <c r="B2260" s="3"/>
    </row>
    <row r="2261" spans="1:2" x14ac:dyDescent="0.3">
      <c r="A2261" s="3"/>
      <c r="B2261" s="3"/>
    </row>
    <row r="2262" spans="1:2" x14ac:dyDescent="0.3">
      <c r="A2262" s="3"/>
      <c r="B2262" s="3"/>
    </row>
    <row r="2263" spans="1:2" x14ac:dyDescent="0.3">
      <c r="A2263" s="3"/>
      <c r="B2263" s="3"/>
    </row>
    <row r="2264" spans="1:2" x14ac:dyDescent="0.3">
      <c r="A2264" s="3"/>
      <c r="B2264" s="3"/>
    </row>
    <row r="2265" spans="1:2" x14ac:dyDescent="0.3">
      <c r="A2265" s="3"/>
      <c r="B2265" s="3"/>
    </row>
    <row r="2266" spans="1:2" x14ac:dyDescent="0.3">
      <c r="A2266" s="3"/>
      <c r="B2266" s="3"/>
    </row>
    <row r="2267" spans="1:2" x14ac:dyDescent="0.3">
      <c r="A2267" s="3"/>
      <c r="B2267" s="3"/>
    </row>
    <row r="2268" spans="1:2" x14ac:dyDescent="0.3">
      <c r="A2268" s="3"/>
      <c r="B2268" s="3"/>
    </row>
    <row r="2269" spans="1:2" x14ac:dyDescent="0.3">
      <c r="A2269" s="3"/>
      <c r="B2269" s="3"/>
    </row>
    <row r="2270" spans="1:2" x14ac:dyDescent="0.3">
      <c r="A2270" s="3"/>
      <c r="B2270" s="3"/>
    </row>
    <row r="2271" spans="1:2" x14ac:dyDescent="0.3">
      <c r="A2271" s="3"/>
      <c r="B2271" s="3"/>
    </row>
    <row r="2272" spans="1:2" x14ac:dyDescent="0.3">
      <c r="A2272" s="3"/>
      <c r="B2272" s="3"/>
    </row>
    <row r="2273" spans="1:2" x14ac:dyDescent="0.3">
      <c r="A2273" s="3"/>
      <c r="B2273" s="3"/>
    </row>
    <row r="2274" spans="1:2" x14ac:dyDescent="0.3">
      <c r="A2274" s="3"/>
      <c r="B2274" s="3"/>
    </row>
    <row r="2275" spans="1:2" x14ac:dyDescent="0.3">
      <c r="A2275" s="3"/>
      <c r="B2275" s="3"/>
    </row>
    <row r="2276" spans="1:2" x14ac:dyDescent="0.3">
      <c r="A2276" s="3"/>
      <c r="B2276" s="3"/>
    </row>
    <row r="2277" spans="1:2" x14ac:dyDescent="0.3">
      <c r="A2277" s="3"/>
      <c r="B2277" s="3"/>
    </row>
    <row r="2278" spans="1:2" x14ac:dyDescent="0.3">
      <c r="A2278" s="3"/>
      <c r="B2278" s="3"/>
    </row>
    <row r="2279" spans="1:2" x14ac:dyDescent="0.3">
      <c r="A2279" s="3"/>
      <c r="B2279" s="3"/>
    </row>
    <row r="2280" spans="1:2" x14ac:dyDescent="0.3">
      <c r="A2280" s="3"/>
      <c r="B2280" s="3"/>
    </row>
    <row r="2281" spans="1:2" x14ac:dyDescent="0.3">
      <c r="A2281" s="3"/>
      <c r="B2281" s="3"/>
    </row>
    <row r="2282" spans="1:2" x14ac:dyDescent="0.3">
      <c r="A2282" s="3"/>
      <c r="B2282" s="3"/>
    </row>
    <row r="2283" spans="1:2" x14ac:dyDescent="0.3">
      <c r="A2283" s="3"/>
      <c r="B2283" s="3"/>
    </row>
    <row r="2284" spans="1:2" x14ac:dyDescent="0.3">
      <c r="A2284" s="3"/>
      <c r="B2284" s="3"/>
    </row>
    <row r="2285" spans="1:2" x14ac:dyDescent="0.3">
      <c r="A2285" s="3"/>
      <c r="B2285" s="3"/>
    </row>
    <row r="2286" spans="1:2" x14ac:dyDescent="0.3">
      <c r="A2286" s="3"/>
      <c r="B2286" s="3"/>
    </row>
    <row r="2287" spans="1:2" x14ac:dyDescent="0.3">
      <c r="A2287" s="3"/>
      <c r="B2287" s="3"/>
    </row>
    <row r="2288" spans="1:2" x14ac:dyDescent="0.3">
      <c r="A2288" s="3"/>
      <c r="B2288" s="3"/>
    </row>
    <row r="2289" spans="1:2" x14ac:dyDescent="0.3">
      <c r="A2289" s="3"/>
      <c r="B2289" s="3"/>
    </row>
    <row r="2290" spans="1:2" x14ac:dyDescent="0.3">
      <c r="A2290" s="3"/>
      <c r="B2290" s="3"/>
    </row>
    <row r="2291" spans="1:2" x14ac:dyDescent="0.3">
      <c r="A2291" s="3"/>
      <c r="B2291" s="3"/>
    </row>
    <row r="2292" spans="1:2" x14ac:dyDescent="0.3">
      <c r="A2292" s="3"/>
      <c r="B2292" s="3"/>
    </row>
    <row r="2293" spans="1:2" x14ac:dyDescent="0.3">
      <c r="A2293" s="3"/>
      <c r="B2293" s="3"/>
    </row>
    <row r="2294" spans="1:2" x14ac:dyDescent="0.3">
      <c r="A2294" s="3"/>
      <c r="B2294" s="3"/>
    </row>
    <row r="2295" spans="1:2" x14ac:dyDescent="0.3">
      <c r="A2295" s="3"/>
      <c r="B2295" s="3"/>
    </row>
    <row r="2296" spans="1:2" x14ac:dyDescent="0.3">
      <c r="A2296" s="3"/>
      <c r="B2296" s="3"/>
    </row>
    <row r="2297" spans="1:2" x14ac:dyDescent="0.3">
      <c r="A2297" s="3"/>
      <c r="B2297" s="3"/>
    </row>
    <row r="2298" spans="1:2" x14ac:dyDescent="0.3">
      <c r="A2298" s="3"/>
      <c r="B2298" s="3"/>
    </row>
    <row r="2299" spans="1:2" x14ac:dyDescent="0.3">
      <c r="A2299" s="3"/>
      <c r="B2299" s="3"/>
    </row>
    <row r="2300" spans="1:2" x14ac:dyDescent="0.3">
      <c r="A2300" s="3"/>
      <c r="B2300" s="3"/>
    </row>
    <row r="2301" spans="1:2" x14ac:dyDescent="0.3">
      <c r="A2301" s="3"/>
      <c r="B2301" s="3"/>
    </row>
    <row r="2302" spans="1:2" x14ac:dyDescent="0.3">
      <c r="A2302" s="3"/>
      <c r="B2302" s="3"/>
    </row>
    <row r="2303" spans="1:2" x14ac:dyDescent="0.3">
      <c r="A2303" s="3"/>
      <c r="B2303" s="3"/>
    </row>
    <row r="2304" spans="1:2" x14ac:dyDescent="0.3">
      <c r="A2304" s="3"/>
      <c r="B2304" s="3"/>
    </row>
    <row r="2305" spans="1:2" x14ac:dyDescent="0.3">
      <c r="A2305" s="3"/>
      <c r="B2305" s="3"/>
    </row>
    <row r="2306" spans="1:2" x14ac:dyDescent="0.3">
      <c r="A2306" s="3"/>
      <c r="B2306" s="3"/>
    </row>
    <row r="2307" spans="1:2" x14ac:dyDescent="0.3">
      <c r="A2307" s="3"/>
      <c r="B2307" s="3"/>
    </row>
    <row r="2308" spans="1:2" x14ac:dyDescent="0.3">
      <c r="A2308" s="3"/>
      <c r="B2308" s="3"/>
    </row>
    <row r="2309" spans="1:2" x14ac:dyDescent="0.3">
      <c r="A2309" s="3"/>
      <c r="B2309" s="3"/>
    </row>
    <row r="2310" spans="1:2" x14ac:dyDescent="0.3">
      <c r="A2310" s="3"/>
      <c r="B2310" s="3"/>
    </row>
    <row r="2311" spans="1:2" x14ac:dyDescent="0.3">
      <c r="A2311" s="3"/>
      <c r="B2311" s="3"/>
    </row>
    <row r="2312" spans="1:2" x14ac:dyDescent="0.3">
      <c r="A2312" s="3"/>
      <c r="B2312" s="3"/>
    </row>
    <row r="2313" spans="1:2" x14ac:dyDescent="0.3">
      <c r="A2313" s="3"/>
      <c r="B2313" s="3"/>
    </row>
    <row r="2314" spans="1:2" x14ac:dyDescent="0.3">
      <c r="A2314" s="3"/>
      <c r="B2314" s="3"/>
    </row>
    <row r="2315" spans="1:2" x14ac:dyDescent="0.3">
      <c r="A2315" s="3"/>
      <c r="B2315" s="3"/>
    </row>
    <row r="2316" spans="1:2" x14ac:dyDescent="0.3">
      <c r="A2316" s="3"/>
      <c r="B2316" s="3"/>
    </row>
    <row r="2317" spans="1:2" x14ac:dyDescent="0.3">
      <c r="A2317" s="3"/>
      <c r="B2317" s="3"/>
    </row>
    <row r="2318" spans="1:2" x14ac:dyDescent="0.3">
      <c r="A2318" s="3"/>
      <c r="B2318" s="3"/>
    </row>
    <row r="2319" spans="1:2" x14ac:dyDescent="0.3">
      <c r="A2319" s="3"/>
      <c r="B2319" s="3"/>
    </row>
    <row r="2320" spans="1:2" x14ac:dyDescent="0.3">
      <c r="A2320" s="3"/>
      <c r="B2320" s="3"/>
    </row>
    <row r="2321" spans="1:2" x14ac:dyDescent="0.3">
      <c r="A2321" s="3"/>
      <c r="B2321" s="3"/>
    </row>
    <row r="2322" spans="1:2" x14ac:dyDescent="0.3">
      <c r="A2322" s="3"/>
      <c r="B2322" s="3"/>
    </row>
    <row r="2323" spans="1:2" x14ac:dyDescent="0.3">
      <c r="A2323" s="3"/>
      <c r="B2323" s="3"/>
    </row>
    <row r="2324" spans="1:2" x14ac:dyDescent="0.3">
      <c r="A2324" s="3"/>
      <c r="B2324" s="3"/>
    </row>
    <row r="2325" spans="1:2" x14ac:dyDescent="0.3">
      <c r="A2325" s="3"/>
      <c r="B2325" s="3"/>
    </row>
    <row r="2326" spans="1:2" x14ac:dyDescent="0.3">
      <c r="A2326" s="3"/>
      <c r="B2326" s="3"/>
    </row>
    <row r="2327" spans="1:2" x14ac:dyDescent="0.3">
      <c r="A2327" s="3"/>
      <c r="B2327" s="3"/>
    </row>
    <row r="2328" spans="1:2" x14ac:dyDescent="0.3">
      <c r="A2328" s="3"/>
      <c r="B2328" s="3"/>
    </row>
    <row r="2329" spans="1:2" x14ac:dyDescent="0.3">
      <c r="A2329" s="3"/>
      <c r="B2329" s="3"/>
    </row>
    <row r="2330" spans="1:2" x14ac:dyDescent="0.3">
      <c r="A2330" s="3"/>
      <c r="B2330" s="3"/>
    </row>
    <row r="2331" spans="1:2" x14ac:dyDescent="0.3">
      <c r="A2331" s="3"/>
      <c r="B2331" s="3"/>
    </row>
    <row r="2332" spans="1:2" x14ac:dyDescent="0.3">
      <c r="A2332" s="3"/>
      <c r="B2332" s="3"/>
    </row>
    <row r="2333" spans="1:2" x14ac:dyDescent="0.3">
      <c r="A2333" s="3"/>
      <c r="B2333" s="3"/>
    </row>
    <row r="2334" spans="1:2" x14ac:dyDescent="0.3">
      <c r="A2334" s="3"/>
      <c r="B2334" s="3"/>
    </row>
    <row r="2335" spans="1:2" x14ac:dyDescent="0.3">
      <c r="A2335" s="3"/>
      <c r="B2335" s="3"/>
    </row>
    <row r="2336" spans="1:2" x14ac:dyDescent="0.3">
      <c r="A2336" s="3"/>
      <c r="B2336" s="3"/>
    </row>
    <row r="2337" spans="1:2" x14ac:dyDescent="0.3">
      <c r="A2337" s="3"/>
      <c r="B2337" s="3"/>
    </row>
    <row r="2338" spans="1:2" x14ac:dyDescent="0.3">
      <c r="A2338" s="3"/>
      <c r="B2338" s="3"/>
    </row>
    <row r="2339" spans="1:2" x14ac:dyDescent="0.3">
      <c r="A2339" s="3"/>
      <c r="B2339" s="3"/>
    </row>
    <row r="2340" spans="1:2" x14ac:dyDescent="0.3">
      <c r="A2340" s="3"/>
      <c r="B2340" s="3"/>
    </row>
    <row r="2341" spans="1:2" x14ac:dyDescent="0.3">
      <c r="A2341" s="3"/>
      <c r="B2341" s="3"/>
    </row>
    <row r="2342" spans="1:2" x14ac:dyDescent="0.3">
      <c r="A2342" s="3"/>
      <c r="B2342" s="3"/>
    </row>
    <row r="2343" spans="1:2" x14ac:dyDescent="0.3">
      <c r="A2343" s="3"/>
      <c r="B2343" s="3"/>
    </row>
    <row r="2344" spans="1:2" x14ac:dyDescent="0.3">
      <c r="A2344" s="3"/>
      <c r="B2344" s="3"/>
    </row>
    <row r="2345" spans="1:2" x14ac:dyDescent="0.3">
      <c r="A2345" s="3"/>
      <c r="B2345" s="3"/>
    </row>
    <row r="2346" spans="1:2" x14ac:dyDescent="0.3">
      <c r="A2346" s="3"/>
      <c r="B2346" s="3"/>
    </row>
    <row r="2347" spans="1:2" x14ac:dyDescent="0.3">
      <c r="A2347" s="3"/>
      <c r="B2347" s="3"/>
    </row>
    <row r="2348" spans="1:2" x14ac:dyDescent="0.3">
      <c r="A2348" s="3"/>
      <c r="B2348" s="3"/>
    </row>
    <row r="2349" spans="1:2" x14ac:dyDescent="0.3">
      <c r="A2349" s="3"/>
      <c r="B2349" s="3"/>
    </row>
    <row r="2350" spans="1:2" x14ac:dyDescent="0.3">
      <c r="A2350" s="3"/>
      <c r="B2350" s="3"/>
    </row>
    <row r="2351" spans="1:2" x14ac:dyDescent="0.3">
      <c r="A2351" s="3"/>
      <c r="B2351" s="3"/>
    </row>
    <row r="2352" spans="1:2" x14ac:dyDescent="0.3">
      <c r="A2352" s="3"/>
      <c r="B2352" s="3"/>
    </row>
    <row r="2353" spans="1:2" x14ac:dyDescent="0.3">
      <c r="A2353" s="3"/>
      <c r="B2353" s="3"/>
    </row>
    <row r="2354" spans="1:2" x14ac:dyDescent="0.3">
      <c r="A2354" s="3"/>
      <c r="B2354" s="3"/>
    </row>
    <row r="2355" spans="1:2" x14ac:dyDescent="0.3">
      <c r="A2355" s="3"/>
      <c r="B2355" s="3"/>
    </row>
    <row r="2356" spans="1:2" x14ac:dyDescent="0.3">
      <c r="A2356" s="3"/>
      <c r="B2356" s="3"/>
    </row>
    <row r="2357" spans="1:2" x14ac:dyDescent="0.3">
      <c r="A2357" s="3"/>
      <c r="B2357" s="3"/>
    </row>
    <row r="2358" spans="1:2" x14ac:dyDescent="0.3">
      <c r="A2358" s="3"/>
      <c r="B2358" s="3"/>
    </row>
    <row r="2359" spans="1:2" x14ac:dyDescent="0.3">
      <c r="A2359" s="3"/>
      <c r="B2359" s="3"/>
    </row>
    <row r="2360" spans="1:2" x14ac:dyDescent="0.3">
      <c r="A2360" s="3"/>
      <c r="B2360" s="3"/>
    </row>
    <row r="2361" spans="1:2" x14ac:dyDescent="0.3">
      <c r="A2361" s="3"/>
      <c r="B2361" s="3"/>
    </row>
    <row r="2362" spans="1:2" x14ac:dyDescent="0.3">
      <c r="A2362" s="3"/>
      <c r="B2362" s="3"/>
    </row>
    <row r="2363" spans="1:2" x14ac:dyDescent="0.3">
      <c r="A2363" s="3"/>
      <c r="B2363" s="3"/>
    </row>
    <row r="2364" spans="1:2" x14ac:dyDescent="0.3">
      <c r="A2364" s="3"/>
      <c r="B2364" s="3"/>
    </row>
    <row r="2365" spans="1:2" x14ac:dyDescent="0.3">
      <c r="A2365" s="3"/>
      <c r="B2365" s="3"/>
    </row>
    <row r="2366" spans="1:2" x14ac:dyDescent="0.3">
      <c r="A2366" s="3"/>
      <c r="B2366" s="3"/>
    </row>
    <row r="2367" spans="1:2" x14ac:dyDescent="0.3">
      <c r="A2367" s="3"/>
      <c r="B2367" s="3"/>
    </row>
    <row r="2368" spans="1:2" x14ac:dyDescent="0.3">
      <c r="A2368" s="3"/>
      <c r="B2368" s="3"/>
    </row>
    <row r="2369" spans="1:2" x14ac:dyDescent="0.3">
      <c r="A2369" s="3"/>
      <c r="B2369" s="3"/>
    </row>
    <row r="2370" spans="1:2" x14ac:dyDescent="0.3">
      <c r="A2370" s="3"/>
      <c r="B2370" s="3"/>
    </row>
    <row r="2371" spans="1:2" x14ac:dyDescent="0.3">
      <c r="A2371" s="3"/>
      <c r="B2371" s="3"/>
    </row>
    <row r="2372" spans="1:2" x14ac:dyDescent="0.3">
      <c r="A2372" s="3"/>
      <c r="B2372" s="3"/>
    </row>
    <row r="2373" spans="1:2" x14ac:dyDescent="0.3">
      <c r="A2373" s="3"/>
      <c r="B2373" s="3"/>
    </row>
    <row r="2374" spans="1:2" x14ac:dyDescent="0.3">
      <c r="A2374" s="3"/>
      <c r="B2374" s="3"/>
    </row>
    <row r="2375" spans="1:2" x14ac:dyDescent="0.3">
      <c r="A2375" s="3"/>
      <c r="B2375" s="3"/>
    </row>
    <row r="2376" spans="1:2" x14ac:dyDescent="0.3">
      <c r="A2376" s="3"/>
      <c r="B2376" s="3"/>
    </row>
    <row r="2377" spans="1:2" x14ac:dyDescent="0.3">
      <c r="A2377" s="3"/>
      <c r="B2377" s="3"/>
    </row>
    <row r="2378" spans="1:2" x14ac:dyDescent="0.3">
      <c r="A2378" s="3"/>
      <c r="B2378" s="3"/>
    </row>
    <row r="2379" spans="1:2" x14ac:dyDescent="0.3">
      <c r="A2379" s="3"/>
      <c r="B2379" s="3"/>
    </row>
    <row r="2380" spans="1:2" x14ac:dyDescent="0.3">
      <c r="A2380" s="3"/>
      <c r="B2380" s="3"/>
    </row>
    <row r="2381" spans="1:2" x14ac:dyDescent="0.3">
      <c r="A2381" s="3"/>
      <c r="B2381" s="3"/>
    </row>
    <row r="2382" spans="1:2" x14ac:dyDescent="0.3">
      <c r="A2382" s="3"/>
      <c r="B2382" s="3"/>
    </row>
    <row r="2383" spans="1:2" x14ac:dyDescent="0.3">
      <c r="A2383" s="3"/>
      <c r="B2383" s="3"/>
    </row>
    <row r="2384" spans="1:2" x14ac:dyDescent="0.3">
      <c r="A2384" s="3"/>
      <c r="B2384" s="3"/>
    </row>
    <row r="2385" spans="1:2" x14ac:dyDescent="0.3">
      <c r="A2385" s="3"/>
      <c r="B2385" s="3"/>
    </row>
    <row r="2386" spans="1:2" x14ac:dyDescent="0.3">
      <c r="A2386" s="3"/>
      <c r="B2386" s="3"/>
    </row>
    <row r="2387" spans="1:2" x14ac:dyDescent="0.3">
      <c r="A2387" s="3"/>
      <c r="B2387" s="3"/>
    </row>
    <row r="2388" spans="1:2" x14ac:dyDescent="0.3">
      <c r="A2388" s="3"/>
      <c r="B2388" s="3"/>
    </row>
    <row r="2389" spans="1:2" x14ac:dyDescent="0.3">
      <c r="A2389" s="3"/>
      <c r="B2389" s="3"/>
    </row>
    <row r="2390" spans="1:2" x14ac:dyDescent="0.3">
      <c r="A2390" s="3"/>
      <c r="B2390" s="3"/>
    </row>
    <row r="2391" spans="1:2" x14ac:dyDescent="0.3">
      <c r="A2391" s="3"/>
      <c r="B2391" s="3"/>
    </row>
    <row r="2392" spans="1:2" x14ac:dyDescent="0.3">
      <c r="A2392" s="3"/>
      <c r="B2392" s="3"/>
    </row>
    <row r="2393" spans="1:2" x14ac:dyDescent="0.3">
      <c r="A2393" s="3"/>
      <c r="B2393" s="3"/>
    </row>
    <row r="2394" spans="1:2" x14ac:dyDescent="0.3">
      <c r="A2394" s="3"/>
      <c r="B2394" s="3"/>
    </row>
    <row r="2395" spans="1:2" x14ac:dyDescent="0.3">
      <c r="A2395" s="3"/>
      <c r="B2395" s="3"/>
    </row>
    <row r="2396" spans="1:2" x14ac:dyDescent="0.3">
      <c r="A2396" s="3"/>
      <c r="B2396" s="3"/>
    </row>
    <row r="2397" spans="1:2" x14ac:dyDescent="0.3">
      <c r="A2397" s="3"/>
      <c r="B2397" s="3"/>
    </row>
    <row r="2398" spans="1:2" x14ac:dyDescent="0.3">
      <c r="A2398" s="3"/>
      <c r="B2398" s="3"/>
    </row>
    <row r="2399" spans="1:2" x14ac:dyDescent="0.3">
      <c r="A2399" s="3"/>
      <c r="B2399" s="3"/>
    </row>
    <row r="2400" spans="1:2" x14ac:dyDescent="0.3">
      <c r="A2400" s="3"/>
      <c r="B2400" s="3"/>
    </row>
    <row r="2401" spans="1:2" x14ac:dyDescent="0.3">
      <c r="A2401" s="3"/>
      <c r="B2401" s="3"/>
    </row>
    <row r="2402" spans="1:2" x14ac:dyDescent="0.3">
      <c r="A2402" s="3"/>
      <c r="B2402" s="3"/>
    </row>
    <row r="2403" spans="1:2" x14ac:dyDescent="0.3">
      <c r="A2403" s="3"/>
      <c r="B2403" s="3"/>
    </row>
    <row r="2404" spans="1:2" x14ac:dyDescent="0.3">
      <c r="A2404" s="3"/>
      <c r="B2404" s="3"/>
    </row>
    <row r="2405" spans="1:2" x14ac:dyDescent="0.3">
      <c r="A2405" s="3"/>
      <c r="B2405" s="3"/>
    </row>
    <row r="2406" spans="1:2" x14ac:dyDescent="0.3">
      <c r="A2406" s="3"/>
      <c r="B2406" s="3"/>
    </row>
    <row r="2407" spans="1:2" x14ac:dyDescent="0.3">
      <c r="A2407" s="3"/>
      <c r="B2407" s="3"/>
    </row>
    <row r="2408" spans="1:2" x14ac:dyDescent="0.3">
      <c r="A2408" s="3"/>
      <c r="B2408" s="3"/>
    </row>
    <row r="2409" spans="1:2" x14ac:dyDescent="0.3">
      <c r="A2409" s="3"/>
      <c r="B2409" s="3"/>
    </row>
    <row r="2410" spans="1:2" x14ac:dyDescent="0.3">
      <c r="A2410" s="3"/>
      <c r="B2410" s="3"/>
    </row>
    <row r="2411" spans="1:2" x14ac:dyDescent="0.3">
      <c r="A2411" s="3"/>
      <c r="B2411" s="3"/>
    </row>
    <row r="2412" spans="1:2" x14ac:dyDescent="0.3">
      <c r="A2412" s="3"/>
      <c r="B2412" s="3"/>
    </row>
    <row r="2413" spans="1:2" x14ac:dyDescent="0.3">
      <c r="A2413" s="3"/>
      <c r="B2413" s="3"/>
    </row>
    <row r="2414" spans="1:2" x14ac:dyDescent="0.3">
      <c r="A2414" s="3"/>
      <c r="B2414" s="3"/>
    </row>
    <row r="2415" spans="1:2" x14ac:dyDescent="0.3">
      <c r="A2415" s="3"/>
      <c r="B2415" s="3"/>
    </row>
    <row r="2416" spans="1:2" x14ac:dyDescent="0.3">
      <c r="A2416" s="3"/>
      <c r="B2416" s="3"/>
    </row>
    <row r="2417" spans="1:2" x14ac:dyDescent="0.3">
      <c r="A2417" s="3"/>
      <c r="B2417" s="3"/>
    </row>
    <row r="2418" spans="1:2" x14ac:dyDescent="0.3">
      <c r="A2418" s="3"/>
      <c r="B2418" s="3"/>
    </row>
    <row r="2419" spans="1:2" x14ac:dyDescent="0.3">
      <c r="A2419" s="3"/>
      <c r="B2419" s="3"/>
    </row>
    <row r="2420" spans="1:2" x14ac:dyDescent="0.3">
      <c r="A2420" s="3"/>
      <c r="B2420" s="3"/>
    </row>
    <row r="2421" spans="1:2" x14ac:dyDescent="0.3">
      <c r="A2421" s="3"/>
      <c r="B2421" s="3"/>
    </row>
    <row r="2422" spans="1:2" x14ac:dyDescent="0.3">
      <c r="A2422" s="3"/>
      <c r="B2422" s="3"/>
    </row>
    <row r="2423" spans="1:2" x14ac:dyDescent="0.3">
      <c r="A2423" s="3"/>
      <c r="B2423" s="3"/>
    </row>
    <row r="2424" spans="1:2" x14ac:dyDescent="0.3">
      <c r="A2424" s="3"/>
      <c r="B2424" s="3"/>
    </row>
    <row r="2425" spans="1:2" x14ac:dyDescent="0.3">
      <c r="A2425" s="3"/>
      <c r="B2425" s="3"/>
    </row>
    <row r="2426" spans="1:2" x14ac:dyDescent="0.3">
      <c r="A2426" s="3"/>
      <c r="B2426" s="3"/>
    </row>
    <row r="2427" spans="1:2" x14ac:dyDescent="0.3">
      <c r="A2427" s="3"/>
      <c r="B2427" s="3"/>
    </row>
    <row r="2428" spans="1:2" x14ac:dyDescent="0.3">
      <c r="A2428" s="3"/>
      <c r="B2428" s="3"/>
    </row>
    <row r="2429" spans="1:2" x14ac:dyDescent="0.3">
      <c r="A2429" s="3"/>
      <c r="B2429" s="3"/>
    </row>
    <row r="2430" spans="1:2" x14ac:dyDescent="0.3">
      <c r="A2430" s="3"/>
      <c r="B2430" s="3"/>
    </row>
    <row r="2431" spans="1:2" x14ac:dyDescent="0.3">
      <c r="A2431" s="3"/>
      <c r="B2431" s="3"/>
    </row>
    <row r="2432" spans="1:2" x14ac:dyDescent="0.3">
      <c r="A2432" s="3"/>
      <c r="B2432" s="3"/>
    </row>
    <row r="2433" spans="1:2" x14ac:dyDescent="0.3">
      <c r="A2433" s="3"/>
      <c r="B2433" s="3"/>
    </row>
    <row r="2434" spans="1:2" x14ac:dyDescent="0.3">
      <c r="A2434" s="3"/>
      <c r="B2434" s="3"/>
    </row>
    <row r="2435" spans="1:2" x14ac:dyDescent="0.3">
      <c r="A2435" s="3"/>
      <c r="B2435" s="3"/>
    </row>
    <row r="2436" spans="1:2" x14ac:dyDescent="0.3">
      <c r="A2436" s="3"/>
      <c r="B2436" s="3"/>
    </row>
    <row r="2437" spans="1:2" x14ac:dyDescent="0.3">
      <c r="A2437" s="3"/>
      <c r="B2437" s="3"/>
    </row>
    <row r="2438" spans="1:2" x14ac:dyDescent="0.3">
      <c r="A2438" s="3"/>
      <c r="B2438" s="3"/>
    </row>
    <row r="2439" spans="1:2" x14ac:dyDescent="0.3">
      <c r="A2439" s="3"/>
      <c r="B2439" s="3"/>
    </row>
    <row r="2440" spans="1:2" x14ac:dyDescent="0.3">
      <c r="A2440" s="3"/>
      <c r="B2440" s="3"/>
    </row>
    <row r="2441" spans="1:2" x14ac:dyDescent="0.3">
      <c r="A2441" s="3"/>
      <c r="B2441" s="3"/>
    </row>
    <row r="2442" spans="1:2" x14ac:dyDescent="0.3">
      <c r="A2442" s="3"/>
      <c r="B2442" s="3"/>
    </row>
    <row r="2443" spans="1:2" x14ac:dyDescent="0.3">
      <c r="A2443" s="3"/>
      <c r="B2443" s="3"/>
    </row>
    <row r="2444" spans="1:2" x14ac:dyDescent="0.3">
      <c r="A2444" s="3"/>
      <c r="B2444" s="3"/>
    </row>
    <row r="2445" spans="1:2" x14ac:dyDescent="0.3">
      <c r="A2445" s="3"/>
      <c r="B2445" s="3"/>
    </row>
    <row r="2446" spans="1:2" x14ac:dyDescent="0.3">
      <c r="A2446" s="3"/>
      <c r="B2446" s="3"/>
    </row>
    <row r="2447" spans="1:2" x14ac:dyDescent="0.3">
      <c r="A2447" s="3"/>
      <c r="B2447" s="3"/>
    </row>
    <row r="2448" spans="1:2" x14ac:dyDescent="0.3">
      <c r="A2448" s="3"/>
      <c r="B2448" s="3"/>
    </row>
    <row r="2449" spans="1:2" x14ac:dyDescent="0.3">
      <c r="A2449" s="3"/>
      <c r="B2449" s="3"/>
    </row>
    <row r="2450" spans="1:2" x14ac:dyDescent="0.3">
      <c r="A2450" s="3"/>
      <c r="B2450" s="3"/>
    </row>
    <row r="2451" spans="1:2" x14ac:dyDescent="0.3">
      <c r="A2451" s="3"/>
      <c r="B2451" s="3"/>
    </row>
    <row r="2452" spans="1:2" x14ac:dyDescent="0.3">
      <c r="A2452" s="3"/>
      <c r="B2452" s="3"/>
    </row>
    <row r="2453" spans="1:2" x14ac:dyDescent="0.3">
      <c r="A2453" s="3"/>
      <c r="B2453" s="3"/>
    </row>
    <row r="2454" spans="1:2" x14ac:dyDescent="0.3">
      <c r="A2454" s="3"/>
      <c r="B2454" s="3"/>
    </row>
    <row r="2455" spans="1:2" x14ac:dyDescent="0.3">
      <c r="A2455" s="3"/>
      <c r="B2455" s="3"/>
    </row>
    <row r="2456" spans="1:2" x14ac:dyDescent="0.3">
      <c r="A2456" s="3"/>
      <c r="B2456" s="3"/>
    </row>
    <row r="2457" spans="1:2" x14ac:dyDescent="0.3">
      <c r="A2457" s="3"/>
      <c r="B2457" s="3"/>
    </row>
    <row r="2458" spans="1:2" x14ac:dyDescent="0.3">
      <c r="A2458" s="3"/>
      <c r="B2458" s="3"/>
    </row>
    <row r="2459" spans="1:2" x14ac:dyDescent="0.3">
      <c r="A2459" s="3"/>
      <c r="B2459" s="3"/>
    </row>
    <row r="2460" spans="1:2" x14ac:dyDescent="0.3">
      <c r="A2460" s="3"/>
      <c r="B2460" s="3"/>
    </row>
    <row r="2461" spans="1:2" x14ac:dyDescent="0.3">
      <c r="A2461" s="3"/>
      <c r="B2461" s="3"/>
    </row>
    <row r="2462" spans="1:2" x14ac:dyDescent="0.3">
      <c r="A2462" s="3"/>
      <c r="B2462" s="3"/>
    </row>
    <row r="2463" spans="1:2" x14ac:dyDescent="0.3">
      <c r="A2463" s="3"/>
      <c r="B2463" s="3"/>
    </row>
    <row r="2464" spans="1:2" x14ac:dyDescent="0.3">
      <c r="A2464" s="3"/>
      <c r="B2464" s="3"/>
    </row>
    <row r="2465" spans="1:2" x14ac:dyDescent="0.3">
      <c r="A2465" s="3"/>
      <c r="B2465" s="3"/>
    </row>
    <row r="2466" spans="1:2" x14ac:dyDescent="0.3">
      <c r="A2466" s="3"/>
      <c r="B2466" s="3"/>
    </row>
    <row r="2467" spans="1:2" x14ac:dyDescent="0.3">
      <c r="A2467" s="3"/>
      <c r="B2467" s="3"/>
    </row>
    <row r="2468" spans="1:2" x14ac:dyDescent="0.3">
      <c r="A2468" s="3"/>
      <c r="B2468" s="3"/>
    </row>
    <row r="2469" spans="1:2" x14ac:dyDescent="0.3">
      <c r="A2469" s="3"/>
      <c r="B2469" s="3"/>
    </row>
    <row r="2470" spans="1:2" x14ac:dyDescent="0.3">
      <c r="A2470" s="3"/>
      <c r="B2470" s="3"/>
    </row>
    <row r="2471" spans="1:2" x14ac:dyDescent="0.3">
      <c r="A2471" s="3"/>
      <c r="B2471" s="3"/>
    </row>
    <row r="2472" spans="1:2" x14ac:dyDescent="0.3">
      <c r="A2472" s="3"/>
      <c r="B2472" s="3"/>
    </row>
    <row r="2473" spans="1:2" x14ac:dyDescent="0.3">
      <c r="A2473" s="3"/>
      <c r="B2473" s="3"/>
    </row>
    <row r="2474" spans="1:2" x14ac:dyDescent="0.3">
      <c r="A2474" s="3"/>
      <c r="B2474" s="3"/>
    </row>
    <row r="2475" spans="1:2" x14ac:dyDescent="0.3">
      <c r="A2475" s="3"/>
      <c r="B2475" s="3"/>
    </row>
    <row r="2476" spans="1:2" x14ac:dyDescent="0.3">
      <c r="A2476" s="3"/>
      <c r="B2476" s="3"/>
    </row>
    <row r="2477" spans="1:2" x14ac:dyDescent="0.3">
      <c r="A2477" s="3"/>
      <c r="B2477" s="3"/>
    </row>
    <row r="2478" spans="1:2" x14ac:dyDescent="0.3">
      <c r="A2478" s="3"/>
      <c r="B2478" s="3"/>
    </row>
    <row r="2479" spans="1:2" x14ac:dyDescent="0.3">
      <c r="A2479" s="3"/>
      <c r="B2479" s="3"/>
    </row>
    <row r="2480" spans="1:2" x14ac:dyDescent="0.3">
      <c r="A2480" s="3"/>
      <c r="B2480" s="3"/>
    </row>
    <row r="2481" spans="1:2" x14ac:dyDescent="0.3">
      <c r="A2481" s="3"/>
      <c r="B2481" s="3"/>
    </row>
    <row r="2482" spans="1:2" x14ac:dyDescent="0.3">
      <c r="A2482" s="3"/>
      <c r="B2482" s="3"/>
    </row>
    <row r="2483" spans="1:2" x14ac:dyDescent="0.3">
      <c r="A2483" s="3"/>
      <c r="B2483" s="3"/>
    </row>
    <row r="2484" spans="1:2" x14ac:dyDescent="0.3">
      <c r="A2484" s="3"/>
      <c r="B2484" s="3"/>
    </row>
    <row r="2485" spans="1:2" x14ac:dyDescent="0.3">
      <c r="A2485" s="3"/>
      <c r="B2485" s="3"/>
    </row>
    <row r="2486" spans="1:2" x14ac:dyDescent="0.3">
      <c r="A2486" s="3"/>
      <c r="B2486" s="3"/>
    </row>
    <row r="2487" spans="1:2" x14ac:dyDescent="0.3">
      <c r="A2487" s="3"/>
      <c r="B2487" s="3"/>
    </row>
    <row r="2488" spans="1:2" x14ac:dyDescent="0.3">
      <c r="A2488" s="3"/>
      <c r="B2488" s="3"/>
    </row>
    <row r="2489" spans="1:2" x14ac:dyDescent="0.3">
      <c r="A2489" s="3"/>
      <c r="B2489" s="3"/>
    </row>
    <row r="2490" spans="1:2" x14ac:dyDescent="0.3">
      <c r="A2490" s="3"/>
      <c r="B2490" s="3"/>
    </row>
    <row r="2491" spans="1:2" x14ac:dyDescent="0.3">
      <c r="A2491" s="3"/>
      <c r="B2491" s="3"/>
    </row>
    <row r="2492" spans="1:2" x14ac:dyDescent="0.3">
      <c r="A2492" s="3"/>
      <c r="B2492" s="3"/>
    </row>
    <row r="2493" spans="1:2" x14ac:dyDescent="0.3">
      <c r="A2493" s="3"/>
      <c r="B2493" s="3"/>
    </row>
    <row r="2494" spans="1:2" x14ac:dyDescent="0.3">
      <c r="A2494" s="3"/>
      <c r="B2494" s="3"/>
    </row>
    <row r="2495" spans="1:2" x14ac:dyDescent="0.3">
      <c r="A2495" s="3"/>
      <c r="B2495" s="3"/>
    </row>
    <row r="2496" spans="1:2" x14ac:dyDescent="0.3">
      <c r="A2496" s="3"/>
      <c r="B2496" s="3"/>
    </row>
    <row r="2497" spans="1:2" x14ac:dyDescent="0.3">
      <c r="A2497" s="3"/>
      <c r="B2497" s="3"/>
    </row>
    <row r="2498" spans="1:2" x14ac:dyDescent="0.3">
      <c r="A2498" s="3"/>
      <c r="B2498" s="3"/>
    </row>
    <row r="2499" spans="1:2" x14ac:dyDescent="0.3">
      <c r="A2499" s="3"/>
      <c r="B2499" s="3"/>
    </row>
    <row r="2500" spans="1:2" x14ac:dyDescent="0.3">
      <c r="A2500" s="3"/>
      <c r="B2500" s="3"/>
    </row>
    <row r="2501" spans="1:2" x14ac:dyDescent="0.3">
      <c r="A2501" s="3"/>
      <c r="B2501" s="3"/>
    </row>
    <row r="2502" spans="1:2" x14ac:dyDescent="0.3">
      <c r="A2502" s="3"/>
      <c r="B2502" s="3"/>
    </row>
    <row r="2503" spans="1:2" x14ac:dyDescent="0.3">
      <c r="A2503" s="3"/>
      <c r="B2503" s="3"/>
    </row>
    <row r="2504" spans="1:2" x14ac:dyDescent="0.3">
      <c r="A2504" s="3"/>
      <c r="B2504" s="3"/>
    </row>
    <row r="2505" spans="1:2" x14ac:dyDescent="0.3">
      <c r="A2505" s="3"/>
      <c r="B2505" s="3"/>
    </row>
    <row r="2506" spans="1:2" x14ac:dyDescent="0.3">
      <c r="A2506" s="3"/>
      <c r="B2506" s="3"/>
    </row>
    <row r="2507" spans="1:2" x14ac:dyDescent="0.3">
      <c r="A2507" s="3"/>
      <c r="B2507" s="3"/>
    </row>
    <row r="2508" spans="1:2" x14ac:dyDescent="0.3">
      <c r="A2508" s="3"/>
      <c r="B2508" s="3"/>
    </row>
    <row r="2509" spans="1:2" x14ac:dyDescent="0.3">
      <c r="A2509" s="3"/>
      <c r="B2509" s="3"/>
    </row>
    <row r="2510" spans="1:2" x14ac:dyDescent="0.3">
      <c r="A2510" s="3"/>
      <c r="B2510" s="3"/>
    </row>
    <row r="2511" spans="1:2" x14ac:dyDescent="0.3">
      <c r="A2511" s="3"/>
      <c r="B2511" s="3"/>
    </row>
    <row r="2512" spans="1:2" x14ac:dyDescent="0.3">
      <c r="A2512" s="3"/>
      <c r="B2512" s="3"/>
    </row>
    <row r="2513" spans="1:2" x14ac:dyDescent="0.3">
      <c r="A2513" s="3"/>
      <c r="B2513" s="3"/>
    </row>
    <row r="2514" spans="1:2" x14ac:dyDescent="0.3">
      <c r="A2514" s="3"/>
      <c r="B2514" s="3"/>
    </row>
    <row r="2515" spans="1:2" x14ac:dyDescent="0.3">
      <c r="A2515" s="3"/>
      <c r="B2515" s="3"/>
    </row>
    <row r="2516" spans="1:2" x14ac:dyDescent="0.3">
      <c r="A2516" s="3"/>
      <c r="B2516" s="3"/>
    </row>
    <row r="2517" spans="1:2" x14ac:dyDescent="0.3">
      <c r="A2517" s="3"/>
      <c r="B2517" s="3"/>
    </row>
    <row r="2518" spans="1:2" x14ac:dyDescent="0.3">
      <c r="A2518" s="3"/>
      <c r="B2518" s="3"/>
    </row>
    <row r="2519" spans="1:2" x14ac:dyDescent="0.3">
      <c r="A2519" s="3"/>
      <c r="B2519" s="3"/>
    </row>
    <row r="2520" spans="1:2" x14ac:dyDescent="0.3">
      <c r="A2520" s="3"/>
      <c r="B2520" s="3"/>
    </row>
    <row r="2521" spans="1:2" x14ac:dyDescent="0.3">
      <c r="A2521" s="3"/>
      <c r="B2521" s="3"/>
    </row>
    <row r="2522" spans="1:2" x14ac:dyDescent="0.3">
      <c r="A2522" s="3"/>
      <c r="B2522" s="3"/>
    </row>
    <row r="2523" spans="1:2" x14ac:dyDescent="0.3">
      <c r="A2523" s="3"/>
      <c r="B2523" s="3"/>
    </row>
    <row r="2524" spans="1:2" x14ac:dyDescent="0.3">
      <c r="A2524" s="3"/>
      <c r="B2524" s="3"/>
    </row>
    <row r="2525" spans="1:2" x14ac:dyDescent="0.3">
      <c r="A2525" s="3"/>
      <c r="B2525" s="3"/>
    </row>
    <row r="2526" spans="1:2" x14ac:dyDescent="0.3">
      <c r="A2526" s="3"/>
      <c r="B2526" s="3"/>
    </row>
    <row r="2527" spans="1:2" x14ac:dyDescent="0.3">
      <c r="A2527" s="3"/>
      <c r="B2527" s="3"/>
    </row>
    <row r="2528" spans="1:2" x14ac:dyDescent="0.3">
      <c r="A2528" s="3"/>
      <c r="B2528" s="3"/>
    </row>
    <row r="2529" spans="1:2" x14ac:dyDescent="0.3">
      <c r="A2529" s="3"/>
      <c r="B2529" s="3"/>
    </row>
    <row r="2530" spans="1:2" x14ac:dyDescent="0.3">
      <c r="A2530" s="3"/>
      <c r="B2530" s="3"/>
    </row>
    <row r="2531" spans="1:2" x14ac:dyDescent="0.3">
      <c r="A2531" s="3"/>
      <c r="B2531" s="3"/>
    </row>
    <row r="2532" spans="1:2" x14ac:dyDescent="0.3">
      <c r="A2532" s="3"/>
      <c r="B2532" s="3"/>
    </row>
    <row r="2533" spans="1:2" x14ac:dyDescent="0.3">
      <c r="A2533" s="3"/>
      <c r="B2533" s="3"/>
    </row>
    <row r="2534" spans="1:2" x14ac:dyDescent="0.3">
      <c r="A2534" s="3"/>
      <c r="B2534" s="3"/>
    </row>
    <row r="2535" spans="1:2" x14ac:dyDescent="0.3">
      <c r="A2535" s="3"/>
      <c r="B2535" s="3"/>
    </row>
    <row r="2536" spans="1:2" x14ac:dyDescent="0.3">
      <c r="A2536" s="3"/>
      <c r="B2536" s="3"/>
    </row>
    <row r="2537" spans="1:2" x14ac:dyDescent="0.3">
      <c r="A2537" s="3"/>
      <c r="B2537" s="3"/>
    </row>
    <row r="2538" spans="1:2" x14ac:dyDescent="0.3">
      <c r="A2538" s="3"/>
      <c r="B2538" s="3"/>
    </row>
    <row r="2539" spans="1:2" x14ac:dyDescent="0.3">
      <c r="A2539" s="3"/>
      <c r="B2539" s="3"/>
    </row>
    <row r="2540" spans="1:2" x14ac:dyDescent="0.3">
      <c r="A2540" s="3"/>
      <c r="B2540" s="3"/>
    </row>
    <row r="2541" spans="1:2" x14ac:dyDescent="0.3">
      <c r="A2541" s="3"/>
      <c r="B2541" s="3"/>
    </row>
    <row r="2542" spans="1:2" x14ac:dyDescent="0.3">
      <c r="A2542" s="3"/>
      <c r="B2542" s="3"/>
    </row>
    <row r="2543" spans="1:2" x14ac:dyDescent="0.3">
      <c r="A2543" s="3"/>
      <c r="B2543" s="3"/>
    </row>
    <row r="2544" spans="1:2" x14ac:dyDescent="0.3">
      <c r="A2544" s="3"/>
      <c r="B2544" s="3"/>
    </row>
    <row r="2545" spans="1:2" x14ac:dyDescent="0.3">
      <c r="A2545" s="3"/>
      <c r="B2545" s="3"/>
    </row>
    <row r="2546" spans="1:2" x14ac:dyDescent="0.3">
      <c r="A2546" s="3"/>
      <c r="B2546" s="3"/>
    </row>
    <row r="2547" spans="1:2" x14ac:dyDescent="0.3">
      <c r="A2547" s="3"/>
      <c r="B2547" s="3"/>
    </row>
    <row r="2548" spans="1:2" x14ac:dyDescent="0.3">
      <c r="A2548" s="3"/>
      <c r="B2548" s="3"/>
    </row>
    <row r="2549" spans="1:2" x14ac:dyDescent="0.3">
      <c r="A2549" s="3"/>
      <c r="B2549" s="3"/>
    </row>
    <row r="2550" spans="1:2" x14ac:dyDescent="0.3">
      <c r="A2550" s="3"/>
      <c r="B2550" s="3"/>
    </row>
    <row r="2551" spans="1:2" x14ac:dyDescent="0.3">
      <c r="A2551" s="3"/>
      <c r="B2551" s="3"/>
    </row>
    <row r="2552" spans="1:2" x14ac:dyDescent="0.3">
      <c r="A2552" s="3"/>
      <c r="B2552" s="3"/>
    </row>
    <row r="2553" spans="1:2" x14ac:dyDescent="0.3">
      <c r="A2553" s="3"/>
      <c r="B2553" s="3"/>
    </row>
    <row r="2554" spans="1:2" x14ac:dyDescent="0.3">
      <c r="A2554" s="3"/>
      <c r="B2554" s="3"/>
    </row>
    <row r="2555" spans="1:2" x14ac:dyDescent="0.3">
      <c r="A2555" s="3"/>
      <c r="B2555" s="3"/>
    </row>
    <row r="2556" spans="1:2" x14ac:dyDescent="0.3">
      <c r="A2556" s="3"/>
      <c r="B2556" s="3"/>
    </row>
    <row r="2557" spans="1:2" x14ac:dyDescent="0.3">
      <c r="A2557" s="3"/>
      <c r="B2557" s="3"/>
    </row>
    <row r="2558" spans="1:2" x14ac:dyDescent="0.3">
      <c r="A2558" s="3"/>
      <c r="B2558" s="3"/>
    </row>
    <row r="2559" spans="1:2" x14ac:dyDescent="0.3">
      <c r="A2559" s="3"/>
      <c r="B2559" s="3"/>
    </row>
    <row r="2560" spans="1:2" x14ac:dyDescent="0.3">
      <c r="A2560" s="3"/>
      <c r="B2560" s="3"/>
    </row>
    <row r="2561" spans="1:2" x14ac:dyDescent="0.3">
      <c r="A2561" s="3"/>
      <c r="B2561" s="3"/>
    </row>
    <row r="2562" spans="1:2" x14ac:dyDescent="0.3">
      <c r="A2562" s="3"/>
      <c r="B2562" s="3"/>
    </row>
    <row r="2563" spans="1:2" x14ac:dyDescent="0.3">
      <c r="A2563" s="3"/>
      <c r="B2563" s="3"/>
    </row>
    <row r="2564" spans="1:2" x14ac:dyDescent="0.3">
      <c r="A2564" s="3"/>
      <c r="B2564" s="3"/>
    </row>
    <row r="2565" spans="1:2" x14ac:dyDescent="0.3">
      <c r="A2565" s="3"/>
      <c r="B2565" s="3"/>
    </row>
    <row r="2566" spans="1:2" x14ac:dyDescent="0.3">
      <c r="A2566" s="3"/>
      <c r="B2566" s="3"/>
    </row>
    <row r="2567" spans="1:2" x14ac:dyDescent="0.3">
      <c r="A2567" s="3"/>
      <c r="B2567" s="3"/>
    </row>
    <row r="2568" spans="1:2" x14ac:dyDescent="0.3">
      <c r="A2568" s="3"/>
      <c r="B2568" s="3"/>
    </row>
    <row r="2569" spans="1:2" x14ac:dyDescent="0.3">
      <c r="A2569" s="3"/>
      <c r="B2569" s="3"/>
    </row>
    <row r="2570" spans="1:2" x14ac:dyDescent="0.3">
      <c r="A2570" s="3"/>
      <c r="B2570" s="3"/>
    </row>
    <row r="2571" spans="1:2" x14ac:dyDescent="0.3">
      <c r="A2571" s="3"/>
      <c r="B2571" s="3"/>
    </row>
    <row r="2572" spans="1:2" x14ac:dyDescent="0.3">
      <c r="A2572" s="3"/>
      <c r="B2572" s="3"/>
    </row>
    <row r="2573" spans="1:2" x14ac:dyDescent="0.3">
      <c r="A2573" s="3"/>
      <c r="B2573" s="3"/>
    </row>
    <row r="2574" spans="1:2" x14ac:dyDescent="0.3">
      <c r="A2574" s="3"/>
      <c r="B2574" s="3"/>
    </row>
    <row r="2575" spans="1:2" x14ac:dyDescent="0.3">
      <c r="A2575" s="3"/>
      <c r="B2575" s="3"/>
    </row>
    <row r="2576" spans="1:2" x14ac:dyDescent="0.3">
      <c r="A2576" s="3"/>
      <c r="B2576" s="3"/>
    </row>
    <row r="2577" spans="1:2" x14ac:dyDescent="0.3">
      <c r="A2577" s="3"/>
      <c r="B2577" s="3"/>
    </row>
    <row r="2578" spans="1:2" x14ac:dyDescent="0.3">
      <c r="A2578" s="3"/>
      <c r="B2578" s="3"/>
    </row>
    <row r="2579" spans="1:2" x14ac:dyDescent="0.3">
      <c r="A2579" s="3"/>
      <c r="B2579" s="3"/>
    </row>
    <row r="2580" spans="1:2" x14ac:dyDescent="0.3">
      <c r="A2580" s="3"/>
      <c r="B2580" s="3"/>
    </row>
    <row r="2581" spans="1:2" x14ac:dyDescent="0.3">
      <c r="A2581" s="3"/>
      <c r="B2581" s="3"/>
    </row>
    <row r="2582" spans="1:2" x14ac:dyDescent="0.3">
      <c r="A2582" s="3"/>
      <c r="B2582" s="3"/>
    </row>
    <row r="2583" spans="1:2" x14ac:dyDescent="0.3">
      <c r="A2583" s="3"/>
      <c r="B2583" s="3"/>
    </row>
    <row r="2584" spans="1:2" x14ac:dyDescent="0.3">
      <c r="A2584" s="3"/>
      <c r="B2584" s="3"/>
    </row>
    <row r="2585" spans="1:2" x14ac:dyDescent="0.3">
      <c r="A2585" s="3"/>
      <c r="B2585" s="3"/>
    </row>
    <row r="2586" spans="1:2" x14ac:dyDescent="0.3">
      <c r="A2586" s="3"/>
      <c r="B2586" s="3"/>
    </row>
    <row r="2587" spans="1:2" x14ac:dyDescent="0.3">
      <c r="A2587" s="3"/>
      <c r="B2587" s="3"/>
    </row>
    <row r="2588" spans="1:2" x14ac:dyDescent="0.3">
      <c r="A2588" s="3"/>
      <c r="B2588" s="3"/>
    </row>
    <row r="2589" spans="1:2" x14ac:dyDescent="0.3">
      <c r="A2589" s="3"/>
      <c r="B2589" s="3"/>
    </row>
    <row r="2590" spans="1:2" x14ac:dyDescent="0.3">
      <c r="A2590" s="3"/>
      <c r="B2590" s="3"/>
    </row>
    <row r="2591" spans="1:2" x14ac:dyDescent="0.3">
      <c r="A2591" s="3"/>
      <c r="B2591" s="3"/>
    </row>
    <row r="2592" spans="1:2" x14ac:dyDescent="0.3">
      <c r="A2592" s="3"/>
      <c r="B2592" s="3"/>
    </row>
    <row r="2593" spans="1:2" x14ac:dyDescent="0.3">
      <c r="A2593" s="3"/>
      <c r="B2593" s="3"/>
    </row>
    <row r="2594" spans="1:2" x14ac:dyDescent="0.3">
      <c r="A2594" s="3"/>
      <c r="B2594" s="3"/>
    </row>
    <row r="2595" spans="1:2" x14ac:dyDescent="0.3">
      <c r="A2595" s="3"/>
      <c r="B2595" s="3"/>
    </row>
    <row r="2596" spans="1:2" x14ac:dyDescent="0.3">
      <c r="A2596" s="3"/>
      <c r="B2596" s="3"/>
    </row>
    <row r="2597" spans="1:2" x14ac:dyDescent="0.3">
      <c r="A2597" s="3"/>
      <c r="B2597" s="3"/>
    </row>
    <row r="2598" spans="1:2" x14ac:dyDescent="0.3">
      <c r="A2598" s="3"/>
      <c r="B2598" s="3"/>
    </row>
    <row r="2599" spans="1:2" x14ac:dyDescent="0.3">
      <c r="A2599" s="3"/>
      <c r="B2599" s="3"/>
    </row>
    <row r="2600" spans="1:2" x14ac:dyDescent="0.3">
      <c r="A2600" s="3"/>
      <c r="B2600" s="3"/>
    </row>
    <row r="2601" spans="1:2" x14ac:dyDescent="0.3">
      <c r="A2601" s="3"/>
      <c r="B2601" s="3"/>
    </row>
    <row r="2602" spans="1:2" x14ac:dyDescent="0.3">
      <c r="A2602" s="3"/>
      <c r="B2602" s="3"/>
    </row>
    <row r="2603" spans="1:2" x14ac:dyDescent="0.3">
      <c r="A2603" s="3"/>
      <c r="B2603" s="3"/>
    </row>
    <row r="2604" spans="1:2" x14ac:dyDescent="0.3">
      <c r="A2604" s="3"/>
      <c r="B2604" s="3"/>
    </row>
    <row r="2605" spans="1:2" x14ac:dyDescent="0.3">
      <c r="A2605" s="3"/>
      <c r="B2605" s="3"/>
    </row>
    <row r="2606" spans="1:2" x14ac:dyDescent="0.3">
      <c r="A2606" s="3"/>
      <c r="B2606" s="3"/>
    </row>
    <row r="2607" spans="1:2" x14ac:dyDescent="0.3">
      <c r="A2607" s="3"/>
      <c r="B2607" s="3"/>
    </row>
    <row r="2608" spans="1:2" x14ac:dyDescent="0.3">
      <c r="A2608" s="3"/>
      <c r="B2608" s="3"/>
    </row>
    <row r="2609" spans="1:2" x14ac:dyDescent="0.3">
      <c r="A2609" s="3"/>
      <c r="B2609" s="3"/>
    </row>
    <row r="2610" spans="1:2" x14ac:dyDescent="0.3">
      <c r="A2610" s="3"/>
      <c r="B2610" s="3"/>
    </row>
    <row r="2611" spans="1:2" x14ac:dyDescent="0.3">
      <c r="A2611" s="3"/>
      <c r="B2611" s="3"/>
    </row>
    <row r="2612" spans="1:2" x14ac:dyDescent="0.3">
      <c r="A2612" s="3"/>
      <c r="B2612" s="3"/>
    </row>
    <row r="2613" spans="1:2" x14ac:dyDescent="0.3">
      <c r="A2613" s="3"/>
      <c r="B2613" s="3"/>
    </row>
    <row r="2614" spans="1:2" x14ac:dyDescent="0.3">
      <c r="A2614" s="3"/>
      <c r="B2614" s="3"/>
    </row>
    <row r="2615" spans="1:2" x14ac:dyDescent="0.3">
      <c r="A2615" s="3"/>
      <c r="B2615" s="3"/>
    </row>
    <row r="2616" spans="1:2" x14ac:dyDescent="0.3">
      <c r="A2616" s="3"/>
      <c r="B2616" s="3"/>
    </row>
    <row r="2617" spans="1:2" x14ac:dyDescent="0.3">
      <c r="A2617" s="3"/>
      <c r="B2617" s="3"/>
    </row>
    <row r="2618" spans="1:2" x14ac:dyDescent="0.3">
      <c r="A2618" s="3"/>
      <c r="B2618" s="3"/>
    </row>
    <row r="2619" spans="1:2" x14ac:dyDescent="0.3">
      <c r="A2619" s="3"/>
      <c r="B2619" s="3"/>
    </row>
    <row r="2620" spans="1:2" x14ac:dyDescent="0.3">
      <c r="A2620" s="3"/>
      <c r="B2620" s="3"/>
    </row>
    <row r="2621" spans="1:2" x14ac:dyDescent="0.3">
      <c r="A2621" s="3"/>
      <c r="B2621" s="3"/>
    </row>
    <row r="2622" spans="1:2" x14ac:dyDescent="0.3">
      <c r="A2622" s="3"/>
      <c r="B2622" s="3"/>
    </row>
    <row r="2623" spans="1:2" x14ac:dyDescent="0.3">
      <c r="A2623" s="3"/>
      <c r="B2623" s="3"/>
    </row>
    <row r="2624" spans="1:2" x14ac:dyDescent="0.3">
      <c r="A2624" s="3"/>
      <c r="B2624" s="3"/>
    </row>
    <row r="2625" spans="1:2" x14ac:dyDescent="0.3">
      <c r="A2625" s="3"/>
      <c r="B2625" s="3"/>
    </row>
    <row r="2626" spans="1:2" x14ac:dyDescent="0.3">
      <c r="A2626" s="3"/>
      <c r="B2626" s="3"/>
    </row>
    <row r="2627" spans="1:2" x14ac:dyDescent="0.3">
      <c r="A2627" s="3"/>
      <c r="B2627" s="3"/>
    </row>
    <row r="2628" spans="1:2" x14ac:dyDescent="0.3">
      <c r="A2628" s="3"/>
      <c r="B2628" s="3"/>
    </row>
    <row r="2629" spans="1:2" x14ac:dyDescent="0.3">
      <c r="A2629" s="3"/>
      <c r="B2629" s="3"/>
    </row>
    <row r="2630" spans="1:2" x14ac:dyDescent="0.3">
      <c r="A2630" s="3"/>
      <c r="B2630" s="3"/>
    </row>
    <row r="2631" spans="1:2" x14ac:dyDescent="0.3">
      <c r="A2631" s="3"/>
      <c r="B2631" s="3"/>
    </row>
    <row r="2632" spans="1:2" x14ac:dyDescent="0.3">
      <c r="A2632" s="3"/>
      <c r="B2632" s="3"/>
    </row>
    <row r="2633" spans="1:2" x14ac:dyDescent="0.3">
      <c r="A2633" s="3"/>
      <c r="B2633" s="3"/>
    </row>
    <row r="2634" spans="1:2" x14ac:dyDescent="0.3">
      <c r="A2634" s="3"/>
      <c r="B2634" s="3"/>
    </row>
    <row r="2635" spans="1:2" x14ac:dyDescent="0.3">
      <c r="A2635" s="3"/>
      <c r="B2635" s="3"/>
    </row>
    <row r="2636" spans="1:2" x14ac:dyDescent="0.3">
      <c r="A2636" s="3"/>
      <c r="B2636" s="3"/>
    </row>
    <row r="2637" spans="1:2" x14ac:dyDescent="0.3">
      <c r="A2637" s="3"/>
      <c r="B2637" s="3"/>
    </row>
    <row r="2638" spans="1:2" x14ac:dyDescent="0.3">
      <c r="A2638" s="3"/>
      <c r="B2638" s="3"/>
    </row>
    <row r="2639" spans="1:2" x14ac:dyDescent="0.3">
      <c r="A2639" s="3"/>
      <c r="B2639" s="3"/>
    </row>
    <row r="2640" spans="1:2" x14ac:dyDescent="0.3">
      <c r="A2640" s="3"/>
      <c r="B2640" s="3"/>
    </row>
    <row r="2641" spans="1:2" x14ac:dyDescent="0.3">
      <c r="A2641" s="3"/>
      <c r="B2641" s="3"/>
    </row>
    <row r="2642" spans="1:2" x14ac:dyDescent="0.3">
      <c r="A2642" s="3"/>
      <c r="B2642" s="3"/>
    </row>
    <row r="2643" spans="1:2" x14ac:dyDescent="0.3">
      <c r="A2643" s="3"/>
      <c r="B2643" s="3"/>
    </row>
    <row r="2644" spans="1:2" x14ac:dyDescent="0.3">
      <c r="A2644" s="3"/>
      <c r="B2644" s="3"/>
    </row>
    <row r="2645" spans="1:2" x14ac:dyDescent="0.3">
      <c r="A2645" s="3"/>
      <c r="B2645" s="3"/>
    </row>
    <row r="2646" spans="1:2" x14ac:dyDescent="0.3">
      <c r="A2646" s="3"/>
      <c r="B2646" s="3"/>
    </row>
    <row r="2647" spans="1:2" x14ac:dyDescent="0.3">
      <c r="A2647" s="3"/>
      <c r="B2647" s="3"/>
    </row>
    <row r="2648" spans="1:2" x14ac:dyDescent="0.3">
      <c r="A2648" s="3"/>
      <c r="B2648" s="3"/>
    </row>
    <row r="2649" spans="1:2" x14ac:dyDescent="0.3">
      <c r="A2649" s="3"/>
      <c r="B2649" s="3"/>
    </row>
    <row r="2650" spans="1:2" x14ac:dyDescent="0.3">
      <c r="A2650" s="3"/>
      <c r="B2650" s="3"/>
    </row>
    <row r="2651" spans="1:2" x14ac:dyDescent="0.3">
      <c r="A2651" s="3"/>
      <c r="B2651" s="3"/>
    </row>
    <row r="2652" spans="1:2" x14ac:dyDescent="0.3">
      <c r="A2652" s="3"/>
      <c r="B2652" s="3"/>
    </row>
    <row r="2653" spans="1:2" x14ac:dyDescent="0.3">
      <c r="A2653" s="3"/>
      <c r="B2653" s="3"/>
    </row>
    <row r="2654" spans="1:2" x14ac:dyDescent="0.3">
      <c r="A2654" s="3"/>
      <c r="B2654" s="3"/>
    </row>
    <row r="2655" spans="1:2" x14ac:dyDescent="0.3">
      <c r="A2655" s="3"/>
      <c r="B2655" s="3"/>
    </row>
    <row r="2656" spans="1:2" x14ac:dyDescent="0.3">
      <c r="A2656" s="3"/>
      <c r="B2656" s="3"/>
    </row>
    <row r="2657" spans="1:2" x14ac:dyDescent="0.3">
      <c r="A2657" s="3"/>
      <c r="B2657" s="3"/>
    </row>
    <row r="2658" spans="1:2" x14ac:dyDescent="0.3">
      <c r="A2658" s="3"/>
      <c r="B2658" s="3"/>
    </row>
    <row r="2659" spans="1:2" x14ac:dyDescent="0.3">
      <c r="A2659" s="3"/>
      <c r="B2659" s="3"/>
    </row>
    <row r="2660" spans="1:2" x14ac:dyDescent="0.3">
      <c r="A2660" s="3"/>
      <c r="B2660" s="3"/>
    </row>
    <row r="2661" spans="1:2" x14ac:dyDescent="0.3">
      <c r="A2661" s="3"/>
      <c r="B2661" s="3"/>
    </row>
    <row r="2662" spans="1:2" x14ac:dyDescent="0.3">
      <c r="A2662" s="3"/>
      <c r="B2662" s="3"/>
    </row>
    <row r="2663" spans="1:2" x14ac:dyDescent="0.3">
      <c r="A2663" s="3"/>
      <c r="B2663" s="3"/>
    </row>
    <row r="2664" spans="1:2" x14ac:dyDescent="0.3">
      <c r="A2664" s="3"/>
      <c r="B2664" s="3"/>
    </row>
    <row r="2665" spans="1:2" x14ac:dyDescent="0.3">
      <c r="A2665" s="3"/>
      <c r="B2665" s="3"/>
    </row>
    <row r="2666" spans="1:2" x14ac:dyDescent="0.3">
      <c r="A2666" s="3"/>
      <c r="B2666" s="3"/>
    </row>
    <row r="2667" spans="1:2" x14ac:dyDescent="0.3">
      <c r="A2667" s="3"/>
      <c r="B2667" s="3"/>
    </row>
    <row r="2668" spans="1:2" x14ac:dyDescent="0.3">
      <c r="A2668" s="3"/>
      <c r="B2668" s="3"/>
    </row>
    <row r="2669" spans="1:2" x14ac:dyDescent="0.3">
      <c r="A2669" s="3"/>
      <c r="B2669" s="3"/>
    </row>
    <row r="2670" spans="1:2" x14ac:dyDescent="0.3">
      <c r="A2670" s="3"/>
      <c r="B2670" s="3"/>
    </row>
    <row r="2671" spans="1:2" x14ac:dyDescent="0.3">
      <c r="A2671" s="3"/>
      <c r="B2671" s="3"/>
    </row>
    <row r="2672" spans="1:2" x14ac:dyDescent="0.3">
      <c r="A2672" s="3"/>
      <c r="B2672" s="3"/>
    </row>
    <row r="2673" spans="1:2" x14ac:dyDescent="0.3">
      <c r="A2673" s="3"/>
      <c r="B2673" s="3"/>
    </row>
    <row r="2674" spans="1:2" x14ac:dyDescent="0.3">
      <c r="A2674" s="3"/>
      <c r="B2674" s="3"/>
    </row>
    <row r="2675" spans="1:2" x14ac:dyDescent="0.3">
      <c r="A2675" s="3"/>
      <c r="B2675" s="3"/>
    </row>
    <row r="2676" spans="1:2" x14ac:dyDescent="0.3">
      <c r="A2676" s="3"/>
      <c r="B2676" s="3"/>
    </row>
    <row r="2677" spans="1:2" x14ac:dyDescent="0.3">
      <c r="A2677" s="3"/>
      <c r="B2677" s="3"/>
    </row>
    <row r="2678" spans="1:2" x14ac:dyDescent="0.3">
      <c r="A2678" s="3"/>
      <c r="B2678" s="3"/>
    </row>
    <row r="2679" spans="1:2" x14ac:dyDescent="0.3">
      <c r="A2679" s="3"/>
      <c r="B2679" s="3"/>
    </row>
    <row r="2680" spans="1:2" x14ac:dyDescent="0.3">
      <c r="A2680" s="3"/>
      <c r="B2680" s="3"/>
    </row>
    <row r="2681" spans="1:2" x14ac:dyDescent="0.3">
      <c r="A2681" s="3"/>
      <c r="B2681" s="3"/>
    </row>
    <row r="2682" spans="1:2" x14ac:dyDescent="0.3">
      <c r="A2682" s="3"/>
      <c r="B2682" s="3"/>
    </row>
    <row r="2683" spans="1:2" x14ac:dyDescent="0.3">
      <c r="A2683" s="3"/>
      <c r="B2683" s="3"/>
    </row>
    <row r="2684" spans="1:2" x14ac:dyDescent="0.3">
      <c r="A2684" s="3"/>
      <c r="B2684" s="3"/>
    </row>
    <row r="2685" spans="1:2" x14ac:dyDescent="0.3">
      <c r="A2685" s="3"/>
      <c r="B2685" s="3"/>
    </row>
    <row r="2686" spans="1:2" x14ac:dyDescent="0.3">
      <c r="A2686" s="3"/>
      <c r="B2686" s="3"/>
    </row>
    <row r="2687" spans="1:2" x14ac:dyDescent="0.3">
      <c r="A2687" s="3"/>
      <c r="B2687" s="3"/>
    </row>
    <row r="2688" spans="1:2" x14ac:dyDescent="0.3">
      <c r="A2688" s="3"/>
      <c r="B2688" s="3"/>
    </row>
    <row r="2689" spans="1:2" x14ac:dyDescent="0.3">
      <c r="A2689" s="3"/>
      <c r="B2689" s="3"/>
    </row>
    <row r="2690" spans="1:2" x14ac:dyDescent="0.3">
      <c r="A2690" s="3"/>
      <c r="B2690" s="3"/>
    </row>
    <row r="2691" spans="1:2" x14ac:dyDescent="0.3">
      <c r="A2691" s="3"/>
      <c r="B2691" s="3"/>
    </row>
    <row r="2692" spans="1:2" x14ac:dyDescent="0.3">
      <c r="A2692" s="3"/>
      <c r="B2692" s="3"/>
    </row>
    <row r="2693" spans="1:2" x14ac:dyDescent="0.3">
      <c r="A2693" s="3"/>
      <c r="B2693" s="3"/>
    </row>
    <row r="2694" spans="1:2" x14ac:dyDescent="0.3">
      <c r="A2694" s="3"/>
      <c r="B2694" s="3"/>
    </row>
    <row r="2695" spans="1:2" x14ac:dyDescent="0.3">
      <c r="A2695" s="3"/>
      <c r="B2695" s="3"/>
    </row>
    <row r="2696" spans="1:2" x14ac:dyDescent="0.3">
      <c r="A2696" s="3"/>
      <c r="B2696" s="3"/>
    </row>
    <row r="2697" spans="1:2" x14ac:dyDescent="0.3">
      <c r="A2697" s="3"/>
      <c r="B2697" s="3"/>
    </row>
    <row r="2698" spans="1:2" x14ac:dyDescent="0.3">
      <c r="A2698" s="3"/>
      <c r="B2698" s="3"/>
    </row>
    <row r="2699" spans="1:2" x14ac:dyDescent="0.3">
      <c r="A2699" s="3"/>
      <c r="B2699" s="3"/>
    </row>
    <row r="2700" spans="1:2" x14ac:dyDescent="0.3">
      <c r="A2700" s="3"/>
      <c r="B2700" s="3"/>
    </row>
    <row r="2701" spans="1:2" x14ac:dyDescent="0.3">
      <c r="A2701" s="3"/>
      <c r="B2701" s="3"/>
    </row>
    <row r="2702" spans="1:2" x14ac:dyDescent="0.3">
      <c r="A2702" s="3"/>
      <c r="B2702" s="3"/>
    </row>
    <row r="2703" spans="1:2" x14ac:dyDescent="0.3">
      <c r="A2703" s="3"/>
      <c r="B2703" s="3"/>
    </row>
    <row r="2704" spans="1:2" x14ac:dyDescent="0.3">
      <c r="A2704" s="3"/>
      <c r="B2704" s="3"/>
    </row>
    <row r="2705" spans="1:2" x14ac:dyDescent="0.3">
      <c r="A2705" s="3"/>
      <c r="B2705" s="3"/>
    </row>
    <row r="2706" spans="1:2" x14ac:dyDescent="0.3">
      <c r="A2706" s="3"/>
      <c r="B2706" s="3"/>
    </row>
    <row r="2707" spans="1:2" x14ac:dyDescent="0.3">
      <c r="A2707" s="3"/>
      <c r="B2707" s="3"/>
    </row>
    <row r="2708" spans="1:2" x14ac:dyDescent="0.3">
      <c r="A2708" s="3"/>
      <c r="B2708" s="3"/>
    </row>
    <row r="2709" spans="1:2" x14ac:dyDescent="0.3">
      <c r="A2709" s="3"/>
      <c r="B2709" s="3"/>
    </row>
    <row r="2710" spans="1:2" x14ac:dyDescent="0.3">
      <c r="A2710" s="3"/>
      <c r="B2710" s="3"/>
    </row>
    <row r="2711" spans="1:2" x14ac:dyDescent="0.3">
      <c r="A2711" s="3"/>
      <c r="B2711" s="3"/>
    </row>
    <row r="2712" spans="1:2" x14ac:dyDescent="0.3">
      <c r="A2712" s="3"/>
      <c r="B2712" s="3"/>
    </row>
    <row r="2713" spans="1:2" x14ac:dyDescent="0.3">
      <c r="A2713" s="3"/>
      <c r="B2713" s="3"/>
    </row>
    <row r="2714" spans="1:2" x14ac:dyDescent="0.3">
      <c r="A2714" s="3"/>
      <c r="B2714" s="3"/>
    </row>
    <row r="2715" spans="1:2" x14ac:dyDescent="0.3">
      <c r="A2715" s="3"/>
      <c r="B2715" s="3"/>
    </row>
    <row r="2716" spans="1:2" x14ac:dyDescent="0.3">
      <c r="A2716" s="3"/>
      <c r="B2716" s="3"/>
    </row>
    <row r="2717" spans="1:2" x14ac:dyDescent="0.3">
      <c r="A2717" s="3"/>
      <c r="B2717" s="3"/>
    </row>
    <row r="2718" spans="1:2" x14ac:dyDescent="0.3">
      <c r="A2718" s="3"/>
      <c r="B2718" s="3"/>
    </row>
    <row r="2719" spans="1:2" x14ac:dyDescent="0.3">
      <c r="A2719" s="3"/>
      <c r="B2719" s="3"/>
    </row>
    <row r="2720" spans="1:2" x14ac:dyDescent="0.3">
      <c r="A2720" s="3"/>
      <c r="B2720" s="3"/>
    </row>
    <row r="2721" spans="1:2" x14ac:dyDescent="0.3">
      <c r="A2721" s="3"/>
      <c r="B2721" s="3"/>
    </row>
    <row r="2722" spans="1:2" x14ac:dyDescent="0.3">
      <c r="A2722" s="3"/>
      <c r="B2722" s="3"/>
    </row>
    <row r="2723" spans="1:2" x14ac:dyDescent="0.3">
      <c r="A2723" s="3"/>
      <c r="B2723" s="3"/>
    </row>
    <row r="2724" spans="1:2" x14ac:dyDescent="0.3">
      <c r="A2724" s="3"/>
      <c r="B2724" s="3"/>
    </row>
    <row r="2725" spans="1:2" x14ac:dyDescent="0.3">
      <c r="A2725" s="3"/>
      <c r="B2725" s="3"/>
    </row>
    <row r="2726" spans="1:2" x14ac:dyDescent="0.3">
      <c r="A2726" s="3"/>
      <c r="B2726" s="3"/>
    </row>
    <row r="2727" spans="1:2" x14ac:dyDescent="0.3">
      <c r="A2727" s="3"/>
      <c r="B2727" s="3"/>
    </row>
    <row r="2728" spans="1:2" x14ac:dyDescent="0.3">
      <c r="A2728" s="3"/>
      <c r="B2728" s="3"/>
    </row>
    <row r="2729" spans="1:2" x14ac:dyDescent="0.3">
      <c r="A2729" s="3"/>
      <c r="B2729" s="3"/>
    </row>
    <row r="2730" spans="1:2" x14ac:dyDescent="0.3">
      <c r="A2730" s="3"/>
      <c r="B2730" s="3"/>
    </row>
    <row r="2731" spans="1:2" x14ac:dyDescent="0.3">
      <c r="A2731" s="3"/>
      <c r="B2731" s="3"/>
    </row>
    <row r="2732" spans="1:2" x14ac:dyDescent="0.3">
      <c r="A2732" s="3"/>
      <c r="B2732" s="3"/>
    </row>
    <row r="2733" spans="1:2" x14ac:dyDescent="0.3">
      <c r="A2733" s="3"/>
      <c r="B2733" s="3"/>
    </row>
    <row r="2734" spans="1:2" x14ac:dyDescent="0.3">
      <c r="A2734" s="3"/>
      <c r="B2734" s="3"/>
    </row>
    <row r="2735" spans="1:2" x14ac:dyDescent="0.3">
      <c r="A2735" s="3"/>
      <c r="B2735" s="3"/>
    </row>
    <row r="2736" spans="1:2" x14ac:dyDescent="0.3">
      <c r="A2736" s="3"/>
      <c r="B2736" s="3"/>
    </row>
    <row r="2737" spans="1:2" x14ac:dyDescent="0.3">
      <c r="A2737" s="3"/>
      <c r="B2737" s="3"/>
    </row>
    <row r="2738" spans="1:2" x14ac:dyDescent="0.3">
      <c r="A2738" s="3"/>
      <c r="B2738" s="3"/>
    </row>
    <row r="2739" spans="1:2" x14ac:dyDescent="0.3">
      <c r="A2739" s="3"/>
      <c r="B2739" s="3"/>
    </row>
    <row r="2740" spans="1:2" x14ac:dyDescent="0.3">
      <c r="A2740" s="3"/>
      <c r="B2740" s="3"/>
    </row>
    <row r="2741" spans="1:2" x14ac:dyDescent="0.3">
      <c r="A2741" s="3"/>
      <c r="B2741" s="3"/>
    </row>
    <row r="2742" spans="1:2" x14ac:dyDescent="0.3">
      <c r="A2742" s="3"/>
      <c r="B2742" s="3"/>
    </row>
    <row r="2743" spans="1:2" x14ac:dyDescent="0.3">
      <c r="A2743" s="3"/>
      <c r="B2743" s="3"/>
    </row>
    <row r="2744" spans="1:2" x14ac:dyDescent="0.3">
      <c r="A2744" s="3"/>
      <c r="B2744" s="3"/>
    </row>
    <row r="2745" spans="1:2" x14ac:dyDescent="0.3">
      <c r="A2745" s="3"/>
      <c r="B2745" s="3"/>
    </row>
    <row r="2746" spans="1:2" x14ac:dyDescent="0.3">
      <c r="A2746" s="3"/>
      <c r="B2746" s="3"/>
    </row>
    <row r="2747" spans="1:2" x14ac:dyDescent="0.3">
      <c r="A2747" s="3"/>
      <c r="B2747" s="3"/>
    </row>
    <row r="2748" spans="1:2" x14ac:dyDescent="0.3">
      <c r="A2748" s="3"/>
      <c r="B2748" s="3"/>
    </row>
    <row r="2749" spans="1:2" x14ac:dyDescent="0.3">
      <c r="A2749" s="3"/>
      <c r="B2749" s="3"/>
    </row>
    <row r="2750" spans="1:2" x14ac:dyDescent="0.3">
      <c r="A2750" s="3"/>
      <c r="B2750" s="3"/>
    </row>
    <row r="2751" spans="1:2" x14ac:dyDescent="0.3">
      <c r="A2751" s="3"/>
      <c r="B2751" s="3"/>
    </row>
    <row r="2752" spans="1:2" x14ac:dyDescent="0.3">
      <c r="A2752" s="3"/>
      <c r="B2752" s="3"/>
    </row>
    <row r="2753" spans="1:2" x14ac:dyDescent="0.3">
      <c r="A2753" s="3"/>
      <c r="B2753" s="3"/>
    </row>
    <row r="2754" spans="1:2" x14ac:dyDescent="0.3">
      <c r="A2754" s="3"/>
      <c r="B2754" s="3"/>
    </row>
    <row r="2755" spans="1:2" x14ac:dyDescent="0.3">
      <c r="A2755" s="3"/>
      <c r="B2755" s="3"/>
    </row>
    <row r="2756" spans="1:2" x14ac:dyDescent="0.3">
      <c r="A2756" s="3"/>
      <c r="B2756" s="3"/>
    </row>
    <row r="2757" spans="1:2" x14ac:dyDescent="0.3">
      <c r="A2757" s="3"/>
      <c r="B2757" s="3"/>
    </row>
    <row r="2758" spans="1:2" x14ac:dyDescent="0.3">
      <c r="A2758" s="3"/>
      <c r="B2758" s="3"/>
    </row>
    <row r="2759" spans="1:2" x14ac:dyDescent="0.3">
      <c r="A2759" s="3"/>
      <c r="B2759" s="3"/>
    </row>
    <row r="2760" spans="1:2" x14ac:dyDescent="0.3">
      <c r="A2760" s="3"/>
      <c r="B2760" s="3"/>
    </row>
    <row r="2761" spans="1:2" x14ac:dyDescent="0.3">
      <c r="A2761" s="3"/>
      <c r="B2761" s="3"/>
    </row>
    <row r="2762" spans="1:2" x14ac:dyDescent="0.3">
      <c r="A2762" s="3"/>
      <c r="B2762" s="3"/>
    </row>
    <row r="2763" spans="1:2" x14ac:dyDescent="0.3">
      <c r="A2763" s="3"/>
      <c r="B2763" s="3"/>
    </row>
    <row r="2764" spans="1:2" x14ac:dyDescent="0.3">
      <c r="A2764" s="3"/>
      <c r="B2764" s="3"/>
    </row>
    <row r="2765" spans="1:2" x14ac:dyDescent="0.3">
      <c r="A2765" s="3"/>
      <c r="B2765" s="3"/>
    </row>
    <row r="2766" spans="1:2" x14ac:dyDescent="0.3">
      <c r="A2766" s="3"/>
      <c r="B2766" s="3"/>
    </row>
    <row r="2767" spans="1:2" x14ac:dyDescent="0.3">
      <c r="A2767" s="3"/>
      <c r="B2767" s="3"/>
    </row>
    <row r="2768" spans="1:2" x14ac:dyDescent="0.3">
      <c r="A2768" s="3"/>
      <c r="B2768" s="3"/>
    </row>
    <row r="2769" spans="1:2" x14ac:dyDescent="0.3">
      <c r="A2769" s="3"/>
      <c r="B2769" s="3"/>
    </row>
    <row r="2770" spans="1:2" x14ac:dyDescent="0.3">
      <c r="A2770" s="3"/>
      <c r="B2770" s="3"/>
    </row>
    <row r="2771" spans="1:2" x14ac:dyDescent="0.3">
      <c r="A2771" s="3"/>
      <c r="B2771" s="3"/>
    </row>
    <row r="2772" spans="1:2" x14ac:dyDescent="0.3">
      <c r="A2772" s="3"/>
      <c r="B2772" s="3"/>
    </row>
    <row r="2773" spans="1:2" x14ac:dyDescent="0.3">
      <c r="A2773" s="3"/>
      <c r="B2773" s="3"/>
    </row>
    <row r="2774" spans="1:2" x14ac:dyDescent="0.3">
      <c r="A2774" s="3"/>
      <c r="B2774" s="3"/>
    </row>
    <row r="2775" spans="1:2" x14ac:dyDescent="0.3">
      <c r="A2775" s="3"/>
      <c r="B2775" s="3"/>
    </row>
    <row r="2776" spans="1:2" x14ac:dyDescent="0.3">
      <c r="A2776" s="3"/>
      <c r="B2776" s="3"/>
    </row>
    <row r="2777" spans="1:2" x14ac:dyDescent="0.3">
      <c r="A2777" s="3"/>
      <c r="B2777" s="3"/>
    </row>
    <row r="2778" spans="1:2" x14ac:dyDescent="0.3">
      <c r="A2778" s="3"/>
      <c r="B2778" s="3"/>
    </row>
    <row r="2779" spans="1:2" x14ac:dyDescent="0.3">
      <c r="A2779" s="3"/>
      <c r="B2779" s="3"/>
    </row>
    <row r="2780" spans="1:2" x14ac:dyDescent="0.3">
      <c r="A2780" s="3"/>
      <c r="B2780" s="3"/>
    </row>
    <row r="2781" spans="1:2" x14ac:dyDescent="0.3">
      <c r="A2781" s="3"/>
      <c r="B2781" s="3"/>
    </row>
    <row r="2782" spans="1:2" x14ac:dyDescent="0.3">
      <c r="A2782" s="3"/>
      <c r="B2782" s="3"/>
    </row>
    <row r="2783" spans="1:2" x14ac:dyDescent="0.3">
      <c r="A2783" s="3"/>
      <c r="B2783" s="3"/>
    </row>
    <row r="2784" spans="1:2" x14ac:dyDescent="0.3">
      <c r="A2784" s="3"/>
      <c r="B2784" s="3"/>
    </row>
    <row r="2785" spans="1:2" x14ac:dyDescent="0.3">
      <c r="A2785" s="3"/>
      <c r="B2785" s="3"/>
    </row>
    <row r="2786" spans="1:2" x14ac:dyDescent="0.3">
      <c r="A2786" s="3"/>
      <c r="B2786" s="3"/>
    </row>
    <row r="2787" spans="1:2" x14ac:dyDescent="0.3">
      <c r="A2787" s="3"/>
      <c r="B2787" s="3"/>
    </row>
    <row r="2788" spans="1:2" x14ac:dyDescent="0.3">
      <c r="A2788" s="3"/>
      <c r="B2788" s="3"/>
    </row>
    <row r="2789" spans="1:2" x14ac:dyDescent="0.3">
      <c r="A2789" s="3"/>
      <c r="B2789" s="3"/>
    </row>
    <row r="2790" spans="1:2" x14ac:dyDescent="0.3">
      <c r="A2790" s="3"/>
      <c r="B2790" s="3"/>
    </row>
    <row r="2791" spans="1:2" x14ac:dyDescent="0.3">
      <c r="A2791" s="3"/>
      <c r="B2791" s="3"/>
    </row>
    <row r="2792" spans="1:2" x14ac:dyDescent="0.3">
      <c r="A2792" s="3"/>
      <c r="B2792" s="3"/>
    </row>
    <row r="2793" spans="1:2" x14ac:dyDescent="0.3">
      <c r="A2793" s="3"/>
      <c r="B2793" s="3"/>
    </row>
    <row r="2794" spans="1:2" x14ac:dyDescent="0.3">
      <c r="A2794" s="3"/>
      <c r="B2794" s="3"/>
    </row>
    <row r="2795" spans="1:2" x14ac:dyDescent="0.3">
      <c r="A2795" s="3"/>
      <c r="B2795" s="3"/>
    </row>
    <row r="2796" spans="1:2" x14ac:dyDescent="0.3">
      <c r="A2796" s="3"/>
      <c r="B2796" s="3"/>
    </row>
    <row r="2797" spans="1:2" x14ac:dyDescent="0.3">
      <c r="A2797" s="3"/>
      <c r="B2797" s="3"/>
    </row>
    <row r="2798" spans="1:2" x14ac:dyDescent="0.3">
      <c r="A2798" s="3"/>
      <c r="B2798" s="3"/>
    </row>
    <row r="2799" spans="1:2" x14ac:dyDescent="0.3">
      <c r="A2799" s="3"/>
      <c r="B2799" s="3"/>
    </row>
    <row r="2800" spans="1:2" x14ac:dyDescent="0.3">
      <c r="A2800" s="3"/>
      <c r="B2800" s="3"/>
    </row>
    <row r="2801" spans="1:2" x14ac:dyDescent="0.3">
      <c r="A2801" s="3"/>
      <c r="B2801" s="3"/>
    </row>
    <row r="2802" spans="1:2" x14ac:dyDescent="0.3">
      <c r="A2802" s="3"/>
      <c r="B2802" s="3"/>
    </row>
    <row r="2803" spans="1:2" x14ac:dyDescent="0.3">
      <c r="A2803" s="3"/>
      <c r="B2803" s="3"/>
    </row>
    <row r="2804" spans="1:2" x14ac:dyDescent="0.3">
      <c r="A2804" s="3"/>
      <c r="B2804" s="3"/>
    </row>
    <row r="2805" spans="1:2" x14ac:dyDescent="0.3">
      <c r="A2805" s="3"/>
      <c r="B2805" s="3"/>
    </row>
    <row r="2806" spans="1:2" x14ac:dyDescent="0.3">
      <c r="A2806" s="3"/>
      <c r="B2806" s="3"/>
    </row>
    <row r="2807" spans="1:2" x14ac:dyDescent="0.3">
      <c r="A2807" s="3"/>
      <c r="B2807" s="3"/>
    </row>
    <row r="2808" spans="1:2" x14ac:dyDescent="0.3">
      <c r="A2808" s="3"/>
      <c r="B2808" s="3"/>
    </row>
    <row r="2809" spans="1:2" x14ac:dyDescent="0.3">
      <c r="A2809" s="3"/>
      <c r="B2809" s="3"/>
    </row>
    <row r="2810" spans="1:2" x14ac:dyDescent="0.3">
      <c r="A2810" s="3"/>
      <c r="B2810" s="3"/>
    </row>
    <row r="2811" spans="1:2" x14ac:dyDescent="0.3">
      <c r="A2811" s="3"/>
      <c r="B2811" s="3"/>
    </row>
    <row r="2812" spans="1:2" x14ac:dyDescent="0.3">
      <c r="A2812" s="3"/>
      <c r="B2812" s="3"/>
    </row>
    <row r="2813" spans="1:2" x14ac:dyDescent="0.3">
      <c r="A2813" s="3"/>
      <c r="B2813" s="3"/>
    </row>
    <row r="2814" spans="1:2" x14ac:dyDescent="0.3">
      <c r="A2814" s="3"/>
      <c r="B2814" s="3"/>
    </row>
    <row r="2815" spans="1:2" x14ac:dyDescent="0.3">
      <c r="A2815" s="3"/>
      <c r="B2815" s="3"/>
    </row>
    <row r="2816" spans="1:2" x14ac:dyDescent="0.3">
      <c r="A2816" s="3"/>
      <c r="B2816" s="3"/>
    </row>
    <row r="2817" spans="1:2" x14ac:dyDescent="0.3">
      <c r="A2817" s="3"/>
      <c r="B2817" s="3"/>
    </row>
    <row r="2818" spans="1:2" x14ac:dyDescent="0.3">
      <c r="A2818" s="3"/>
      <c r="B2818" s="3"/>
    </row>
    <row r="2819" spans="1:2" x14ac:dyDescent="0.3">
      <c r="A2819" s="3"/>
      <c r="B2819" s="3"/>
    </row>
    <row r="2820" spans="1:2" x14ac:dyDescent="0.3">
      <c r="A2820" s="3"/>
      <c r="B2820" s="3"/>
    </row>
    <row r="2821" spans="1:2" x14ac:dyDescent="0.3">
      <c r="A2821" s="3"/>
      <c r="B2821" s="3"/>
    </row>
    <row r="2822" spans="1:2" x14ac:dyDescent="0.3">
      <c r="A2822" s="3"/>
      <c r="B2822" s="3"/>
    </row>
    <row r="2823" spans="1:2" x14ac:dyDescent="0.3">
      <c r="A2823" s="3"/>
      <c r="B2823" s="3"/>
    </row>
    <row r="2824" spans="1:2" x14ac:dyDescent="0.3">
      <c r="A2824" s="3"/>
      <c r="B2824" s="3"/>
    </row>
    <row r="2825" spans="1:2" x14ac:dyDescent="0.3">
      <c r="A2825" s="3"/>
      <c r="B2825" s="3"/>
    </row>
    <row r="2826" spans="1:2" x14ac:dyDescent="0.3">
      <c r="A2826" s="3"/>
      <c r="B2826" s="3"/>
    </row>
    <row r="2827" spans="1:2" x14ac:dyDescent="0.3">
      <c r="A2827" s="3"/>
      <c r="B2827" s="3"/>
    </row>
    <row r="2828" spans="1:2" x14ac:dyDescent="0.3">
      <c r="A2828" s="3"/>
      <c r="B2828" s="3"/>
    </row>
    <row r="2829" spans="1:2" x14ac:dyDescent="0.3">
      <c r="A2829" s="3"/>
      <c r="B2829" s="3"/>
    </row>
    <row r="2830" spans="1:2" x14ac:dyDescent="0.3">
      <c r="A2830" s="3"/>
      <c r="B2830" s="3"/>
    </row>
    <row r="2831" spans="1:2" x14ac:dyDescent="0.3">
      <c r="A2831" s="3"/>
      <c r="B2831" s="3"/>
    </row>
    <row r="2832" spans="1:2" x14ac:dyDescent="0.3">
      <c r="A2832" s="3"/>
      <c r="B2832" s="3"/>
    </row>
    <row r="2833" spans="1:2" x14ac:dyDescent="0.3">
      <c r="A2833" s="3"/>
      <c r="B2833" s="3"/>
    </row>
    <row r="2834" spans="1:2" x14ac:dyDescent="0.3">
      <c r="A2834" s="3"/>
      <c r="B2834" s="3"/>
    </row>
    <row r="2835" spans="1:2" x14ac:dyDescent="0.3">
      <c r="A2835" s="3"/>
      <c r="B2835" s="3"/>
    </row>
    <row r="2836" spans="1:2" x14ac:dyDescent="0.3">
      <c r="A2836" s="3"/>
      <c r="B2836" s="3"/>
    </row>
    <row r="2837" spans="1:2" x14ac:dyDescent="0.3">
      <c r="A2837" s="3"/>
      <c r="B2837" s="3"/>
    </row>
    <row r="2838" spans="1:2" x14ac:dyDescent="0.3">
      <c r="A2838" s="3"/>
      <c r="B2838" s="3"/>
    </row>
    <row r="2839" spans="1:2" x14ac:dyDescent="0.3">
      <c r="A2839" s="3"/>
      <c r="B2839" s="3"/>
    </row>
    <row r="2840" spans="1:2" x14ac:dyDescent="0.3">
      <c r="A2840" s="3"/>
      <c r="B2840" s="3"/>
    </row>
    <row r="2841" spans="1:2" x14ac:dyDescent="0.3">
      <c r="A2841" s="3"/>
      <c r="B2841" s="3"/>
    </row>
    <row r="2842" spans="1:2" x14ac:dyDescent="0.3">
      <c r="A2842" s="3"/>
      <c r="B2842" s="3"/>
    </row>
    <row r="2843" spans="1:2" x14ac:dyDescent="0.3">
      <c r="A2843" s="3"/>
      <c r="B2843" s="3"/>
    </row>
    <row r="2844" spans="1:2" x14ac:dyDescent="0.3">
      <c r="A2844" s="3"/>
      <c r="B2844" s="3"/>
    </row>
    <row r="2845" spans="1:2" x14ac:dyDescent="0.3">
      <c r="A2845" s="3"/>
      <c r="B2845" s="3"/>
    </row>
    <row r="2846" spans="1:2" x14ac:dyDescent="0.3">
      <c r="A2846" s="3"/>
      <c r="B2846" s="3"/>
    </row>
    <row r="2847" spans="1:2" x14ac:dyDescent="0.3">
      <c r="A2847" s="3"/>
      <c r="B2847" s="3"/>
    </row>
    <row r="2848" spans="1:2" x14ac:dyDescent="0.3">
      <c r="A2848" s="3"/>
      <c r="B2848" s="3"/>
    </row>
    <row r="2849" spans="1:2" x14ac:dyDescent="0.3">
      <c r="A2849" s="3"/>
      <c r="B2849" s="3"/>
    </row>
    <row r="2850" spans="1:2" x14ac:dyDescent="0.3">
      <c r="A2850" s="3"/>
      <c r="B2850" s="3"/>
    </row>
    <row r="2851" spans="1:2" x14ac:dyDescent="0.3">
      <c r="A2851" s="3"/>
      <c r="B2851" s="3"/>
    </row>
    <row r="2852" spans="1:2" x14ac:dyDescent="0.3">
      <c r="A2852" s="3"/>
      <c r="B2852" s="3"/>
    </row>
    <row r="2853" spans="1:2" x14ac:dyDescent="0.3">
      <c r="A2853" s="3"/>
      <c r="B2853" s="3"/>
    </row>
    <row r="2854" spans="1:2" x14ac:dyDescent="0.3">
      <c r="A2854" s="3"/>
      <c r="B2854" s="3"/>
    </row>
    <row r="2855" spans="1:2" x14ac:dyDescent="0.3">
      <c r="A2855" s="3"/>
      <c r="B2855" s="3"/>
    </row>
    <row r="2856" spans="1:2" x14ac:dyDescent="0.3">
      <c r="A2856" s="3"/>
      <c r="B2856" s="3"/>
    </row>
    <row r="2857" spans="1:2" x14ac:dyDescent="0.3">
      <c r="A2857" s="3"/>
      <c r="B2857" s="3"/>
    </row>
    <row r="2858" spans="1:2" x14ac:dyDescent="0.3">
      <c r="A2858" s="3"/>
      <c r="B2858" s="3"/>
    </row>
    <row r="2859" spans="1:2" x14ac:dyDescent="0.3">
      <c r="A2859" s="3"/>
      <c r="B2859" s="3"/>
    </row>
    <row r="2860" spans="1:2" x14ac:dyDescent="0.3">
      <c r="A2860" s="3"/>
      <c r="B2860" s="3"/>
    </row>
    <row r="2861" spans="1:2" x14ac:dyDescent="0.3">
      <c r="A2861" s="3"/>
      <c r="B2861" s="3"/>
    </row>
    <row r="2862" spans="1:2" x14ac:dyDescent="0.3">
      <c r="A2862" s="3"/>
      <c r="B2862" s="3"/>
    </row>
    <row r="2863" spans="1:2" x14ac:dyDescent="0.3">
      <c r="A2863" s="3"/>
      <c r="B2863" s="3"/>
    </row>
    <row r="2864" spans="1:2" x14ac:dyDescent="0.3">
      <c r="A2864" s="3"/>
      <c r="B2864" s="3"/>
    </row>
    <row r="2865" spans="1:2" x14ac:dyDescent="0.3">
      <c r="A2865" s="3"/>
      <c r="B2865" s="3"/>
    </row>
    <row r="2866" spans="1:2" x14ac:dyDescent="0.3">
      <c r="A2866" s="3"/>
      <c r="B2866" s="3"/>
    </row>
    <row r="2867" spans="1:2" x14ac:dyDescent="0.3">
      <c r="A2867" s="3"/>
      <c r="B2867" s="3"/>
    </row>
    <row r="2868" spans="1:2" x14ac:dyDescent="0.3">
      <c r="A2868" s="3"/>
      <c r="B2868" s="3"/>
    </row>
    <row r="2869" spans="1:2" x14ac:dyDescent="0.3">
      <c r="A2869" s="3"/>
      <c r="B2869" s="3"/>
    </row>
    <row r="2870" spans="1:2" x14ac:dyDescent="0.3">
      <c r="A2870" s="3"/>
      <c r="B2870" s="3"/>
    </row>
    <row r="2871" spans="1:2" x14ac:dyDescent="0.3">
      <c r="A2871" s="3"/>
      <c r="B2871" s="3"/>
    </row>
    <row r="2872" spans="1:2" x14ac:dyDescent="0.3">
      <c r="A2872" s="3"/>
      <c r="B2872" s="3"/>
    </row>
    <row r="2873" spans="1:2" x14ac:dyDescent="0.3">
      <c r="A2873" s="3"/>
      <c r="B2873" s="3"/>
    </row>
    <row r="2874" spans="1:2" x14ac:dyDescent="0.3">
      <c r="A2874" s="3"/>
      <c r="B2874" s="3"/>
    </row>
    <row r="2875" spans="1:2" x14ac:dyDescent="0.3">
      <c r="A2875" s="3"/>
      <c r="B2875" s="3"/>
    </row>
    <row r="2876" spans="1:2" x14ac:dyDescent="0.3">
      <c r="A2876" s="3"/>
      <c r="B2876" s="3"/>
    </row>
    <row r="2877" spans="1:2" x14ac:dyDescent="0.3">
      <c r="A2877" s="3"/>
      <c r="B2877" s="3"/>
    </row>
    <row r="2878" spans="1:2" x14ac:dyDescent="0.3">
      <c r="A2878" s="3"/>
      <c r="B2878" s="3"/>
    </row>
    <row r="2879" spans="1:2" x14ac:dyDescent="0.3">
      <c r="A2879" s="3"/>
      <c r="B2879" s="3"/>
    </row>
    <row r="2880" spans="1:2" x14ac:dyDescent="0.3">
      <c r="A2880" s="3"/>
      <c r="B2880" s="3"/>
    </row>
    <row r="2881" spans="1:2" x14ac:dyDescent="0.3">
      <c r="A2881" s="3"/>
      <c r="B2881" s="3"/>
    </row>
    <row r="2882" spans="1:2" x14ac:dyDescent="0.3">
      <c r="A2882" s="3"/>
      <c r="B2882" s="3"/>
    </row>
    <row r="2883" spans="1:2" x14ac:dyDescent="0.3">
      <c r="A2883" s="3"/>
      <c r="B2883" s="3"/>
    </row>
    <row r="2884" spans="1:2" x14ac:dyDescent="0.3">
      <c r="A2884" s="3"/>
      <c r="B2884" s="3"/>
    </row>
    <row r="2885" spans="1:2" x14ac:dyDescent="0.3">
      <c r="A2885" s="3"/>
      <c r="B2885" s="3"/>
    </row>
    <row r="2886" spans="1:2" x14ac:dyDescent="0.3">
      <c r="A2886" s="3"/>
      <c r="B2886" s="3"/>
    </row>
    <row r="2887" spans="1:2" x14ac:dyDescent="0.3">
      <c r="A2887" s="3"/>
      <c r="B2887" s="3"/>
    </row>
    <row r="2888" spans="1:2" x14ac:dyDescent="0.3">
      <c r="A2888" s="3"/>
      <c r="B2888" s="3"/>
    </row>
    <row r="2889" spans="1:2" x14ac:dyDescent="0.3">
      <c r="A2889" s="3"/>
      <c r="B2889" s="3"/>
    </row>
    <row r="2890" spans="1:2" x14ac:dyDescent="0.3">
      <c r="A2890" s="3"/>
      <c r="B2890" s="3"/>
    </row>
    <row r="2891" spans="1:2" x14ac:dyDescent="0.3">
      <c r="A2891" s="3"/>
      <c r="B2891" s="3"/>
    </row>
    <row r="2892" spans="1:2" x14ac:dyDescent="0.3">
      <c r="A2892" s="3"/>
      <c r="B2892" s="3"/>
    </row>
    <row r="2893" spans="1:2" x14ac:dyDescent="0.3">
      <c r="A2893" s="3"/>
      <c r="B2893" s="3"/>
    </row>
    <row r="2894" spans="1:2" x14ac:dyDescent="0.3">
      <c r="A2894" s="3"/>
      <c r="B2894" s="3"/>
    </row>
    <row r="2895" spans="1:2" x14ac:dyDescent="0.3">
      <c r="A2895" s="3"/>
      <c r="B2895" s="3"/>
    </row>
    <row r="2896" spans="1:2" x14ac:dyDescent="0.3">
      <c r="A2896" s="3"/>
      <c r="B2896" s="3"/>
    </row>
    <row r="2897" spans="1:2" x14ac:dyDescent="0.3">
      <c r="A2897" s="3"/>
      <c r="B2897" s="3"/>
    </row>
    <row r="2898" spans="1:2" x14ac:dyDescent="0.3">
      <c r="A2898" s="3"/>
      <c r="B2898" s="3"/>
    </row>
    <row r="2899" spans="1:2" x14ac:dyDescent="0.3">
      <c r="A2899" s="3"/>
      <c r="B2899" s="3"/>
    </row>
    <row r="2900" spans="1:2" x14ac:dyDescent="0.3">
      <c r="A2900" s="3"/>
      <c r="B2900" s="3"/>
    </row>
    <row r="2901" spans="1:2" x14ac:dyDescent="0.3">
      <c r="A2901" s="3"/>
      <c r="B2901" s="3"/>
    </row>
    <row r="2902" spans="1:2" x14ac:dyDescent="0.3">
      <c r="A2902" s="3"/>
      <c r="B2902" s="3"/>
    </row>
    <row r="2903" spans="1:2" x14ac:dyDescent="0.3">
      <c r="A2903" s="3"/>
      <c r="B2903" s="3"/>
    </row>
    <row r="2904" spans="1:2" x14ac:dyDescent="0.3">
      <c r="A2904" s="3"/>
      <c r="B2904" s="3"/>
    </row>
    <row r="2905" spans="1:2" x14ac:dyDescent="0.3">
      <c r="A2905" s="3"/>
      <c r="B2905" s="3"/>
    </row>
    <row r="2906" spans="1:2" x14ac:dyDescent="0.3">
      <c r="A2906" s="3"/>
      <c r="B2906" s="3"/>
    </row>
    <row r="2907" spans="1:2" x14ac:dyDescent="0.3">
      <c r="A2907" s="3"/>
      <c r="B2907" s="3"/>
    </row>
    <row r="2908" spans="1:2" x14ac:dyDescent="0.3">
      <c r="A2908" s="3"/>
      <c r="B2908" s="3"/>
    </row>
    <row r="2909" spans="1:2" x14ac:dyDescent="0.3">
      <c r="A2909" s="3"/>
      <c r="B2909" s="3"/>
    </row>
    <row r="2910" spans="1:2" x14ac:dyDescent="0.3">
      <c r="A2910" s="3"/>
      <c r="B2910" s="3"/>
    </row>
    <row r="2911" spans="1:2" x14ac:dyDescent="0.3">
      <c r="A2911" s="3"/>
      <c r="B2911" s="3"/>
    </row>
    <row r="2912" spans="1:2" x14ac:dyDescent="0.3">
      <c r="A2912" s="3"/>
      <c r="B2912" s="3"/>
    </row>
    <row r="2913" spans="1:2" x14ac:dyDescent="0.3">
      <c r="A2913" s="3"/>
      <c r="B2913" s="3"/>
    </row>
    <row r="2914" spans="1:2" x14ac:dyDescent="0.3">
      <c r="A2914" s="3"/>
      <c r="B2914" s="3"/>
    </row>
    <row r="2915" spans="1:2" x14ac:dyDescent="0.3">
      <c r="A2915" s="3"/>
      <c r="B2915" s="3"/>
    </row>
    <row r="2916" spans="1:2" x14ac:dyDescent="0.3">
      <c r="A2916" s="3"/>
      <c r="B2916" s="3"/>
    </row>
    <row r="2917" spans="1:2" x14ac:dyDescent="0.3">
      <c r="A2917" s="3"/>
      <c r="B2917" s="3"/>
    </row>
    <row r="2918" spans="1:2" x14ac:dyDescent="0.3">
      <c r="A2918" s="3"/>
      <c r="B2918" s="3"/>
    </row>
    <row r="2919" spans="1:2" x14ac:dyDescent="0.3">
      <c r="A2919" s="3"/>
      <c r="B2919" s="3"/>
    </row>
    <row r="2920" spans="1:2" x14ac:dyDescent="0.3">
      <c r="A2920" s="3"/>
      <c r="B2920" s="3"/>
    </row>
    <row r="2921" spans="1:2" x14ac:dyDescent="0.3">
      <c r="A2921" s="3"/>
      <c r="B2921" s="3"/>
    </row>
    <row r="2922" spans="1:2" x14ac:dyDescent="0.3">
      <c r="A2922" s="3"/>
      <c r="B2922" s="3"/>
    </row>
    <row r="2923" spans="1:2" x14ac:dyDescent="0.3">
      <c r="A2923" s="3"/>
      <c r="B2923" s="3"/>
    </row>
    <row r="2924" spans="1:2" x14ac:dyDescent="0.3">
      <c r="A2924" s="3"/>
      <c r="B2924" s="3"/>
    </row>
    <row r="2925" spans="1:2" x14ac:dyDescent="0.3">
      <c r="A2925" s="3"/>
      <c r="B2925" s="3"/>
    </row>
    <row r="2926" spans="1:2" x14ac:dyDescent="0.3">
      <c r="A2926" s="3"/>
      <c r="B2926" s="3"/>
    </row>
    <row r="2927" spans="1:2" x14ac:dyDescent="0.3">
      <c r="A2927" s="3"/>
      <c r="B2927" s="3"/>
    </row>
    <row r="2928" spans="1:2" x14ac:dyDescent="0.3">
      <c r="A2928" s="3"/>
      <c r="B2928" s="3"/>
    </row>
    <row r="2929" spans="1:2" x14ac:dyDescent="0.3">
      <c r="A2929" s="3"/>
      <c r="B2929" s="3"/>
    </row>
    <row r="2930" spans="1:2" x14ac:dyDescent="0.3">
      <c r="A2930" s="3"/>
      <c r="B2930" s="3"/>
    </row>
    <row r="2931" spans="1:2" x14ac:dyDescent="0.3">
      <c r="A2931" s="3"/>
      <c r="B2931" s="3"/>
    </row>
    <row r="2932" spans="1:2" x14ac:dyDescent="0.3">
      <c r="A2932" s="3"/>
      <c r="B2932" s="3"/>
    </row>
    <row r="2933" spans="1:2" x14ac:dyDescent="0.3">
      <c r="A2933" s="3"/>
      <c r="B2933" s="3"/>
    </row>
    <row r="2934" spans="1:2" x14ac:dyDescent="0.3">
      <c r="A2934" s="3"/>
      <c r="B2934" s="3"/>
    </row>
    <row r="2935" spans="1:2" x14ac:dyDescent="0.3">
      <c r="A2935" s="3"/>
      <c r="B2935" s="3"/>
    </row>
    <row r="2936" spans="1:2" x14ac:dyDescent="0.3">
      <c r="A2936" s="3"/>
      <c r="B2936" s="3"/>
    </row>
    <row r="2937" spans="1:2" x14ac:dyDescent="0.3">
      <c r="A2937" s="3"/>
      <c r="B2937" s="3"/>
    </row>
    <row r="2938" spans="1:2" x14ac:dyDescent="0.3">
      <c r="A2938" s="3"/>
      <c r="B2938" s="3"/>
    </row>
    <row r="2939" spans="1:2" x14ac:dyDescent="0.3">
      <c r="A2939" s="3"/>
      <c r="B2939" s="3"/>
    </row>
    <row r="2940" spans="1:2" x14ac:dyDescent="0.3">
      <c r="A2940" s="3"/>
      <c r="B2940" s="3"/>
    </row>
    <row r="2941" spans="1:2" x14ac:dyDescent="0.3">
      <c r="A2941" s="3"/>
      <c r="B2941" s="3"/>
    </row>
    <row r="2942" spans="1:2" x14ac:dyDescent="0.3">
      <c r="A2942" s="3"/>
      <c r="B2942" s="3"/>
    </row>
    <row r="2943" spans="1:2" x14ac:dyDescent="0.3">
      <c r="A2943" s="3"/>
      <c r="B2943" s="3"/>
    </row>
    <row r="2944" spans="1:2" x14ac:dyDescent="0.3">
      <c r="A2944" s="3"/>
      <c r="B2944" s="3"/>
    </row>
    <row r="2945" spans="1:2" x14ac:dyDescent="0.3">
      <c r="A2945" s="3"/>
      <c r="B2945" s="3"/>
    </row>
    <row r="2946" spans="1:2" x14ac:dyDescent="0.3">
      <c r="A2946" s="3"/>
      <c r="B2946" s="3"/>
    </row>
    <row r="2947" spans="1:2" x14ac:dyDescent="0.3">
      <c r="A2947" s="3"/>
      <c r="B2947" s="3"/>
    </row>
    <row r="2948" spans="1:2" x14ac:dyDescent="0.3">
      <c r="A2948" s="3"/>
      <c r="B2948" s="3"/>
    </row>
    <row r="2949" spans="1:2" x14ac:dyDescent="0.3">
      <c r="A2949" s="3"/>
      <c r="B2949" s="3"/>
    </row>
    <row r="2950" spans="1:2" x14ac:dyDescent="0.3">
      <c r="A2950" s="3"/>
      <c r="B2950" s="3"/>
    </row>
    <row r="2951" spans="1:2" x14ac:dyDescent="0.3">
      <c r="A2951" s="3"/>
      <c r="B2951" s="3"/>
    </row>
    <row r="2952" spans="1:2" x14ac:dyDescent="0.3">
      <c r="A2952" s="3"/>
      <c r="B2952" s="3"/>
    </row>
    <row r="2953" spans="1:2" x14ac:dyDescent="0.3">
      <c r="A2953" s="3"/>
      <c r="B2953" s="3"/>
    </row>
    <row r="2954" spans="1:2" x14ac:dyDescent="0.3">
      <c r="A2954" s="3"/>
      <c r="B2954" s="3"/>
    </row>
    <row r="2955" spans="1:2" x14ac:dyDescent="0.3">
      <c r="A2955" s="3"/>
      <c r="B2955" s="3"/>
    </row>
    <row r="2956" spans="1:2" x14ac:dyDescent="0.3">
      <c r="A2956" s="3"/>
      <c r="B2956" s="3"/>
    </row>
    <row r="2957" spans="1:2" x14ac:dyDescent="0.3">
      <c r="A2957" s="3"/>
      <c r="B2957" s="3"/>
    </row>
    <row r="2958" spans="1:2" x14ac:dyDescent="0.3">
      <c r="A2958" s="3"/>
      <c r="B2958" s="3"/>
    </row>
    <row r="2959" spans="1:2" x14ac:dyDescent="0.3">
      <c r="A2959" s="3"/>
      <c r="B2959" s="3"/>
    </row>
    <row r="2960" spans="1:2" x14ac:dyDescent="0.3">
      <c r="A2960" s="3"/>
      <c r="B2960" s="3"/>
    </row>
    <row r="2961" spans="1:2" x14ac:dyDescent="0.3">
      <c r="A2961" s="3"/>
      <c r="B2961" s="3"/>
    </row>
    <row r="2962" spans="1:2" x14ac:dyDescent="0.3">
      <c r="A2962" s="3"/>
      <c r="B2962" s="3"/>
    </row>
    <row r="2963" spans="1:2" x14ac:dyDescent="0.3">
      <c r="A2963" s="3"/>
      <c r="B2963" s="3"/>
    </row>
    <row r="2964" spans="1:2" x14ac:dyDescent="0.3">
      <c r="A2964" s="3"/>
      <c r="B2964" s="3"/>
    </row>
    <row r="2965" spans="1:2" x14ac:dyDescent="0.3">
      <c r="A2965" s="3"/>
      <c r="B2965" s="3"/>
    </row>
    <row r="2966" spans="1:2" x14ac:dyDescent="0.3">
      <c r="A2966" s="3"/>
      <c r="B2966" s="3"/>
    </row>
    <row r="2967" spans="1:2" x14ac:dyDescent="0.3">
      <c r="A2967" s="3"/>
      <c r="B2967" s="3"/>
    </row>
    <row r="2968" spans="1:2" x14ac:dyDescent="0.3">
      <c r="A2968" s="3"/>
      <c r="B2968" s="3"/>
    </row>
    <row r="2969" spans="1:2" x14ac:dyDescent="0.3">
      <c r="A2969" s="3"/>
      <c r="B2969" s="3"/>
    </row>
    <row r="2970" spans="1:2" x14ac:dyDescent="0.3">
      <c r="A2970" s="3"/>
      <c r="B2970" s="3"/>
    </row>
    <row r="2971" spans="1:2" x14ac:dyDescent="0.3">
      <c r="A2971" s="3"/>
      <c r="B2971" s="3"/>
    </row>
    <row r="2972" spans="1:2" x14ac:dyDescent="0.3">
      <c r="A2972" s="3"/>
      <c r="B2972" s="3"/>
    </row>
    <row r="2973" spans="1:2" x14ac:dyDescent="0.3">
      <c r="A2973" s="3"/>
      <c r="B2973" s="3"/>
    </row>
    <row r="2974" spans="1:2" x14ac:dyDescent="0.3">
      <c r="A2974" s="3"/>
      <c r="B2974" s="3"/>
    </row>
    <row r="2975" spans="1:2" x14ac:dyDescent="0.3">
      <c r="A2975" s="3"/>
      <c r="B2975" s="3"/>
    </row>
    <row r="2976" spans="1:2" x14ac:dyDescent="0.3">
      <c r="A2976" s="3"/>
      <c r="B2976" s="3"/>
    </row>
    <row r="2977" spans="1:2" x14ac:dyDescent="0.3">
      <c r="A2977" s="3"/>
      <c r="B2977" s="3"/>
    </row>
    <row r="2978" spans="1:2" x14ac:dyDescent="0.3">
      <c r="A2978" s="3"/>
      <c r="B2978" s="3"/>
    </row>
    <row r="2979" spans="1:2" x14ac:dyDescent="0.3">
      <c r="A2979" s="3"/>
      <c r="B2979" s="3"/>
    </row>
    <row r="2980" spans="1:2" x14ac:dyDescent="0.3">
      <c r="A2980" s="3"/>
      <c r="B2980" s="3"/>
    </row>
    <row r="2981" spans="1:2" x14ac:dyDescent="0.3">
      <c r="A2981" s="3"/>
      <c r="B2981" s="3"/>
    </row>
    <row r="2982" spans="1:2" x14ac:dyDescent="0.3">
      <c r="A2982" s="3"/>
      <c r="B2982" s="3"/>
    </row>
    <row r="2983" spans="1:2" x14ac:dyDescent="0.3">
      <c r="A2983" s="3"/>
      <c r="B2983" s="3"/>
    </row>
    <row r="2984" spans="1:2" x14ac:dyDescent="0.3">
      <c r="A2984" s="3"/>
      <c r="B2984" s="3"/>
    </row>
    <row r="2985" spans="1:2" x14ac:dyDescent="0.3">
      <c r="A2985" s="3"/>
      <c r="B2985" s="3"/>
    </row>
    <row r="2986" spans="1:2" x14ac:dyDescent="0.3">
      <c r="A2986" s="3"/>
      <c r="B2986" s="3"/>
    </row>
    <row r="2987" spans="1:2" x14ac:dyDescent="0.3">
      <c r="A2987" s="3"/>
      <c r="B2987" s="3"/>
    </row>
    <row r="2988" spans="1:2" x14ac:dyDescent="0.3">
      <c r="A2988" s="3"/>
      <c r="B2988" s="3"/>
    </row>
    <row r="2989" spans="1:2" x14ac:dyDescent="0.3">
      <c r="A2989" s="3"/>
      <c r="B2989" s="3"/>
    </row>
    <row r="2990" spans="1:2" x14ac:dyDescent="0.3">
      <c r="A2990" s="3"/>
      <c r="B2990" s="3"/>
    </row>
    <row r="2991" spans="1:2" x14ac:dyDescent="0.3">
      <c r="A2991" s="3"/>
      <c r="B2991" s="3"/>
    </row>
    <row r="2992" spans="1:2" x14ac:dyDescent="0.3">
      <c r="A2992" s="3"/>
      <c r="B2992" s="3"/>
    </row>
    <row r="2993" spans="1:2" x14ac:dyDescent="0.3">
      <c r="A2993" s="3"/>
      <c r="B2993" s="3"/>
    </row>
    <row r="2994" spans="1:2" x14ac:dyDescent="0.3">
      <c r="A2994" s="3"/>
      <c r="B2994" s="3"/>
    </row>
    <row r="2995" spans="1:2" x14ac:dyDescent="0.3">
      <c r="A2995" s="3"/>
      <c r="B2995" s="3"/>
    </row>
    <row r="2996" spans="1:2" x14ac:dyDescent="0.3">
      <c r="A2996" s="3"/>
      <c r="B2996" s="3"/>
    </row>
    <row r="2997" spans="1:2" x14ac:dyDescent="0.3">
      <c r="A2997" s="3"/>
      <c r="B2997" s="3"/>
    </row>
    <row r="2998" spans="1:2" x14ac:dyDescent="0.3">
      <c r="A2998" s="3"/>
      <c r="B2998" s="3"/>
    </row>
    <row r="2999" spans="1:2" x14ac:dyDescent="0.3">
      <c r="A2999" s="3"/>
      <c r="B2999" s="3"/>
    </row>
    <row r="3000" spans="1:2" x14ac:dyDescent="0.3">
      <c r="A3000" s="3"/>
      <c r="B3000" s="3"/>
    </row>
    <row r="3001" spans="1:2" x14ac:dyDescent="0.3">
      <c r="A3001" s="3"/>
      <c r="B3001" s="3"/>
    </row>
    <row r="3002" spans="1:2" x14ac:dyDescent="0.3">
      <c r="A3002" s="3"/>
      <c r="B3002" s="3"/>
    </row>
    <row r="3003" spans="1:2" x14ac:dyDescent="0.3">
      <c r="A3003" s="3"/>
      <c r="B3003" s="3"/>
    </row>
    <row r="3004" spans="1:2" x14ac:dyDescent="0.3">
      <c r="A3004" s="3"/>
      <c r="B3004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04"/>
  <sheetViews>
    <sheetView topLeftCell="Y1" workbookViewId="0">
      <selection activeCell="AF3" sqref="AF3:AI104"/>
    </sheetView>
  </sheetViews>
  <sheetFormatPr defaultRowHeight="14.4" x14ac:dyDescent="0.3"/>
  <cols>
    <col min="1" max="4" width="8.88671875" style="1"/>
  </cols>
  <sheetData>
    <row r="1" spans="1:30" x14ac:dyDescent="0.3">
      <c r="A1" s="1" t="s">
        <v>1</v>
      </c>
      <c r="G1" t="s">
        <v>8</v>
      </c>
      <c r="L1" t="s">
        <v>9</v>
      </c>
      <c r="Q1" t="s">
        <v>10</v>
      </c>
      <c r="V1" t="s">
        <v>11</v>
      </c>
      <c r="AA1" t="s">
        <v>12</v>
      </c>
    </row>
    <row r="2" spans="1:30" x14ac:dyDescent="0.3">
      <c r="A2" s="1" t="s">
        <v>0</v>
      </c>
    </row>
    <row r="3" spans="1:30" x14ac:dyDescent="0.3">
      <c r="A3">
        <v>0.21132500000000001</v>
      </c>
      <c r="B3">
        <v>0.21132500000000001</v>
      </c>
      <c r="C3">
        <v>0</v>
      </c>
      <c r="D3"/>
      <c r="G3">
        <v>0.21132500000000001</v>
      </c>
      <c r="H3">
        <v>0.21132500000000001</v>
      </c>
      <c r="I3">
        <v>0</v>
      </c>
      <c r="L3">
        <v>0.21132500000000001</v>
      </c>
      <c r="M3">
        <v>0.21132500000000001</v>
      </c>
      <c r="N3">
        <v>0</v>
      </c>
      <c r="Q3">
        <v>0.21132500000000001</v>
      </c>
      <c r="R3">
        <v>0.21132500000000001</v>
      </c>
      <c r="S3">
        <v>0</v>
      </c>
      <c r="V3">
        <v>0.21132500000000001</v>
      </c>
      <c r="W3">
        <v>0.21132500000000001</v>
      </c>
      <c r="X3">
        <v>0</v>
      </c>
      <c r="AA3">
        <v>0.21132500000000001</v>
      </c>
      <c r="AB3">
        <v>0.21132500000000001</v>
      </c>
      <c r="AC3">
        <v>0</v>
      </c>
    </row>
    <row r="4" spans="1:30" x14ac:dyDescent="0.3">
      <c r="A4">
        <v>0</v>
      </c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10000</v>
      </c>
      <c r="B5" s="2">
        <v>3.1505000000000001E-10</v>
      </c>
      <c r="C5">
        <v>-57339.1</v>
      </c>
      <c r="D5">
        <v>0</v>
      </c>
      <c r="G5">
        <v>10000</v>
      </c>
      <c r="H5" s="2">
        <v>3.1828100000000002E-10</v>
      </c>
      <c r="I5">
        <v>-5001.0200000000004</v>
      </c>
      <c r="J5">
        <v>0</v>
      </c>
      <c r="L5">
        <v>10000</v>
      </c>
      <c r="M5" s="2">
        <v>4.0332700000000002E-10</v>
      </c>
      <c r="N5">
        <v>-2164.5</v>
      </c>
      <c r="O5">
        <v>0</v>
      </c>
      <c r="Q5">
        <v>10000</v>
      </c>
      <c r="R5" s="2">
        <v>3.7297899999999998E-10</v>
      </c>
      <c r="S5">
        <v>-7668.9</v>
      </c>
      <c r="T5">
        <v>0</v>
      </c>
      <c r="V5">
        <v>10000</v>
      </c>
      <c r="W5" s="2">
        <v>3.1087099999999999E-10</v>
      </c>
      <c r="X5">
        <v>-10178.200000000001</v>
      </c>
      <c r="Y5">
        <v>0</v>
      </c>
      <c r="AA5">
        <v>10000</v>
      </c>
      <c r="AB5" s="2">
        <v>3.5748200000000001E-10</v>
      </c>
      <c r="AC5">
        <v>-12538.3</v>
      </c>
      <c r="AD5">
        <v>0</v>
      </c>
    </row>
    <row r="6" spans="1:30" x14ac:dyDescent="0.3">
      <c r="A6">
        <v>20000</v>
      </c>
      <c r="B6" s="2">
        <v>-4.0505899999999999E-10</v>
      </c>
      <c r="C6">
        <v>-88504.2</v>
      </c>
      <c r="D6">
        <v>0</v>
      </c>
      <c r="G6">
        <v>20000</v>
      </c>
      <c r="H6" s="2">
        <v>8.0520900000000005E-10</v>
      </c>
      <c r="I6">
        <v>-9701.57</v>
      </c>
      <c r="J6">
        <v>0</v>
      </c>
      <c r="L6">
        <v>20000</v>
      </c>
      <c r="M6" s="2">
        <v>8.5913000000000001E-10</v>
      </c>
      <c r="N6">
        <v>-4401.8500000000004</v>
      </c>
      <c r="O6">
        <v>0</v>
      </c>
      <c r="Q6">
        <v>20000</v>
      </c>
      <c r="R6" s="2">
        <v>8.4618500000000001E-10</v>
      </c>
      <c r="S6">
        <v>-14383</v>
      </c>
      <c r="T6">
        <v>0</v>
      </c>
      <c r="V6">
        <v>20000</v>
      </c>
      <c r="W6" s="2">
        <v>7.2151699999999998E-10</v>
      </c>
      <c r="X6">
        <v>-18517.900000000001</v>
      </c>
      <c r="Y6">
        <v>0</v>
      </c>
      <c r="AA6">
        <v>20000</v>
      </c>
      <c r="AB6" s="2">
        <v>7.56099E-10</v>
      </c>
      <c r="AC6">
        <v>-22170.2</v>
      </c>
      <c r="AD6">
        <v>0</v>
      </c>
    </row>
    <row r="7" spans="1:30" x14ac:dyDescent="0.3">
      <c r="A7">
        <v>30000</v>
      </c>
      <c r="B7" s="2">
        <v>-3.9733899999999997E-11</v>
      </c>
      <c r="C7">
        <v>-21874</v>
      </c>
      <c r="D7">
        <v>0</v>
      </c>
      <c r="G7">
        <v>30000</v>
      </c>
      <c r="H7" s="2">
        <v>5.3894899999999998E-10</v>
      </c>
      <c r="I7">
        <v>-13795</v>
      </c>
      <c r="J7">
        <v>0</v>
      </c>
      <c r="L7">
        <v>30000</v>
      </c>
      <c r="M7" s="2">
        <v>6.3371700000000004E-10</v>
      </c>
      <c r="N7">
        <v>-6304.1</v>
      </c>
      <c r="O7">
        <v>0</v>
      </c>
      <c r="Q7">
        <v>30000</v>
      </c>
      <c r="R7" s="2">
        <v>6.0245100000000003E-10</v>
      </c>
      <c r="S7">
        <v>-20001.7</v>
      </c>
      <c r="T7">
        <v>0</v>
      </c>
      <c r="V7">
        <v>30000</v>
      </c>
      <c r="W7" s="2">
        <v>3.8789200000000001E-10</v>
      </c>
      <c r="X7">
        <v>-25139.5</v>
      </c>
      <c r="Y7">
        <v>0</v>
      </c>
      <c r="AA7">
        <v>30000</v>
      </c>
      <c r="AB7" s="2">
        <v>4.6424200000000001E-10</v>
      </c>
      <c r="AC7">
        <v>-29390.9</v>
      </c>
      <c r="AD7">
        <v>0</v>
      </c>
    </row>
    <row r="8" spans="1:30" x14ac:dyDescent="0.3">
      <c r="A8">
        <v>40000</v>
      </c>
      <c r="B8" s="2">
        <v>3.4157499999999998E-10</v>
      </c>
      <c r="C8">
        <v>-39698.1</v>
      </c>
      <c r="D8">
        <v>0</v>
      </c>
      <c r="G8">
        <v>40000</v>
      </c>
      <c r="H8" s="2">
        <v>-2.5072900000000001E-10</v>
      </c>
      <c r="I8">
        <v>-17293.7</v>
      </c>
      <c r="J8">
        <v>0</v>
      </c>
      <c r="L8">
        <v>40000</v>
      </c>
      <c r="M8" s="2">
        <v>1.2321900000000001E-10</v>
      </c>
      <c r="N8">
        <v>-7858.41</v>
      </c>
      <c r="O8">
        <v>0</v>
      </c>
      <c r="Q8">
        <v>40000</v>
      </c>
      <c r="R8" s="2">
        <v>-1.1891000000000001E-10</v>
      </c>
      <c r="S8">
        <v>-24649.3</v>
      </c>
      <c r="T8">
        <v>0</v>
      </c>
      <c r="V8">
        <v>40000</v>
      </c>
      <c r="W8" s="2">
        <v>-2.8820399999999998E-10</v>
      </c>
      <c r="X8">
        <v>-30352</v>
      </c>
      <c r="Y8">
        <v>0</v>
      </c>
      <c r="AA8">
        <v>40000</v>
      </c>
      <c r="AB8" s="2">
        <v>-1.57238E-10</v>
      </c>
      <c r="AC8">
        <v>-34763.1</v>
      </c>
      <c r="AD8">
        <v>0</v>
      </c>
    </row>
    <row r="9" spans="1:30" x14ac:dyDescent="0.3">
      <c r="A9">
        <v>50000</v>
      </c>
      <c r="B9" s="2">
        <v>-3.6128099999999997E-10</v>
      </c>
      <c r="C9">
        <v>-81825.100000000006</v>
      </c>
      <c r="D9">
        <v>0</v>
      </c>
      <c r="G9">
        <v>50000</v>
      </c>
      <c r="H9" s="2">
        <v>-2.61527E-10</v>
      </c>
      <c r="I9">
        <v>-20321.099999999999</v>
      </c>
      <c r="J9">
        <v>0</v>
      </c>
      <c r="L9">
        <v>50000</v>
      </c>
      <c r="M9" s="2">
        <v>5.7730099999999997E-11</v>
      </c>
      <c r="N9">
        <v>-9297.7000000000007</v>
      </c>
      <c r="O9">
        <v>0</v>
      </c>
      <c r="Q9">
        <v>50000</v>
      </c>
      <c r="R9" s="2">
        <v>-1.6574899999999999E-10</v>
      </c>
      <c r="S9">
        <v>-28500.2</v>
      </c>
      <c r="T9">
        <v>0</v>
      </c>
      <c r="V9">
        <v>50000</v>
      </c>
      <c r="W9" s="2">
        <v>-4.06266E-10</v>
      </c>
      <c r="X9">
        <v>-34452.1</v>
      </c>
      <c r="Y9">
        <v>0</v>
      </c>
      <c r="AA9">
        <v>50000</v>
      </c>
      <c r="AB9" s="2">
        <v>-2.2793000000000001E-10</v>
      </c>
      <c r="AC9">
        <v>-38749.5</v>
      </c>
      <c r="AD9">
        <v>0</v>
      </c>
    </row>
    <row r="10" spans="1:30" x14ac:dyDescent="0.3">
      <c r="A10">
        <v>60000</v>
      </c>
      <c r="B10" s="2">
        <v>3.5224800000000001E-11</v>
      </c>
      <c r="C10">
        <v>-25779.1</v>
      </c>
      <c r="D10">
        <v>0</v>
      </c>
      <c r="G10">
        <v>60000</v>
      </c>
      <c r="H10" s="2">
        <v>2.9993699999999997E-10</v>
      </c>
      <c r="I10">
        <v>-23016.400000000001</v>
      </c>
      <c r="J10">
        <v>0</v>
      </c>
      <c r="L10">
        <v>60000</v>
      </c>
      <c r="M10" s="2">
        <v>6.8573199999999998E-10</v>
      </c>
      <c r="N10">
        <v>-10995.5</v>
      </c>
      <c r="O10">
        <v>0</v>
      </c>
      <c r="Q10">
        <v>60000</v>
      </c>
      <c r="R10" s="2">
        <v>3.1066499999999998E-10</v>
      </c>
      <c r="S10">
        <v>-31711.9</v>
      </c>
      <c r="T10">
        <v>0</v>
      </c>
      <c r="V10">
        <v>60000</v>
      </c>
      <c r="W10" s="2">
        <v>1.1607900000000001E-10</v>
      </c>
      <c r="X10">
        <v>-37682.199999999997</v>
      </c>
      <c r="Y10">
        <v>0</v>
      </c>
      <c r="AA10">
        <v>60000</v>
      </c>
      <c r="AB10" s="2">
        <v>3.6782400000000001E-10</v>
      </c>
      <c r="AC10">
        <v>-41703.4</v>
      </c>
      <c r="AD10">
        <v>0</v>
      </c>
    </row>
    <row r="11" spans="1:30" x14ac:dyDescent="0.3">
      <c r="A11">
        <v>70000</v>
      </c>
      <c r="B11" s="2">
        <v>3.9239099999999998E-10</v>
      </c>
      <c r="C11">
        <v>-51110.8</v>
      </c>
      <c r="D11">
        <v>0</v>
      </c>
      <c r="G11">
        <v>70000</v>
      </c>
      <c r="H11" s="2">
        <v>4.5359599999999998E-10</v>
      </c>
      <c r="I11">
        <v>-25496.5</v>
      </c>
      <c r="J11">
        <v>0</v>
      </c>
      <c r="L11">
        <v>70000</v>
      </c>
      <c r="M11" s="2">
        <v>7.3740099999999996E-10</v>
      </c>
      <c r="N11">
        <v>-13384.5</v>
      </c>
      <c r="O11">
        <v>0</v>
      </c>
      <c r="Q11">
        <v>70000</v>
      </c>
      <c r="R11" s="2">
        <v>4.9841000000000004E-10</v>
      </c>
      <c r="S11">
        <v>-34410</v>
      </c>
      <c r="T11">
        <v>0</v>
      </c>
      <c r="V11">
        <v>70000</v>
      </c>
      <c r="W11" s="2">
        <v>3.6384399999999999E-10</v>
      </c>
      <c r="X11">
        <v>-40231.599999999999</v>
      </c>
      <c r="Y11">
        <v>0</v>
      </c>
      <c r="AA11">
        <v>70000</v>
      </c>
      <c r="AB11" s="2">
        <v>6.3803200000000004E-10</v>
      </c>
      <c r="AC11">
        <v>-43889.2</v>
      </c>
      <c r="AD11">
        <v>0</v>
      </c>
    </row>
    <row r="12" spans="1:30" x14ac:dyDescent="0.3">
      <c r="A12">
        <v>80000</v>
      </c>
      <c r="B12" s="2">
        <v>-3.23208E-10</v>
      </c>
      <c r="C12">
        <v>-68217.100000000006</v>
      </c>
      <c r="D12">
        <v>0</v>
      </c>
      <c r="G12">
        <v>80000</v>
      </c>
      <c r="H12" s="2">
        <v>-1.66353E-10</v>
      </c>
      <c r="I12">
        <v>-27845.1</v>
      </c>
      <c r="J12">
        <v>0</v>
      </c>
      <c r="L12">
        <v>80000</v>
      </c>
      <c r="M12" s="2">
        <v>7.5239499999999999E-11</v>
      </c>
      <c r="N12">
        <v>-16880.5</v>
      </c>
      <c r="O12">
        <v>0</v>
      </c>
      <c r="Q12">
        <v>80000</v>
      </c>
      <c r="R12" s="2">
        <v>-7.1257199999999994E-11</v>
      </c>
      <c r="S12">
        <v>-36691</v>
      </c>
      <c r="T12">
        <v>0</v>
      </c>
      <c r="V12">
        <v>80000</v>
      </c>
      <c r="W12" s="2">
        <v>-7.1382499999999999E-11</v>
      </c>
      <c r="X12">
        <v>-42246.9</v>
      </c>
      <c r="Y12">
        <v>0</v>
      </c>
      <c r="AA12">
        <v>80000</v>
      </c>
      <c r="AB12" s="2">
        <v>1.27678E-10</v>
      </c>
      <c r="AC12">
        <v>-45503.8</v>
      </c>
      <c r="AD12">
        <v>0</v>
      </c>
    </row>
    <row r="13" spans="1:30" x14ac:dyDescent="0.3">
      <c r="A13">
        <v>90000</v>
      </c>
      <c r="B13" s="2">
        <v>-1.5239499999999999E-10</v>
      </c>
      <c r="C13">
        <v>-26032.9</v>
      </c>
      <c r="D13">
        <v>0</v>
      </c>
      <c r="G13">
        <v>90000</v>
      </c>
      <c r="H13" s="2">
        <v>-4.4223500000000002E-10</v>
      </c>
      <c r="I13">
        <v>-30113.4</v>
      </c>
      <c r="J13">
        <v>0</v>
      </c>
      <c r="L13">
        <v>90000</v>
      </c>
      <c r="M13" s="2">
        <v>8.0133900000000001E-11</v>
      </c>
      <c r="N13">
        <v>-21802.3</v>
      </c>
      <c r="O13">
        <v>0</v>
      </c>
      <c r="Q13">
        <v>90000</v>
      </c>
      <c r="R13" s="2">
        <v>-4.1743199999999999E-10</v>
      </c>
      <c r="S13">
        <v>-38628.699999999997</v>
      </c>
      <c r="T13">
        <v>0</v>
      </c>
      <c r="V13">
        <v>90000</v>
      </c>
      <c r="W13" s="2">
        <v>-4.42214E-10</v>
      </c>
      <c r="X13">
        <v>-43841.8</v>
      </c>
      <c r="Y13">
        <v>0</v>
      </c>
      <c r="AA13">
        <v>90000</v>
      </c>
      <c r="AB13" s="2">
        <v>-2.5252199999999999E-10</v>
      </c>
      <c r="AC13">
        <v>-46694</v>
      </c>
      <c r="AD13">
        <v>0</v>
      </c>
    </row>
    <row r="14" spans="1:30" x14ac:dyDescent="0.3">
      <c r="A14">
        <v>100000</v>
      </c>
      <c r="B14" s="2">
        <v>5.1299700000000001E-11</v>
      </c>
      <c r="C14">
        <v>-66526.3</v>
      </c>
      <c r="D14">
        <v>0</v>
      </c>
      <c r="G14">
        <v>100000</v>
      </c>
      <c r="H14" s="2">
        <v>7.6137600000000005E-11</v>
      </c>
      <c r="I14">
        <v>-32326</v>
      </c>
      <c r="J14">
        <v>0</v>
      </c>
      <c r="L14">
        <v>100000</v>
      </c>
      <c r="M14" s="2">
        <v>7.6997899999999995E-10</v>
      </c>
      <c r="N14">
        <v>-28289.599999999999</v>
      </c>
      <c r="O14">
        <v>0</v>
      </c>
      <c r="Q14">
        <v>100000</v>
      </c>
      <c r="R14" s="2">
        <v>5.4968899999999997E-11</v>
      </c>
      <c r="S14">
        <v>-40280.6</v>
      </c>
      <c r="T14">
        <v>0</v>
      </c>
      <c r="V14">
        <v>100000</v>
      </c>
      <c r="W14" s="2">
        <v>-1.0003799999999999E-10</v>
      </c>
      <c r="X14">
        <v>-45104.800000000003</v>
      </c>
      <c r="Y14">
        <v>0</v>
      </c>
      <c r="AA14">
        <v>100000</v>
      </c>
      <c r="AB14" s="2">
        <v>5.8508800000000002E-12</v>
      </c>
      <c r="AC14">
        <v>-47569.3</v>
      </c>
      <c r="AD14">
        <v>0</v>
      </c>
    </row>
    <row r="15" spans="1:30" x14ac:dyDescent="0.3">
      <c r="A15">
        <v>110000</v>
      </c>
      <c r="B15" s="2">
        <v>1.62101E-10</v>
      </c>
      <c r="C15">
        <v>-47096.2</v>
      </c>
      <c r="D15">
        <v>0</v>
      </c>
      <c r="G15">
        <v>110000</v>
      </c>
      <c r="H15" s="2">
        <v>2.9527999999999999E-10</v>
      </c>
      <c r="I15">
        <v>-34487.4</v>
      </c>
      <c r="J15">
        <v>0</v>
      </c>
      <c r="L15">
        <v>110000</v>
      </c>
      <c r="M15" s="2">
        <v>5.2463500000000002E-10</v>
      </c>
      <c r="N15">
        <v>-36227.4</v>
      </c>
      <c r="O15">
        <v>0</v>
      </c>
      <c r="Q15">
        <v>110000</v>
      </c>
      <c r="R15" s="2">
        <v>5.8401900000000001E-10</v>
      </c>
      <c r="S15">
        <v>-41691.9</v>
      </c>
      <c r="T15">
        <v>0</v>
      </c>
      <c r="V15">
        <v>110000</v>
      </c>
      <c r="W15" s="2">
        <v>3.7698799999999999E-10</v>
      </c>
      <c r="X15">
        <v>-46105.2</v>
      </c>
      <c r="Y15">
        <v>0</v>
      </c>
      <c r="AA15">
        <v>110000</v>
      </c>
      <c r="AB15" s="2">
        <v>5.3445299999999997E-10</v>
      </c>
      <c r="AC15">
        <v>-48211.3</v>
      </c>
      <c r="AD15">
        <v>0</v>
      </c>
    </row>
    <row r="16" spans="1:30" x14ac:dyDescent="0.3">
      <c r="A16">
        <v>120000</v>
      </c>
      <c r="B16" s="2">
        <v>-4.8335700000000005E-10</v>
      </c>
      <c r="C16">
        <v>-40406.800000000003</v>
      </c>
      <c r="D16">
        <v>0</v>
      </c>
      <c r="G16">
        <v>120000</v>
      </c>
      <c r="H16" s="2">
        <v>-3.6831499999999998E-10</v>
      </c>
      <c r="I16">
        <v>-36588.699999999997</v>
      </c>
      <c r="J16">
        <v>0</v>
      </c>
      <c r="L16">
        <v>120000</v>
      </c>
      <c r="M16" s="2">
        <v>-2.13248E-10</v>
      </c>
      <c r="N16">
        <v>-45198.2</v>
      </c>
      <c r="O16">
        <v>0</v>
      </c>
      <c r="Q16">
        <v>120000</v>
      </c>
      <c r="R16" s="2">
        <v>2.27423E-10</v>
      </c>
      <c r="S16">
        <v>-42899.199999999997</v>
      </c>
      <c r="T16">
        <v>0</v>
      </c>
      <c r="V16">
        <v>120000</v>
      </c>
      <c r="W16" s="2">
        <v>9.5034499999999994E-11</v>
      </c>
      <c r="X16">
        <v>-46897.9</v>
      </c>
      <c r="Y16">
        <v>0</v>
      </c>
      <c r="AA16">
        <v>120000</v>
      </c>
      <c r="AB16" s="2">
        <v>3.9464399999999998E-10</v>
      </c>
      <c r="AC16">
        <v>-48680.9</v>
      </c>
      <c r="AD16">
        <v>0</v>
      </c>
    </row>
    <row r="17" spans="1:30" x14ac:dyDescent="0.3">
      <c r="A17">
        <v>130000</v>
      </c>
      <c r="B17" s="2">
        <v>-2.7637200000000002E-10</v>
      </c>
      <c r="C17">
        <v>-66042.600000000006</v>
      </c>
      <c r="D17">
        <v>0</v>
      </c>
      <c r="G17">
        <v>130000</v>
      </c>
      <c r="H17" s="2">
        <v>-7.0268300000000002E-10</v>
      </c>
      <c r="I17">
        <v>-38613.1</v>
      </c>
      <c r="J17">
        <v>0</v>
      </c>
      <c r="L17">
        <v>130000</v>
      </c>
      <c r="M17" s="2">
        <v>8.8803400000000004E-11</v>
      </c>
      <c r="N17">
        <v>-54479.9</v>
      </c>
      <c r="O17">
        <v>0</v>
      </c>
      <c r="Q17">
        <v>130000</v>
      </c>
      <c r="R17" s="2">
        <v>-2.76256E-10</v>
      </c>
      <c r="S17">
        <v>-43932.5</v>
      </c>
      <c r="T17">
        <v>0</v>
      </c>
      <c r="V17">
        <v>130000</v>
      </c>
      <c r="W17" s="2">
        <v>-3.7476200000000002E-10</v>
      </c>
      <c r="X17">
        <v>-47525.8</v>
      </c>
      <c r="Y17">
        <v>0</v>
      </c>
      <c r="AA17">
        <v>130000</v>
      </c>
      <c r="AB17" s="2">
        <v>-1.2009E-10</v>
      </c>
      <c r="AC17">
        <v>-49023.199999999997</v>
      </c>
      <c r="AD17">
        <v>0</v>
      </c>
    </row>
    <row r="18" spans="1:30" x14ac:dyDescent="0.3">
      <c r="A18">
        <v>140000</v>
      </c>
      <c r="B18" s="2">
        <v>5.67614E-10</v>
      </c>
      <c r="C18">
        <v>-34565.800000000003</v>
      </c>
      <c r="D18">
        <v>0</v>
      </c>
      <c r="G18">
        <v>140000</v>
      </c>
      <c r="H18" s="2">
        <v>-1.74338E-10</v>
      </c>
      <c r="I18">
        <v>-40540.400000000001</v>
      </c>
      <c r="J18">
        <v>0</v>
      </c>
      <c r="L18">
        <v>140000</v>
      </c>
      <c r="M18" s="2">
        <v>5.4135E-10</v>
      </c>
      <c r="N18">
        <v>-63107.1</v>
      </c>
      <c r="O18">
        <v>0</v>
      </c>
      <c r="Q18">
        <v>140000</v>
      </c>
      <c r="R18" s="2">
        <v>-1.15423E-12</v>
      </c>
      <c r="S18">
        <v>-44817</v>
      </c>
      <c r="T18">
        <v>0</v>
      </c>
      <c r="V18">
        <v>140000</v>
      </c>
      <c r="W18" s="2">
        <v>-3.9109900000000002E-10</v>
      </c>
      <c r="X18">
        <v>-48023.1</v>
      </c>
      <c r="Y18">
        <v>0</v>
      </c>
      <c r="AA18">
        <v>140000</v>
      </c>
      <c r="AB18" s="2">
        <v>-7.2520999999999994E-11</v>
      </c>
      <c r="AC18">
        <v>-49271.9</v>
      </c>
      <c r="AD18">
        <v>0</v>
      </c>
    </row>
    <row r="19" spans="1:30" x14ac:dyDescent="0.3">
      <c r="A19">
        <v>150000</v>
      </c>
      <c r="B19" s="2">
        <v>-4.28913E-10</v>
      </c>
      <c r="C19">
        <v>-59400.2</v>
      </c>
      <c r="D19">
        <v>0</v>
      </c>
      <c r="G19">
        <v>150000</v>
      </c>
      <c r="H19" s="2">
        <v>7.3215200000000002E-11</v>
      </c>
      <c r="I19">
        <v>-42350.2</v>
      </c>
      <c r="J19">
        <v>0</v>
      </c>
      <c r="L19">
        <v>150000</v>
      </c>
      <c r="M19" s="2">
        <v>-5.4602200000000001E-11</v>
      </c>
      <c r="N19">
        <v>-70002</v>
      </c>
      <c r="O19">
        <v>0</v>
      </c>
      <c r="Q19">
        <v>150000</v>
      </c>
      <c r="R19" s="2">
        <v>6.0914599999999998E-10</v>
      </c>
      <c r="S19">
        <v>-45574</v>
      </c>
      <c r="T19">
        <v>0</v>
      </c>
      <c r="V19">
        <v>150000</v>
      </c>
      <c r="W19" s="2">
        <v>2.6570699999999998E-10</v>
      </c>
      <c r="X19">
        <v>-48416.9</v>
      </c>
      <c r="Y19">
        <v>0</v>
      </c>
      <c r="AA19">
        <v>150000</v>
      </c>
      <c r="AB19" s="2">
        <v>4.93066E-10</v>
      </c>
      <c r="AC19">
        <v>-49451.9</v>
      </c>
      <c r="AD19">
        <v>0</v>
      </c>
    </row>
    <row r="20" spans="1:30" x14ac:dyDescent="0.3">
      <c r="A20">
        <v>160000</v>
      </c>
      <c r="B20" s="2">
        <v>-3.9254199999999999E-10</v>
      </c>
      <c r="C20">
        <v>-48775.7</v>
      </c>
      <c r="D20">
        <v>0</v>
      </c>
      <c r="G20">
        <v>160000</v>
      </c>
      <c r="H20" s="2">
        <v>-5.2850400000000002E-10</v>
      </c>
      <c r="I20">
        <v>-44024.4</v>
      </c>
      <c r="J20">
        <v>0</v>
      </c>
      <c r="L20">
        <v>160000</v>
      </c>
      <c r="M20" s="2">
        <v>-3.8642300000000002E-10</v>
      </c>
      <c r="N20">
        <v>-74161.3</v>
      </c>
      <c r="O20">
        <v>0</v>
      </c>
      <c r="Q20">
        <v>160000</v>
      </c>
      <c r="R20" s="2">
        <v>5.2443200000000004E-10</v>
      </c>
      <c r="S20">
        <v>-46221.5</v>
      </c>
      <c r="T20">
        <v>0</v>
      </c>
      <c r="V20">
        <v>160000</v>
      </c>
      <c r="W20" s="2">
        <v>5.3879900000000003E-10</v>
      </c>
      <c r="X20">
        <v>-48728.6</v>
      </c>
      <c r="Y20">
        <v>0</v>
      </c>
      <c r="AA20">
        <v>160000</v>
      </c>
      <c r="AB20" s="2">
        <v>7.6156300000000003E-10</v>
      </c>
      <c r="AC20">
        <v>-49581.7</v>
      </c>
      <c r="AD20">
        <v>0</v>
      </c>
    </row>
    <row r="21" spans="1:30" x14ac:dyDescent="0.3">
      <c r="A21">
        <v>170000</v>
      </c>
      <c r="B21" s="2">
        <v>3.9097300000000002E-10</v>
      </c>
      <c r="C21">
        <v>-43972.9</v>
      </c>
      <c r="D21">
        <v>0</v>
      </c>
      <c r="G21">
        <v>170000</v>
      </c>
      <c r="H21" s="2">
        <v>-8.14026E-10</v>
      </c>
      <c r="I21">
        <v>-45548.5</v>
      </c>
      <c r="J21">
        <v>0</v>
      </c>
      <c r="L21">
        <v>170000</v>
      </c>
      <c r="M21" s="2">
        <v>2.88351E-10</v>
      </c>
      <c r="N21">
        <v>-74871.199999999997</v>
      </c>
      <c r="O21">
        <v>0</v>
      </c>
      <c r="Q21">
        <v>170000</v>
      </c>
      <c r="R21" s="2">
        <v>-1.2058999999999999E-10</v>
      </c>
      <c r="S21">
        <v>-46774.9</v>
      </c>
      <c r="T21">
        <v>0</v>
      </c>
      <c r="V21">
        <v>170000</v>
      </c>
      <c r="W21" s="2">
        <v>1.05057E-10</v>
      </c>
      <c r="X21">
        <v>-48975.199999999997</v>
      </c>
      <c r="Y21">
        <v>0</v>
      </c>
      <c r="AA21">
        <v>170000</v>
      </c>
      <c r="AB21" s="2">
        <v>2.8307300000000001E-10</v>
      </c>
      <c r="AC21">
        <v>-49674.9</v>
      </c>
      <c r="AD21">
        <v>0</v>
      </c>
    </row>
    <row r="22" spans="1:30" x14ac:dyDescent="0.3">
      <c r="A22">
        <v>180000</v>
      </c>
      <c r="B22" s="2">
        <v>-1.50256E-10</v>
      </c>
      <c r="C22">
        <v>-60180.800000000003</v>
      </c>
      <c r="D22">
        <v>0</v>
      </c>
      <c r="G22">
        <v>180000</v>
      </c>
      <c r="H22" s="2">
        <v>-2.35637E-10</v>
      </c>
      <c r="I22">
        <v>-46912.2</v>
      </c>
      <c r="J22">
        <v>0</v>
      </c>
      <c r="L22">
        <v>180000</v>
      </c>
      <c r="M22" s="2">
        <v>3.5456799999999998E-10</v>
      </c>
      <c r="N22">
        <v>-71904.100000000006</v>
      </c>
      <c r="O22">
        <v>0</v>
      </c>
      <c r="Q22">
        <v>180000</v>
      </c>
      <c r="R22" s="2">
        <v>-1.50991E-10</v>
      </c>
      <c r="S22">
        <v>-47247.6</v>
      </c>
      <c r="T22">
        <v>0</v>
      </c>
      <c r="V22">
        <v>180000</v>
      </c>
      <c r="W22" s="2">
        <v>-3.0305299999999998E-10</v>
      </c>
      <c r="X22">
        <v>-49170.3</v>
      </c>
      <c r="Y22">
        <v>0</v>
      </c>
      <c r="AA22">
        <v>180000</v>
      </c>
      <c r="AB22" s="2">
        <v>-1.9901599999999999E-10</v>
      </c>
      <c r="AC22">
        <v>-49741.4</v>
      </c>
      <c r="AD22">
        <v>0</v>
      </c>
    </row>
    <row r="23" spans="1:30" x14ac:dyDescent="0.3">
      <c r="A23">
        <v>190000</v>
      </c>
      <c r="B23" s="2">
        <v>-8.8995999999999994E-11</v>
      </c>
      <c r="C23">
        <v>-39413.1</v>
      </c>
      <c r="D23">
        <v>0</v>
      </c>
      <c r="G23">
        <v>190000</v>
      </c>
      <c r="H23" s="2">
        <v>1.09895E-10</v>
      </c>
      <c r="I23">
        <v>-48109.9</v>
      </c>
      <c r="J23">
        <v>0</v>
      </c>
      <c r="L23">
        <v>190000</v>
      </c>
      <c r="M23" s="2">
        <v>-4.7179600000000003E-10</v>
      </c>
      <c r="N23">
        <v>-65644.3</v>
      </c>
      <c r="O23">
        <v>0</v>
      </c>
      <c r="Q23">
        <v>190000</v>
      </c>
      <c r="R23" s="2">
        <v>4.9575099999999998E-10</v>
      </c>
      <c r="S23">
        <v>-47651.1</v>
      </c>
      <c r="T23">
        <v>0</v>
      </c>
      <c r="V23">
        <v>190000</v>
      </c>
      <c r="W23" s="2">
        <v>1.7614100000000001E-10</v>
      </c>
      <c r="X23">
        <v>-49324.4</v>
      </c>
      <c r="Y23">
        <v>0</v>
      </c>
      <c r="AA23">
        <v>190000</v>
      </c>
      <c r="AB23" s="2">
        <v>5.9256599999999999E-11</v>
      </c>
      <c r="AC23">
        <v>-49788.7</v>
      </c>
      <c r="AD23">
        <v>0</v>
      </c>
    </row>
    <row r="24" spans="1:30" x14ac:dyDescent="0.3">
      <c r="A24">
        <v>200000</v>
      </c>
      <c r="B24" s="2">
        <v>-4.8782099999999998E-10</v>
      </c>
      <c r="C24">
        <v>-57761.1</v>
      </c>
      <c r="D24">
        <v>0</v>
      </c>
      <c r="G24">
        <v>200000</v>
      </c>
      <c r="H24" s="2">
        <v>-4.7663100000000005E-10</v>
      </c>
      <c r="I24">
        <v>-49140.7</v>
      </c>
      <c r="J24">
        <v>0</v>
      </c>
      <c r="L24">
        <v>200000</v>
      </c>
      <c r="M24" s="2">
        <v>-9.8973199999999994E-11</v>
      </c>
      <c r="N24">
        <v>-57099</v>
      </c>
      <c r="O24">
        <v>0</v>
      </c>
      <c r="Q24">
        <v>200000</v>
      </c>
      <c r="R24" s="2">
        <v>7.1022900000000003E-10</v>
      </c>
      <c r="S24">
        <v>-47995.1</v>
      </c>
      <c r="T24">
        <v>0</v>
      </c>
      <c r="V24">
        <v>200000</v>
      </c>
      <c r="W24" s="2">
        <v>6.8525999999999997E-10</v>
      </c>
      <c r="X24">
        <v>-49446.2</v>
      </c>
      <c r="Y24">
        <v>0</v>
      </c>
      <c r="AA24">
        <v>200000</v>
      </c>
      <c r="AB24" s="2">
        <v>5.7896599999999998E-10</v>
      </c>
      <c r="AC24">
        <v>-49822.1</v>
      </c>
      <c r="AD24">
        <v>0</v>
      </c>
    </row>
    <row r="25" spans="1:30" x14ac:dyDescent="0.3">
      <c r="A25">
        <v>210000</v>
      </c>
      <c r="B25" s="2">
        <v>2.3319100000000001E-10</v>
      </c>
      <c r="C25">
        <v>-46852.1</v>
      </c>
      <c r="D25">
        <v>0</v>
      </c>
      <c r="G25">
        <v>210000</v>
      </c>
      <c r="H25" s="2">
        <v>-8.88514E-10</v>
      </c>
      <c r="I25">
        <v>-50007.4</v>
      </c>
      <c r="J25">
        <v>0</v>
      </c>
      <c r="L25">
        <v>210000</v>
      </c>
      <c r="M25" s="2">
        <v>4.1003500000000002E-10</v>
      </c>
      <c r="N25">
        <v>-47767.1</v>
      </c>
      <c r="O25">
        <v>0</v>
      </c>
      <c r="Q25">
        <v>210000</v>
      </c>
      <c r="R25" s="2">
        <v>1.0650899999999999E-10</v>
      </c>
      <c r="S25">
        <v>-48288.1</v>
      </c>
      <c r="T25">
        <v>0</v>
      </c>
      <c r="V25">
        <v>210000</v>
      </c>
      <c r="W25" s="2">
        <v>2.3815700000000001E-10</v>
      </c>
      <c r="X25">
        <v>-49542.400000000001</v>
      </c>
      <c r="Y25">
        <v>0</v>
      </c>
      <c r="AA25">
        <v>210000</v>
      </c>
      <c r="AB25" s="2">
        <v>4.9624499999999998E-10</v>
      </c>
      <c r="AC25">
        <v>-49845.599999999999</v>
      </c>
      <c r="AD25">
        <v>0</v>
      </c>
    </row>
    <row r="26" spans="1:30" x14ac:dyDescent="0.3">
      <c r="A26">
        <v>220000</v>
      </c>
      <c r="B26" s="2">
        <v>3.1182899999999999E-10</v>
      </c>
      <c r="C26">
        <v>-48351.4</v>
      </c>
      <c r="D26">
        <v>0</v>
      </c>
      <c r="G26">
        <v>220000</v>
      </c>
      <c r="H26" s="2">
        <v>-4.1850399999999999E-10</v>
      </c>
      <c r="I26">
        <v>-50716.800000000003</v>
      </c>
      <c r="J26">
        <v>0</v>
      </c>
      <c r="L26">
        <v>220000</v>
      </c>
      <c r="M26" s="2">
        <v>-2.6338699999999998E-10</v>
      </c>
      <c r="N26">
        <v>-39375.1</v>
      </c>
      <c r="O26">
        <v>0</v>
      </c>
      <c r="Q26">
        <v>220000</v>
      </c>
      <c r="R26" s="2">
        <v>-1.6972000000000001E-10</v>
      </c>
      <c r="S26">
        <v>-48537.599999999999</v>
      </c>
      <c r="T26">
        <v>0</v>
      </c>
      <c r="V26">
        <v>220000</v>
      </c>
      <c r="W26" s="2">
        <v>-2.9154399999999999E-10</v>
      </c>
      <c r="X26">
        <v>-49618.3</v>
      </c>
      <c r="Y26">
        <v>0</v>
      </c>
      <c r="AA26">
        <v>220000</v>
      </c>
      <c r="AB26" s="2">
        <v>-1.00096E-10</v>
      </c>
      <c r="AC26">
        <v>-49861.9</v>
      </c>
      <c r="AD26">
        <v>0</v>
      </c>
    </row>
    <row r="27" spans="1:30" x14ac:dyDescent="0.3">
      <c r="A27">
        <v>230000</v>
      </c>
      <c r="B27" s="2">
        <v>-7.1321099999999997E-10</v>
      </c>
      <c r="C27">
        <v>-55225.4</v>
      </c>
      <c r="D27">
        <v>0</v>
      </c>
      <c r="G27">
        <v>230000</v>
      </c>
      <c r="H27" s="2">
        <v>3.3926700000000001E-11</v>
      </c>
      <c r="I27">
        <v>-51278</v>
      </c>
      <c r="J27">
        <v>0</v>
      </c>
      <c r="L27">
        <v>230000</v>
      </c>
      <c r="M27" s="2">
        <v>-3.0700000000000003E-10</v>
      </c>
      <c r="N27">
        <v>-33525.9</v>
      </c>
      <c r="O27">
        <v>0</v>
      </c>
      <c r="Q27">
        <v>230000</v>
      </c>
      <c r="R27" s="2">
        <v>3.8895099999999999E-10</v>
      </c>
      <c r="S27">
        <v>-48749.7</v>
      </c>
      <c r="T27">
        <v>0</v>
      </c>
      <c r="V27">
        <v>230000</v>
      </c>
      <c r="W27" s="2">
        <v>-1.9502800000000001E-10</v>
      </c>
      <c r="X27">
        <v>-49678.2</v>
      </c>
      <c r="Y27">
        <v>0</v>
      </c>
      <c r="AA27">
        <v>230000</v>
      </c>
      <c r="AB27" s="2">
        <v>-2.4159900000000002E-10</v>
      </c>
      <c r="AC27">
        <v>-49873.1</v>
      </c>
      <c r="AD27">
        <v>0</v>
      </c>
    </row>
    <row r="28" spans="1:30" x14ac:dyDescent="0.3">
      <c r="A28">
        <v>240000</v>
      </c>
      <c r="B28" s="2">
        <v>6.1668099999999994E-11</v>
      </c>
      <c r="C28">
        <v>-43185.2</v>
      </c>
      <c r="D28">
        <v>0</v>
      </c>
      <c r="G28">
        <v>240000</v>
      </c>
      <c r="H28" s="2">
        <v>-5.0804199999999995E-10</v>
      </c>
      <c r="I28">
        <v>-51702.8</v>
      </c>
      <c r="J28">
        <v>0</v>
      </c>
      <c r="L28">
        <v>240000</v>
      </c>
      <c r="M28" s="2">
        <v>5.3469499999999998E-10</v>
      </c>
      <c r="N28">
        <v>-31337.200000000001</v>
      </c>
      <c r="O28">
        <v>0</v>
      </c>
      <c r="Q28">
        <v>240000</v>
      </c>
      <c r="R28" s="2">
        <v>7.8351300000000004E-10</v>
      </c>
      <c r="S28">
        <v>-48929.9</v>
      </c>
      <c r="T28">
        <v>0</v>
      </c>
      <c r="V28">
        <v>240000</v>
      </c>
      <c r="W28" s="2">
        <v>3.6314900000000002E-10</v>
      </c>
      <c r="X28">
        <v>-49725.4</v>
      </c>
      <c r="Y28">
        <v>0</v>
      </c>
      <c r="AA28">
        <v>240000</v>
      </c>
      <c r="AB28" s="2">
        <v>2.31626E-10</v>
      </c>
      <c r="AC28">
        <v>-49880.800000000003</v>
      </c>
      <c r="AD28">
        <v>0</v>
      </c>
    </row>
    <row r="29" spans="1:30" x14ac:dyDescent="0.3">
      <c r="A29">
        <v>250000</v>
      </c>
      <c r="B29" s="2">
        <v>4.41214E-10</v>
      </c>
      <c r="C29">
        <v>-56290.7</v>
      </c>
      <c r="D29">
        <v>0</v>
      </c>
      <c r="G29">
        <v>250000</v>
      </c>
      <c r="H29" s="2">
        <v>-8.1884599999999999E-10</v>
      </c>
      <c r="I29">
        <v>-52004.2</v>
      </c>
      <c r="J29">
        <v>0</v>
      </c>
      <c r="L29">
        <v>250000</v>
      </c>
      <c r="M29" s="2">
        <v>2.5684299999999999E-10</v>
      </c>
      <c r="N29">
        <v>-33163.5</v>
      </c>
      <c r="O29">
        <v>0</v>
      </c>
      <c r="Q29">
        <v>250000</v>
      </c>
      <c r="R29" s="2">
        <v>3.8157000000000001E-10</v>
      </c>
      <c r="S29">
        <v>-49082.9</v>
      </c>
      <c r="T29">
        <v>0</v>
      </c>
      <c r="V29">
        <v>250000</v>
      </c>
      <c r="W29" s="2">
        <v>3.7383300000000002E-10</v>
      </c>
      <c r="X29">
        <v>-49762.6</v>
      </c>
      <c r="Y29">
        <v>0</v>
      </c>
      <c r="AA29">
        <v>250000</v>
      </c>
      <c r="AB29" s="2">
        <v>5.9714900000000004E-10</v>
      </c>
      <c r="AC29">
        <v>-49886</v>
      </c>
      <c r="AD29">
        <v>0</v>
      </c>
    </row>
    <row r="30" spans="1:30" x14ac:dyDescent="0.3">
      <c r="A30">
        <v>260000</v>
      </c>
      <c r="B30" s="2">
        <v>-1.4756000000000001E-10</v>
      </c>
      <c r="C30">
        <v>-45840.6</v>
      </c>
      <c r="D30">
        <v>0</v>
      </c>
      <c r="G30">
        <v>260000</v>
      </c>
      <c r="H30" s="2">
        <v>-2.7657399999999999E-10</v>
      </c>
      <c r="I30">
        <v>-52196.4</v>
      </c>
      <c r="J30">
        <v>0</v>
      </c>
      <c r="L30">
        <v>260000</v>
      </c>
      <c r="M30" s="2">
        <v>-2.5586099999999999E-10</v>
      </c>
      <c r="N30">
        <v>-38482.6</v>
      </c>
      <c r="O30">
        <v>0</v>
      </c>
      <c r="Q30">
        <v>260000</v>
      </c>
      <c r="R30" s="2">
        <v>-1.2209800000000001E-10</v>
      </c>
      <c r="S30">
        <v>-49212.6</v>
      </c>
      <c r="T30">
        <v>0</v>
      </c>
      <c r="V30">
        <v>260000</v>
      </c>
      <c r="W30" s="2">
        <v>-1.2925899999999999E-10</v>
      </c>
      <c r="X30">
        <v>-49791.9</v>
      </c>
      <c r="Y30">
        <v>0</v>
      </c>
      <c r="AA30">
        <v>260000</v>
      </c>
      <c r="AB30" s="2">
        <v>2.3880399999999997E-10</v>
      </c>
      <c r="AC30">
        <v>-49889.4</v>
      </c>
      <c r="AD30">
        <v>0</v>
      </c>
    </row>
    <row r="31" spans="1:30" x14ac:dyDescent="0.3">
      <c r="A31">
        <v>270000</v>
      </c>
      <c r="B31" s="2">
        <v>-3.1344600000000001E-10</v>
      </c>
      <c r="C31">
        <v>-51236.1</v>
      </c>
      <c r="D31">
        <v>0</v>
      </c>
      <c r="G31">
        <v>270000</v>
      </c>
      <c r="H31" s="2">
        <v>1.51374E-10</v>
      </c>
      <c r="I31">
        <v>-52293.9</v>
      </c>
      <c r="J31">
        <v>0</v>
      </c>
      <c r="L31">
        <v>270000</v>
      </c>
      <c r="M31" s="2">
        <v>4.0204800000000001E-10</v>
      </c>
      <c r="N31">
        <v>-45991.7</v>
      </c>
      <c r="O31">
        <v>0</v>
      </c>
      <c r="Q31">
        <v>270000</v>
      </c>
      <c r="R31" s="2">
        <v>1.8107199999999999E-10</v>
      </c>
      <c r="S31">
        <v>-49322.5</v>
      </c>
      <c r="T31">
        <v>0</v>
      </c>
      <c r="V31">
        <v>270000</v>
      </c>
      <c r="W31" s="2">
        <v>-4.2371099999999999E-10</v>
      </c>
      <c r="X31">
        <v>-49814.9</v>
      </c>
      <c r="Y31">
        <v>0</v>
      </c>
      <c r="AA31">
        <v>270000</v>
      </c>
      <c r="AB31" s="2">
        <v>-2.45991E-10</v>
      </c>
      <c r="AC31">
        <v>-49891.6</v>
      </c>
      <c r="AD31">
        <v>0</v>
      </c>
    </row>
    <row r="32" spans="1:30" x14ac:dyDescent="0.3">
      <c r="A32">
        <v>280000</v>
      </c>
      <c r="B32" s="2">
        <v>-5.24523E-11</v>
      </c>
      <c r="C32">
        <v>-51564.3</v>
      </c>
      <c r="D32">
        <v>0</v>
      </c>
      <c r="G32">
        <v>280000</v>
      </c>
      <c r="H32" s="2">
        <v>-2.5678000000000002E-10</v>
      </c>
      <c r="I32">
        <v>-52311.199999999997</v>
      </c>
      <c r="J32">
        <v>0</v>
      </c>
      <c r="L32">
        <v>280000</v>
      </c>
      <c r="M32" s="2">
        <v>4.7446900000000001E-10</v>
      </c>
      <c r="N32">
        <v>-53901.9</v>
      </c>
      <c r="O32">
        <v>0</v>
      </c>
      <c r="Q32">
        <v>280000</v>
      </c>
      <c r="R32" s="2">
        <v>7.9490599999999996E-10</v>
      </c>
      <c r="S32">
        <v>-49415.5</v>
      </c>
      <c r="T32">
        <v>0</v>
      </c>
      <c r="V32">
        <v>280000</v>
      </c>
      <c r="W32" s="2">
        <v>9.4391299999999997E-11</v>
      </c>
      <c r="X32">
        <v>-49833</v>
      </c>
      <c r="Y32">
        <v>0</v>
      </c>
      <c r="AA32">
        <v>280000</v>
      </c>
      <c r="AB32" s="2">
        <v>-6.9328099999999997E-11</v>
      </c>
      <c r="AC32">
        <v>-49893</v>
      </c>
      <c r="AD32">
        <v>0</v>
      </c>
    </row>
    <row r="33" spans="1:30" x14ac:dyDescent="0.3">
      <c r="A33">
        <v>290000</v>
      </c>
      <c r="B33" s="2">
        <v>7.0049000000000003E-10</v>
      </c>
      <c r="C33">
        <v>-46470.3</v>
      </c>
      <c r="D33">
        <v>0</v>
      </c>
      <c r="G33">
        <v>290000</v>
      </c>
      <c r="H33" s="2">
        <v>-7.6656500000000003E-10</v>
      </c>
      <c r="I33">
        <v>-52262.2</v>
      </c>
      <c r="J33">
        <v>0</v>
      </c>
      <c r="L33">
        <v>290000</v>
      </c>
      <c r="M33" s="2">
        <v>-3.9880100000000002E-10</v>
      </c>
      <c r="N33">
        <v>-60363.5</v>
      </c>
      <c r="O33">
        <v>0</v>
      </c>
      <c r="Q33">
        <v>290000</v>
      </c>
      <c r="R33" s="2">
        <v>6.4339799999999995E-10</v>
      </c>
      <c r="S33">
        <v>-49494.2</v>
      </c>
      <c r="T33">
        <v>0</v>
      </c>
      <c r="V33">
        <v>290000</v>
      </c>
      <c r="W33" s="2">
        <v>5.4309499999999997E-10</v>
      </c>
      <c r="X33">
        <v>-49847.3</v>
      </c>
      <c r="Y33">
        <v>0</v>
      </c>
      <c r="AA33">
        <v>290000</v>
      </c>
      <c r="AB33" s="2">
        <v>5.6205399999999997E-10</v>
      </c>
      <c r="AC33">
        <v>-49893.8</v>
      </c>
      <c r="AD33">
        <v>0</v>
      </c>
    </row>
    <row r="34" spans="1:30" x14ac:dyDescent="0.3">
      <c r="A34">
        <v>300000</v>
      </c>
      <c r="B34" s="2">
        <v>-4.3964900000000002E-10</v>
      </c>
      <c r="C34">
        <v>-54267.4</v>
      </c>
      <c r="D34">
        <v>0</v>
      </c>
      <c r="G34">
        <v>300000</v>
      </c>
      <c r="H34" s="2">
        <v>-1.8465799999999999E-10</v>
      </c>
      <c r="I34">
        <v>-52160.2</v>
      </c>
      <c r="J34">
        <v>0</v>
      </c>
      <c r="L34">
        <v>300000</v>
      </c>
      <c r="M34" s="2">
        <v>-1.30573E-11</v>
      </c>
      <c r="N34">
        <v>-63917.4</v>
      </c>
      <c r="O34">
        <v>0</v>
      </c>
      <c r="Q34">
        <v>300000</v>
      </c>
      <c r="R34" s="2">
        <v>1.2041600000000001E-11</v>
      </c>
      <c r="S34">
        <v>-49560.6</v>
      </c>
      <c r="T34">
        <v>0</v>
      </c>
      <c r="V34">
        <v>300000</v>
      </c>
      <c r="W34" s="2">
        <v>1.7424300000000001E-10</v>
      </c>
      <c r="X34">
        <v>-49858.5</v>
      </c>
      <c r="Y34">
        <v>0</v>
      </c>
      <c r="AA34">
        <v>300000</v>
      </c>
      <c r="AB34" s="2">
        <v>5.9436200000000002E-10</v>
      </c>
      <c r="AC34">
        <v>-49894.3</v>
      </c>
      <c r="AD34">
        <v>0</v>
      </c>
    </row>
    <row r="35" spans="1:30" x14ac:dyDescent="0.3">
      <c r="A35">
        <v>310000</v>
      </c>
      <c r="B35" s="2">
        <v>-5.4665299999999999E-10</v>
      </c>
      <c r="C35">
        <v>-46215.7</v>
      </c>
      <c r="D35">
        <v>0</v>
      </c>
      <c r="G35">
        <v>310000</v>
      </c>
      <c r="H35" s="2">
        <v>2.9283100000000002E-10</v>
      </c>
      <c r="I35">
        <v>-52017.5</v>
      </c>
      <c r="J35">
        <v>0</v>
      </c>
      <c r="L35">
        <v>310000</v>
      </c>
      <c r="M35" s="2">
        <v>4.7304800000000002E-10</v>
      </c>
      <c r="N35">
        <v>-63852.2</v>
      </c>
      <c r="O35">
        <v>0</v>
      </c>
      <c r="Q35">
        <v>310000</v>
      </c>
      <c r="R35" s="2">
        <v>-2.4652100000000001E-11</v>
      </c>
      <c r="S35">
        <v>-49616.7</v>
      </c>
      <c r="T35">
        <v>0</v>
      </c>
      <c r="V35">
        <v>310000</v>
      </c>
      <c r="W35" s="2">
        <v>-2.9004799999999998E-10</v>
      </c>
      <c r="X35">
        <v>-49867.199999999997</v>
      </c>
      <c r="Y35">
        <v>0</v>
      </c>
      <c r="AA35">
        <v>310000</v>
      </c>
      <c r="AB35" s="2">
        <v>-6.3043899999999999E-11</v>
      </c>
      <c r="AC35">
        <v>-49894.5</v>
      </c>
      <c r="AD35">
        <v>0</v>
      </c>
    </row>
    <row r="36" spans="1:30" x14ac:dyDescent="0.3">
      <c r="A36">
        <v>320000</v>
      </c>
      <c r="B36" s="2">
        <v>4.1741399999999999E-10</v>
      </c>
      <c r="C36">
        <v>-52387.6</v>
      </c>
      <c r="D36">
        <v>0</v>
      </c>
      <c r="G36">
        <v>320000</v>
      </c>
      <c r="H36" s="2">
        <v>-1.1527600000000001E-10</v>
      </c>
      <c r="I36">
        <v>-51845.4</v>
      </c>
      <c r="J36">
        <v>0</v>
      </c>
      <c r="L36">
        <v>320000</v>
      </c>
      <c r="M36" s="2">
        <v>-9.7445099999999999E-11</v>
      </c>
      <c r="N36">
        <v>-60374.2</v>
      </c>
      <c r="O36">
        <v>0</v>
      </c>
      <c r="Q36">
        <v>320000</v>
      </c>
      <c r="R36" s="2">
        <v>5.2745400000000001E-10</v>
      </c>
      <c r="S36">
        <v>-49664</v>
      </c>
      <c r="T36">
        <v>0</v>
      </c>
      <c r="V36">
        <v>320000</v>
      </c>
      <c r="W36" s="2">
        <v>-9.9982600000000002E-11</v>
      </c>
      <c r="X36">
        <v>-49874.1</v>
      </c>
      <c r="Y36">
        <v>0</v>
      </c>
      <c r="AA36">
        <v>320000</v>
      </c>
      <c r="AB36" s="2">
        <v>-4.0106899999999998E-10</v>
      </c>
      <c r="AC36">
        <v>-49894.6</v>
      </c>
      <c r="AD36">
        <v>0</v>
      </c>
    </row>
    <row r="37" spans="1:30" x14ac:dyDescent="0.3">
      <c r="A37">
        <v>330000</v>
      </c>
      <c r="B37" s="2">
        <v>4.8679600000000002E-11</v>
      </c>
      <c r="C37">
        <v>-49413.599999999999</v>
      </c>
      <c r="D37">
        <v>0</v>
      </c>
      <c r="G37">
        <v>330000</v>
      </c>
      <c r="H37" s="2">
        <v>-6.25384E-10</v>
      </c>
      <c r="I37">
        <v>-51653.7</v>
      </c>
      <c r="J37">
        <v>0</v>
      </c>
      <c r="L37">
        <v>330000</v>
      </c>
      <c r="M37" s="2">
        <v>1.3766299999999999E-10</v>
      </c>
      <c r="N37">
        <v>-54539</v>
      </c>
      <c r="O37">
        <v>0</v>
      </c>
      <c r="Q37">
        <v>330000</v>
      </c>
      <c r="R37" s="2">
        <v>6.8000699999999999E-10</v>
      </c>
      <c r="S37">
        <v>-49703.8</v>
      </c>
      <c r="T37">
        <v>0</v>
      </c>
      <c r="V37">
        <v>330000</v>
      </c>
      <c r="W37" s="2">
        <v>4.36929E-10</v>
      </c>
      <c r="X37">
        <v>-49879.5</v>
      </c>
      <c r="Y37">
        <v>0</v>
      </c>
      <c r="AA37">
        <v>330000</v>
      </c>
      <c r="AB37" s="2">
        <v>-7.7842199999999993E-12</v>
      </c>
      <c r="AC37">
        <v>-49894.6</v>
      </c>
      <c r="AD37">
        <v>0</v>
      </c>
    </row>
    <row r="38" spans="1:30" x14ac:dyDescent="0.3">
      <c r="A38">
        <v>340000</v>
      </c>
      <c r="B38" s="2">
        <v>-4.4853200000000002E-10</v>
      </c>
      <c r="C38">
        <v>-48903.8</v>
      </c>
      <c r="D38">
        <v>0</v>
      </c>
      <c r="G38">
        <v>340000</v>
      </c>
      <c r="H38" s="2">
        <v>-2.0728399999999999E-10</v>
      </c>
      <c r="I38">
        <v>-51451.1</v>
      </c>
      <c r="J38">
        <v>0</v>
      </c>
      <c r="L38">
        <v>340000</v>
      </c>
      <c r="M38" s="2">
        <v>8.6505200000000004E-10</v>
      </c>
      <c r="N38">
        <v>-47962.1</v>
      </c>
      <c r="O38">
        <v>0</v>
      </c>
      <c r="Q38">
        <v>340000</v>
      </c>
      <c r="R38" s="2">
        <v>1.3073E-10</v>
      </c>
      <c r="S38">
        <v>-49737.3</v>
      </c>
      <c r="T38">
        <v>0</v>
      </c>
      <c r="V38">
        <v>340000</v>
      </c>
      <c r="W38" s="2">
        <v>5.1445499999999996E-10</v>
      </c>
      <c r="X38">
        <v>-49883.7</v>
      </c>
      <c r="Y38">
        <v>0</v>
      </c>
      <c r="AA38">
        <v>340000</v>
      </c>
      <c r="AB38" s="2">
        <v>4.7640000000000003E-10</v>
      </c>
      <c r="AC38">
        <v>-49894.6</v>
      </c>
      <c r="AD38">
        <v>0</v>
      </c>
    </row>
    <row r="39" spans="1:30" x14ac:dyDescent="0.3">
      <c r="A39">
        <v>350000</v>
      </c>
      <c r="B39" s="2">
        <v>-4.0773999999999998E-10</v>
      </c>
      <c r="C39">
        <v>-52241.2</v>
      </c>
      <c r="D39">
        <v>0</v>
      </c>
      <c r="G39">
        <v>350000</v>
      </c>
      <c r="H39" s="2">
        <v>2.3471199999999997E-10</v>
      </c>
      <c r="I39">
        <v>-51245</v>
      </c>
      <c r="J39">
        <v>0</v>
      </c>
      <c r="L39">
        <v>350000</v>
      </c>
      <c r="M39" s="2">
        <v>3.7897599999999998E-10</v>
      </c>
      <c r="N39">
        <v>-42382.3</v>
      </c>
      <c r="O39">
        <v>0</v>
      </c>
      <c r="Q39">
        <v>350000</v>
      </c>
      <c r="R39" s="2">
        <v>-2.0706399999999999E-10</v>
      </c>
      <c r="S39">
        <v>-49765.5</v>
      </c>
      <c r="T39">
        <v>0</v>
      </c>
      <c r="V39">
        <v>350000</v>
      </c>
      <c r="W39" s="2">
        <v>-1.9660100000000001E-10</v>
      </c>
      <c r="X39">
        <v>-49887</v>
      </c>
      <c r="Y39">
        <v>0</v>
      </c>
      <c r="AA39">
        <v>350000</v>
      </c>
      <c r="AB39" s="2">
        <v>1.57892E-10</v>
      </c>
      <c r="AC39">
        <v>-49894.5</v>
      </c>
      <c r="AD39">
        <v>0</v>
      </c>
    </row>
    <row r="40" spans="1:30" x14ac:dyDescent="0.3">
      <c r="A40">
        <v>360000</v>
      </c>
      <c r="B40" s="2">
        <v>3.5225E-10</v>
      </c>
      <c r="C40">
        <v>-47360.3</v>
      </c>
      <c r="D40">
        <v>0</v>
      </c>
      <c r="G40">
        <v>360000</v>
      </c>
      <c r="H40" s="2">
        <v>-2.0257099999999999E-10</v>
      </c>
      <c r="I40">
        <v>-51041.5</v>
      </c>
      <c r="J40">
        <v>0</v>
      </c>
      <c r="L40">
        <v>360000</v>
      </c>
      <c r="M40" s="2">
        <v>4.4484299999999999E-11</v>
      </c>
      <c r="N40">
        <v>-39198</v>
      </c>
      <c r="O40">
        <v>0</v>
      </c>
      <c r="Q40">
        <v>360000</v>
      </c>
      <c r="R40" s="2">
        <v>2.5573000000000001E-10</v>
      </c>
      <c r="S40">
        <v>-49789.1</v>
      </c>
      <c r="T40">
        <v>0</v>
      </c>
      <c r="V40">
        <v>360000</v>
      </c>
      <c r="W40" s="2">
        <v>-4.7928699999999998E-10</v>
      </c>
      <c r="X40">
        <v>-49889.599999999999</v>
      </c>
      <c r="Y40">
        <v>0</v>
      </c>
      <c r="AA40">
        <v>360000</v>
      </c>
      <c r="AB40" s="2">
        <v>-3.7643999999999999E-10</v>
      </c>
      <c r="AC40">
        <v>-49894.400000000001</v>
      </c>
      <c r="AD40">
        <v>0</v>
      </c>
    </row>
    <row r="41" spans="1:30" x14ac:dyDescent="0.3">
      <c r="A41">
        <v>370000</v>
      </c>
      <c r="B41" s="2">
        <v>8.7487699999999997E-12</v>
      </c>
      <c r="C41">
        <v>-52299.5</v>
      </c>
      <c r="D41">
        <v>0</v>
      </c>
      <c r="G41">
        <v>370000</v>
      </c>
      <c r="H41" s="2">
        <v>-5.7950100000000002E-10</v>
      </c>
      <c r="I41">
        <v>-50845.599999999999</v>
      </c>
      <c r="J41">
        <v>0</v>
      </c>
      <c r="L41">
        <v>370000</v>
      </c>
      <c r="M41" s="2">
        <v>7.0345999999999997E-10</v>
      </c>
      <c r="N41">
        <v>-39103.9</v>
      </c>
      <c r="O41">
        <v>0</v>
      </c>
      <c r="Q41">
        <v>370000</v>
      </c>
      <c r="R41" s="2">
        <v>5.7740200000000001E-10</v>
      </c>
      <c r="S41">
        <v>-49808.9</v>
      </c>
      <c r="T41">
        <v>0</v>
      </c>
      <c r="V41">
        <v>370000</v>
      </c>
      <c r="W41" s="2">
        <v>2.8907199999999999E-11</v>
      </c>
      <c r="X41">
        <v>-49891.6</v>
      </c>
      <c r="Y41">
        <v>0</v>
      </c>
      <c r="AA41">
        <v>370000</v>
      </c>
      <c r="AB41" s="2">
        <v>-2.9491500000000001E-10</v>
      </c>
      <c r="AC41">
        <v>-49894.3</v>
      </c>
      <c r="AD41">
        <v>0</v>
      </c>
    </row>
    <row r="42" spans="1:30" x14ac:dyDescent="0.3">
      <c r="A42">
        <v>380000</v>
      </c>
      <c r="B42" s="2">
        <v>-5.8961600000000005E-10</v>
      </c>
      <c r="C42">
        <v>-48576.9</v>
      </c>
      <c r="D42">
        <v>0</v>
      </c>
      <c r="G42">
        <v>380000</v>
      </c>
      <c r="H42" s="2">
        <v>-6.4858299999999997E-11</v>
      </c>
      <c r="I42">
        <v>-50661.1</v>
      </c>
      <c r="J42">
        <v>0</v>
      </c>
      <c r="L42">
        <v>380000</v>
      </c>
      <c r="M42" s="2">
        <v>2.2867400000000001E-10</v>
      </c>
      <c r="N42">
        <v>-41930</v>
      </c>
      <c r="O42">
        <v>0</v>
      </c>
      <c r="Q42">
        <v>380000</v>
      </c>
      <c r="R42" s="2">
        <v>9.9804999999999998E-11</v>
      </c>
      <c r="S42">
        <v>-49825.5</v>
      </c>
      <c r="T42">
        <v>0</v>
      </c>
      <c r="V42">
        <v>380000</v>
      </c>
      <c r="W42" s="2">
        <v>3.81985E-10</v>
      </c>
      <c r="X42">
        <v>-49893.2</v>
      </c>
      <c r="Y42">
        <v>0</v>
      </c>
      <c r="AA42">
        <v>380000</v>
      </c>
      <c r="AB42" s="2">
        <v>4.3582700000000001E-10</v>
      </c>
      <c r="AC42">
        <v>-49894.3</v>
      </c>
      <c r="AD42">
        <v>0</v>
      </c>
    </row>
    <row r="43" spans="1:30" x14ac:dyDescent="0.3">
      <c r="A43">
        <v>390000</v>
      </c>
      <c r="B43" s="2">
        <v>3.8715500000000003E-11</v>
      </c>
      <c r="C43">
        <v>-50313.4</v>
      </c>
      <c r="D43">
        <v>0</v>
      </c>
      <c r="G43">
        <v>390000</v>
      </c>
      <c r="H43" s="2">
        <v>5.1349800000000002E-10</v>
      </c>
      <c r="I43">
        <v>-50490.9</v>
      </c>
      <c r="J43">
        <v>0</v>
      </c>
      <c r="L43">
        <v>390000</v>
      </c>
      <c r="M43" s="2">
        <v>-4.7441000000000002E-10</v>
      </c>
      <c r="N43">
        <v>-46724.9</v>
      </c>
      <c r="O43">
        <v>0</v>
      </c>
      <c r="Q43">
        <v>390000</v>
      </c>
      <c r="R43" s="2">
        <v>-3.31085E-10</v>
      </c>
      <c r="S43">
        <v>-49839.5</v>
      </c>
      <c r="T43">
        <v>0</v>
      </c>
      <c r="V43">
        <v>390000</v>
      </c>
      <c r="W43" s="2">
        <v>7.2715700000000003E-12</v>
      </c>
      <c r="X43">
        <v>-49894.400000000001</v>
      </c>
      <c r="Y43">
        <v>0</v>
      </c>
      <c r="AA43">
        <v>390000</v>
      </c>
      <c r="AB43" s="2">
        <v>5.7670700000000004E-10</v>
      </c>
      <c r="AC43">
        <v>-49894.2</v>
      </c>
      <c r="AD43">
        <v>0</v>
      </c>
    </row>
    <row r="44" spans="1:30" x14ac:dyDescent="0.3">
      <c r="A44">
        <v>400000</v>
      </c>
      <c r="B44" s="2">
        <v>4.6742200000000002E-11</v>
      </c>
      <c r="C44">
        <v>-50708.800000000003</v>
      </c>
      <c r="D44">
        <v>0</v>
      </c>
      <c r="G44">
        <v>400000</v>
      </c>
      <c r="H44" s="2">
        <v>1.77572E-10</v>
      </c>
      <c r="I44">
        <v>-50336.800000000003</v>
      </c>
      <c r="J44">
        <v>0</v>
      </c>
      <c r="L44">
        <v>400000</v>
      </c>
      <c r="M44" s="2">
        <v>1.97097E-10</v>
      </c>
      <c r="N44">
        <v>-52053.599999999999</v>
      </c>
      <c r="O44">
        <v>0</v>
      </c>
      <c r="Q44">
        <v>400000</v>
      </c>
      <c r="R44" s="2">
        <v>1.3005099999999999E-10</v>
      </c>
      <c r="S44">
        <v>-49851.1</v>
      </c>
      <c r="T44">
        <v>0</v>
      </c>
      <c r="V44">
        <v>400000</v>
      </c>
      <c r="W44" s="2">
        <v>-4.7536400000000003E-10</v>
      </c>
      <c r="X44">
        <v>-49895.4</v>
      </c>
      <c r="Y44">
        <v>0</v>
      </c>
      <c r="AA44">
        <v>400000</v>
      </c>
      <c r="AB44" s="2">
        <v>1.02133E-10</v>
      </c>
      <c r="AC44">
        <v>-49894.1</v>
      </c>
      <c r="AD44">
        <v>0</v>
      </c>
    </row>
    <row r="45" spans="1:30" x14ac:dyDescent="0.3">
      <c r="A45">
        <v>410000</v>
      </c>
      <c r="B45" s="2">
        <v>3.3029800000000002E-11</v>
      </c>
      <c r="C45">
        <v>-48602.6</v>
      </c>
      <c r="D45">
        <v>0</v>
      </c>
      <c r="G45">
        <v>410000</v>
      </c>
      <c r="H45" s="2">
        <v>-2.4887300000000002E-10</v>
      </c>
      <c r="I45">
        <v>-50200.1</v>
      </c>
      <c r="J45">
        <v>0</v>
      </c>
      <c r="L45">
        <v>410000</v>
      </c>
      <c r="M45" s="2">
        <v>1.73489E-10</v>
      </c>
      <c r="N45">
        <v>-56418.6</v>
      </c>
      <c r="O45">
        <v>0</v>
      </c>
      <c r="Q45">
        <v>410000</v>
      </c>
      <c r="R45" s="2">
        <v>6.9836199999999997E-10</v>
      </c>
      <c r="S45">
        <v>-49860.800000000003</v>
      </c>
      <c r="T45">
        <v>0</v>
      </c>
      <c r="V45">
        <v>410000</v>
      </c>
      <c r="W45" s="2">
        <v>-2.1944599999999999E-10</v>
      </c>
      <c r="X45">
        <v>-49896.1</v>
      </c>
      <c r="Y45">
        <v>0</v>
      </c>
      <c r="AA45">
        <v>410000</v>
      </c>
      <c r="AB45" s="2">
        <v>-1.96718E-10</v>
      </c>
      <c r="AC45">
        <v>-49894.1</v>
      </c>
      <c r="AD45">
        <v>0</v>
      </c>
    </row>
    <row r="46" spans="1:30" x14ac:dyDescent="0.3">
      <c r="A46">
        <v>420000</v>
      </c>
      <c r="B46" s="2">
        <v>-5.2715999999999997E-10</v>
      </c>
      <c r="C46">
        <v>-51625.5</v>
      </c>
      <c r="D46">
        <v>0</v>
      </c>
      <c r="G46">
        <v>420000</v>
      </c>
      <c r="H46" s="2">
        <v>2.8125699999999999E-10</v>
      </c>
      <c r="I46">
        <v>-50081.2</v>
      </c>
      <c r="J46">
        <v>0</v>
      </c>
      <c r="L46">
        <v>420000</v>
      </c>
      <c r="M46" s="2">
        <v>-5.4064400000000004E-10</v>
      </c>
      <c r="N46">
        <v>-58679</v>
      </c>
      <c r="O46">
        <v>0</v>
      </c>
      <c r="Q46">
        <v>420000</v>
      </c>
      <c r="R46" s="2">
        <v>4.7728000000000003E-10</v>
      </c>
      <c r="S46">
        <v>-49868.9</v>
      </c>
      <c r="T46">
        <v>0</v>
      </c>
      <c r="V46">
        <v>420000</v>
      </c>
      <c r="W46" s="2">
        <v>4.6146599999999998E-10</v>
      </c>
      <c r="X46">
        <v>-49896.7</v>
      </c>
      <c r="Y46">
        <v>0</v>
      </c>
      <c r="AA46">
        <v>420000</v>
      </c>
      <c r="AB46" s="2">
        <v>2.9095700000000002E-10</v>
      </c>
      <c r="AC46">
        <v>-49894</v>
      </c>
      <c r="AD46">
        <v>0</v>
      </c>
    </row>
    <row r="47" spans="1:30" x14ac:dyDescent="0.3">
      <c r="A47">
        <v>430000</v>
      </c>
      <c r="B47" s="2">
        <v>-3.7736599999999998E-10</v>
      </c>
      <c r="C47">
        <v>-48594</v>
      </c>
      <c r="D47">
        <v>0</v>
      </c>
      <c r="G47">
        <v>430000</v>
      </c>
      <c r="H47" s="2">
        <v>5.73327E-10</v>
      </c>
      <c r="I47">
        <v>-49980</v>
      </c>
      <c r="J47">
        <v>0</v>
      </c>
      <c r="L47">
        <v>430000</v>
      </c>
      <c r="M47" s="2">
        <v>-4.21778E-11</v>
      </c>
      <c r="N47">
        <v>-58350.2</v>
      </c>
      <c r="O47">
        <v>0</v>
      </c>
      <c r="Q47">
        <v>430000</v>
      </c>
      <c r="R47" s="2">
        <v>-1.05665E-10</v>
      </c>
      <c r="S47">
        <v>-49875.6</v>
      </c>
      <c r="T47">
        <v>0</v>
      </c>
      <c r="V47">
        <v>430000</v>
      </c>
      <c r="W47" s="2">
        <v>3.9810299999999997E-10</v>
      </c>
      <c r="X47">
        <v>-49897.2</v>
      </c>
      <c r="Y47">
        <v>0</v>
      </c>
      <c r="AA47">
        <v>430000</v>
      </c>
      <c r="AB47" s="2">
        <v>8.0114400000000002E-10</v>
      </c>
      <c r="AC47">
        <v>-49894</v>
      </c>
      <c r="AD47">
        <v>0</v>
      </c>
    </row>
    <row r="48" spans="1:30" x14ac:dyDescent="0.3">
      <c r="A48">
        <v>440000</v>
      </c>
      <c r="B48" s="2">
        <v>5.2878999999999999E-10</v>
      </c>
      <c r="C48">
        <v>-50860.6</v>
      </c>
      <c r="D48">
        <v>0</v>
      </c>
      <c r="G48">
        <v>440000</v>
      </c>
      <c r="H48" s="2">
        <v>6.0442699999999995E-11</v>
      </c>
      <c r="I48">
        <v>-49895.9</v>
      </c>
      <c r="J48">
        <v>0</v>
      </c>
      <c r="L48">
        <v>440000</v>
      </c>
      <c r="M48" s="2">
        <v>1.4107300000000001E-10</v>
      </c>
      <c r="N48">
        <v>-55703.4</v>
      </c>
      <c r="O48">
        <v>0</v>
      </c>
      <c r="Q48">
        <v>440000</v>
      </c>
      <c r="R48" s="2">
        <v>6.14585E-11</v>
      </c>
      <c r="S48">
        <v>-49881.2</v>
      </c>
      <c r="T48">
        <v>0</v>
      </c>
      <c r="V48">
        <v>440000</v>
      </c>
      <c r="W48" s="2">
        <v>-3.2430000000000001E-10</v>
      </c>
      <c r="X48">
        <v>-49897.5</v>
      </c>
      <c r="Y48">
        <v>0</v>
      </c>
      <c r="AA48">
        <v>440000</v>
      </c>
      <c r="AB48" s="2">
        <v>5.2921500000000002E-10</v>
      </c>
      <c r="AC48">
        <v>-49893.9</v>
      </c>
      <c r="AD48">
        <v>0</v>
      </c>
    </row>
    <row r="49" spans="1:30" x14ac:dyDescent="0.3">
      <c r="A49">
        <v>450000</v>
      </c>
      <c r="B49" s="2">
        <v>-5.3328099999999995E-10</v>
      </c>
      <c r="C49">
        <v>-49821.5</v>
      </c>
      <c r="D49">
        <v>0</v>
      </c>
      <c r="G49">
        <v>450000</v>
      </c>
      <c r="H49" s="2">
        <v>-5.3932800000000002E-10</v>
      </c>
      <c r="I49">
        <v>-49828.1</v>
      </c>
      <c r="J49">
        <v>0</v>
      </c>
      <c r="L49">
        <v>450000</v>
      </c>
      <c r="M49" s="2">
        <v>-7.2716899999999997E-10</v>
      </c>
      <c r="N49">
        <v>-51645.8</v>
      </c>
      <c r="O49">
        <v>0</v>
      </c>
      <c r="Q49">
        <v>450000</v>
      </c>
      <c r="R49" s="2">
        <v>6.65641E-10</v>
      </c>
      <c r="S49">
        <v>-49885.8</v>
      </c>
      <c r="T49">
        <v>0</v>
      </c>
      <c r="V49">
        <v>450000</v>
      </c>
      <c r="W49" s="2">
        <v>-4.9272100000000004E-10</v>
      </c>
      <c r="X49">
        <v>-49897.8</v>
      </c>
      <c r="Y49">
        <v>0</v>
      </c>
      <c r="AA49">
        <v>450000</v>
      </c>
      <c r="AB49" s="2">
        <v>-1.58348E-11</v>
      </c>
      <c r="AC49">
        <v>-49893.9</v>
      </c>
      <c r="AD49">
        <v>0</v>
      </c>
    </row>
    <row r="50" spans="1:30" x14ac:dyDescent="0.3">
      <c r="A50">
        <v>460000</v>
      </c>
      <c r="B50" s="2">
        <v>-5.6056899999999995E-10</v>
      </c>
      <c r="C50">
        <v>-49552.800000000003</v>
      </c>
      <c r="D50">
        <v>0</v>
      </c>
      <c r="G50">
        <v>460000</v>
      </c>
      <c r="H50" s="2">
        <v>-2.4017000000000001E-10</v>
      </c>
      <c r="I50">
        <v>-49775.4</v>
      </c>
      <c r="J50">
        <v>0</v>
      </c>
      <c r="L50">
        <v>460000</v>
      </c>
      <c r="M50" s="2">
        <v>-5.5014499999999996E-10</v>
      </c>
      <c r="N50">
        <v>-47426.8</v>
      </c>
      <c r="O50">
        <v>0</v>
      </c>
      <c r="Q50">
        <v>460000</v>
      </c>
      <c r="R50" s="2">
        <v>7.0288900000000003E-10</v>
      </c>
      <c r="S50">
        <v>-49889.7</v>
      </c>
      <c r="T50">
        <v>0</v>
      </c>
      <c r="V50">
        <v>460000</v>
      </c>
      <c r="W50" s="2">
        <v>1.8813499999999999E-11</v>
      </c>
      <c r="X50">
        <v>-49898</v>
      </c>
      <c r="Y50">
        <v>0</v>
      </c>
      <c r="AA50">
        <v>460000</v>
      </c>
      <c r="AB50" s="2">
        <v>4.3639899999999998E-11</v>
      </c>
      <c r="AC50">
        <v>-49893.9</v>
      </c>
      <c r="AD50">
        <v>0</v>
      </c>
    </row>
    <row r="51" spans="1:30" x14ac:dyDescent="0.3">
      <c r="A51">
        <v>470000</v>
      </c>
      <c r="B51" s="2">
        <v>1.3705999999999999E-10</v>
      </c>
      <c r="C51">
        <v>-50864.800000000003</v>
      </c>
      <c r="D51">
        <v>0</v>
      </c>
      <c r="G51">
        <v>470000</v>
      </c>
      <c r="H51" s="2">
        <v>2.7294300000000002E-10</v>
      </c>
      <c r="I51">
        <v>-49736.5</v>
      </c>
      <c r="J51">
        <v>0</v>
      </c>
      <c r="L51">
        <v>470000</v>
      </c>
      <c r="M51" s="2">
        <v>-1.60341E-11</v>
      </c>
      <c r="N51">
        <v>-44260.2</v>
      </c>
      <c r="O51">
        <v>0</v>
      </c>
      <c r="Q51">
        <v>470000</v>
      </c>
      <c r="R51" s="2">
        <v>1.03085E-10</v>
      </c>
      <c r="S51">
        <v>-49892.9</v>
      </c>
      <c r="T51">
        <v>0</v>
      </c>
      <c r="V51">
        <v>470000</v>
      </c>
      <c r="W51" s="2">
        <v>3.3234999999999999E-10</v>
      </c>
      <c r="X51">
        <v>-49898.1</v>
      </c>
      <c r="Y51">
        <v>0</v>
      </c>
      <c r="AA51">
        <v>470000</v>
      </c>
      <c r="AB51" s="2">
        <v>6.3223699999999995E-10</v>
      </c>
      <c r="AC51">
        <v>-49893.9</v>
      </c>
      <c r="AD51">
        <v>0</v>
      </c>
    </row>
    <row r="52" spans="1:30" x14ac:dyDescent="0.3">
      <c r="A52">
        <v>480000</v>
      </c>
      <c r="B52" s="2">
        <v>-2.3892200000000001E-11</v>
      </c>
      <c r="C52">
        <v>-48999.5</v>
      </c>
      <c r="D52">
        <v>0</v>
      </c>
      <c r="G52">
        <v>480000</v>
      </c>
      <c r="H52" s="2">
        <v>-9.8679800000000003E-11</v>
      </c>
      <c r="I52">
        <v>-49709.7</v>
      </c>
      <c r="J52">
        <v>0</v>
      </c>
      <c r="L52">
        <v>480000</v>
      </c>
      <c r="M52" s="2">
        <v>-6.0062000000000004E-10</v>
      </c>
      <c r="N52">
        <v>-42977.8</v>
      </c>
      <c r="O52">
        <v>0</v>
      </c>
      <c r="Q52">
        <v>480000</v>
      </c>
      <c r="R52" s="2">
        <v>-7.7321000000000006E-11</v>
      </c>
      <c r="S52">
        <v>-49895.5</v>
      </c>
      <c r="T52">
        <v>0</v>
      </c>
      <c r="V52">
        <v>480000</v>
      </c>
      <c r="W52" s="2">
        <v>-1.24152E-10</v>
      </c>
      <c r="X52">
        <v>-49898.3</v>
      </c>
      <c r="Y52">
        <v>0</v>
      </c>
      <c r="AA52">
        <v>480000</v>
      </c>
      <c r="AB52" s="2">
        <v>7.6163600000000004E-10</v>
      </c>
      <c r="AC52">
        <v>-49893.9</v>
      </c>
      <c r="AD52">
        <v>0</v>
      </c>
    </row>
    <row r="53" spans="1:30" x14ac:dyDescent="0.3">
      <c r="A53">
        <v>490000</v>
      </c>
      <c r="B53" s="2">
        <v>-2.17211E-10</v>
      </c>
      <c r="C53">
        <v>-50861</v>
      </c>
      <c r="D53">
        <v>0</v>
      </c>
      <c r="G53">
        <v>490000</v>
      </c>
      <c r="H53" s="2">
        <v>-5.8811000000000005E-10</v>
      </c>
      <c r="I53">
        <v>-49693.7</v>
      </c>
      <c r="J53">
        <v>0</v>
      </c>
      <c r="L53">
        <v>490000</v>
      </c>
      <c r="M53" s="2">
        <v>-4.1752799999999999E-10</v>
      </c>
      <c r="N53">
        <v>-43812.800000000003</v>
      </c>
      <c r="O53">
        <v>0</v>
      </c>
      <c r="Q53">
        <v>490000</v>
      </c>
      <c r="R53" s="2">
        <v>4.9424599999999999E-10</v>
      </c>
      <c r="S53">
        <v>-49897.7</v>
      </c>
      <c r="T53">
        <v>0</v>
      </c>
      <c r="V53">
        <v>490000</v>
      </c>
      <c r="W53" s="2">
        <v>-6.4023600000000002E-10</v>
      </c>
      <c r="X53">
        <v>-49898.400000000001</v>
      </c>
      <c r="Y53">
        <v>0</v>
      </c>
      <c r="AA53">
        <v>490000</v>
      </c>
      <c r="AB53" s="2">
        <v>2.3741999999999999E-10</v>
      </c>
      <c r="AC53">
        <v>-49893.9</v>
      </c>
      <c r="AD53">
        <v>0</v>
      </c>
    </row>
    <row r="54" spans="1:30" x14ac:dyDescent="0.3">
      <c r="A54">
        <v>500000</v>
      </c>
      <c r="B54" s="2">
        <v>-6.9798300000000003E-10</v>
      </c>
      <c r="C54">
        <v>-49476</v>
      </c>
      <c r="D54">
        <v>0</v>
      </c>
      <c r="G54">
        <v>500000</v>
      </c>
      <c r="H54" s="2">
        <v>-1.86195E-10</v>
      </c>
      <c r="I54">
        <v>-49686.8</v>
      </c>
      <c r="J54">
        <v>0</v>
      </c>
      <c r="L54">
        <v>500000</v>
      </c>
      <c r="M54" s="2">
        <v>3.0972599999999999E-10</v>
      </c>
      <c r="N54">
        <v>-46370</v>
      </c>
      <c r="O54">
        <v>0</v>
      </c>
      <c r="Q54">
        <v>500000</v>
      </c>
      <c r="R54" s="2">
        <v>8.8213900000000001E-10</v>
      </c>
      <c r="S54">
        <v>-49899.5</v>
      </c>
      <c r="T54">
        <v>0</v>
      </c>
      <c r="V54">
        <v>500000</v>
      </c>
      <c r="W54" s="2">
        <v>-3.41192E-10</v>
      </c>
      <c r="X54">
        <v>-49898.400000000001</v>
      </c>
      <c r="Y54">
        <v>0</v>
      </c>
      <c r="AA54">
        <v>500000</v>
      </c>
      <c r="AB54" s="2">
        <v>-2.0402999999999999E-10</v>
      </c>
      <c r="AC54">
        <v>-49893.9</v>
      </c>
      <c r="AD54">
        <v>0</v>
      </c>
    </row>
    <row r="55" spans="1:30" x14ac:dyDescent="0.3">
      <c r="A55">
        <v>510000</v>
      </c>
      <c r="B55" s="2">
        <v>1.86906E-10</v>
      </c>
      <c r="C55">
        <v>-50104</v>
      </c>
      <c r="D55">
        <v>0</v>
      </c>
      <c r="G55">
        <v>510000</v>
      </c>
      <c r="H55" s="2">
        <v>3.6432499999999998E-10</v>
      </c>
      <c r="I55">
        <v>-49687.6</v>
      </c>
      <c r="J55">
        <v>0</v>
      </c>
      <c r="L55">
        <v>510000</v>
      </c>
      <c r="M55" s="2">
        <v>-2.4044E-10</v>
      </c>
      <c r="N55">
        <v>-49782.400000000001</v>
      </c>
      <c r="O55">
        <v>0</v>
      </c>
      <c r="Q55">
        <v>510000</v>
      </c>
      <c r="R55" s="2">
        <v>4.3008500000000002E-10</v>
      </c>
      <c r="S55">
        <v>-49900.9</v>
      </c>
      <c r="T55">
        <v>0</v>
      </c>
      <c r="V55">
        <v>510000</v>
      </c>
      <c r="W55" s="2">
        <v>1.7013000000000001E-10</v>
      </c>
      <c r="X55">
        <v>-49898.5</v>
      </c>
      <c r="Y55">
        <v>0</v>
      </c>
      <c r="AA55">
        <v>510000</v>
      </c>
      <c r="AB55" s="2">
        <v>1.0490899999999999E-10</v>
      </c>
      <c r="AC55">
        <v>-49893.8</v>
      </c>
      <c r="AD55">
        <v>0</v>
      </c>
    </row>
    <row r="56" spans="1:30" x14ac:dyDescent="0.3">
      <c r="A56">
        <v>520000</v>
      </c>
      <c r="B56" s="2">
        <v>9.9678200000000006E-11</v>
      </c>
      <c r="C56">
        <v>-50279.1</v>
      </c>
      <c r="D56">
        <v>0</v>
      </c>
      <c r="G56">
        <v>520000</v>
      </c>
      <c r="H56" s="2">
        <v>-3.43566E-11</v>
      </c>
      <c r="I56">
        <v>-49694.6</v>
      </c>
      <c r="J56">
        <v>0</v>
      </c>
      <c r="L56">
        <v>520000</v>
      </c>
      <c r="M56" s="2">
        <v>-4.3373000000000001E-10</v>
      </c>
      <c r="N56">
        <v>-52995.6</v>
      </c>
      <c r="O56">
        <v>0</v>
      </c>
      <c r="Q56">
        <v>520000</v>
      </c>
      <c r="R56" s="2">
        <v>-5.6410300000000001E-11</v>
      </c>
      <c r="S56">
        <v>-49902.1</v>
      </c>
      <c r="T56">
        <v>0</v>
      </c>
      <c r="V56">
        <v>520000</v>
      </c>
      <c r="W56" s="2">
        <v>5.6547999999999997E-11</v>
      </c>
      <c r="X56">
        <v>-49898.5</v>
      </c>
      <c r="Y56">
        <v>0</v>
      </c>
      <c r="AA56">
        <v>520000</v>
      </c>
      <c r="AB56" s="2">
        <v>5.9367500000000002E-10</v>
      </c>
      <c r="AC56">
        <v>-49893.8</v>
      </c>
      <c r="AD56">
        <v>0</v>
      </c>
    </row>
    <row r="57" spans="1:30" x14ac:dyDescent="0.3">
      <c r="A57">
        <v>530000</v>
      </c>
      <c r="B57" s="2">
        <v>-6.7919999999999999E-10</v>
      </c>
      <c r="C57">
        <v>-49465.7</v>
      </c>
      <c r="D57">
        <v>0</v>
      </c>
      <c r="G57">
        <v>530000</v>
      </c>
      <c r="H57" s="2">
        <v>-5.4944399999999995E-10</v>
      </c>
      <c r="I57">
        <v>-49706.6</v>
      </c>
      <c r="J57">
        <v>0</v>
      </c>
      <c r="L57">
        <v>530000</v>
      </c>
      <c r="M57" s="2">
        <v>3.62375E-10</v>
      </c>
      <c r="N57">
        <v>-55088.1</v>
      </c>
      <c r="O57">
        <v>0</v>
      </c>
      <c r="Q57">
        <v>530000</v>
      </c>
      <c r="R57" s="2">
        <v>4.1771700000000001E-10</v>
      </c>
      <c r="S57">
        <v>-49903.1</v>
      </c>
      <c r="T57">
        <v>0</v>
      </c>
      <c r="V57">
        <v>530000</v>
      </c>
      <c r="W57" s="2">
        <v>-3.5871300000000002E-10</v>
      </c>
      <c r="X57">
        <v>-49898.6</v>
      </c>
      <c r="Y57">
        <v>0</v>
      </c>
      <c r="AA57">
        <v>530000</v>
      </c>
      <c r="AB57" s="2">
        <v>4.95513E-10</v>
      </c>
      <c r="AC57">
        <v>-49893.8</v>
      </c>
      <c r="AD57">
        <v>0</v>
      </c>
    </row>
    <row r="58" spans="1:30" x14ac:dyDescent="0.3">
      <c r="A58">
        <v>540000</v>
      </c>
      <c r="B58" s="2">
        <v>-3.7456999999999998E-10</v>
      </c>
      <c r="C58">
        <v>-50615.199999999997</v>
      </c>
      <c r="D58">
        <v>0</v>
      </c>
      <c r="G58">
        <v>540000</v>
      </c>
      <c r="H58" s="2">
        <v>-2.7627000000000002E-10</v>
      </c>
      <c r="I58">
        <v>-49722.2</v>
      </c>
      <c r="J58">
        <v>0</v>
      </c>
      <c r="L58">
        <v>540000</v>
      </c>
      <c r="M58" s="2">
        <v>-2.4078900000000001E-11</v>
      </c>
      <c r="N58">
        <v>-55531.9</v>
      </c>
      <c r="O58">
        <v>0</v>
      </c>
      <c r="Q58">
        <v>540000</v>
      </c>
      <c r="R58" s="2">
        <v>1.0557399999999999E-9</v>
      </c>
      <c r="S58">
        <v>-49903.9</v>
      </c>
      <c r="T58">
        <v>0</v>
      </c>
      <c r="V58">
        <v>540000</v>
      </c>
      <c r="W58" s="2">
        <v>-5.0073600000000004E-10</v>
      </c>
      <c r="X58">
        <v>-49898.6</v>
      </c>
      <c r="Y58">
        <v>0</v>
      </c>
      <c r="AA58">
        <v>540000</v>
      </c>
      <c r="AB58" s="2">
        <v>1.9109299999999999E-11</v>
      </c>
      <c r="AC58">
        <v>-49893.8</v>
      </c>
      <c r="AD58">
        <v>0</v>
      </c>
    </row>
    <row r="59" spans="1:30" x14ac:dyDescent="0.3">
      <c r="A59">
        <v>550000</v>
      </c>
      <c r="B59" s="2">
        <v>1.33144E-10</v>
      </c>
      <c r="C59">
        <v>-49472</v>
      </c>
      <c r="D59">
        <v>0</v>
      </c>
      <c r="G59">
        <v>550000</v>
      </c>
      <c r="H59" s="2">
        <v>2.1454899999999999E-10</v>
      </c>
      <c r="I59">
        <v>-49740.3</v>
      </c>
      <c r="J59">
        <v>0</v>
      </c>
      <c r="L59">
        <v>550000</v>
      </c>
      <c r="M59" s="2">
        <v>-4.4833599999999999E-10</v>
      </c>
      <c r="N59">
        <v>-54319.8</v>
      </c>
      <c r="O59">
        <v>0</v>
      </c>
      <c r="Q59">
        <v>550000</v>
      </c>
      <c r="R59" s="2">
        <v>7.9719100000000002E-10</v>
      </c>
      <c r="S59">
        <v>-49904.6</v>
      </c>
      <c r="T59">
        <v>0</v>
      </c>
      <c r="V59">
        <v>550000</v>
      </c>
      <c r="W59" s="2">
        <v>4.54817E-11</v>
      </c>
      <c r="X59">
        <v>-49898.6</v>
      </c>
      <c r="Y59">
        <v>0</v>
      </c>
      <c r="AA59">
        <v>550000</v>
      </c>
      <c r="AB59" s="2">
        <v>2.9317100000000002E-11</v>
      </c>
      <c r="AC59">
        <v>-49893.8</v>
      </c>
      <c r="AD59">
        <v>0</v>
      </c>
    </row>
    <row r="60" spans="1:30" x14ac:dyDescent="0.3">
      <c r="A60">
        <v>560000</v>
      </c>
      <c r="B60" s="2">
        <v>5.60625E-11</v>
      </c>
      <c r="C60">
        <v>-50319.5</v>
      </c>
      <c r="D60">
        <v>0</v>
      </c>
      <c r="G60">
        <v>560000</v>
      </c>
      <c r="H60" s="2">
        <v>-2.2607100000000001E-10</v>
      </c>
      <c r="I60">
        <v>-49760.1</v>
      </c>
      <c r="J60">
        <v>0</v>
      </c>
      <c r="L60">
        <v>560000</v>
      </c>
      <c r="M60" s="2">
        <v>5.0515700000000002E-10</v>
      </c>
      <c r="N60">
        <v>-51931.3</v>
      </c>
      <c r="O60">
        <v>0</v>
      </c>
      <c r="Q60">
        <v>560000</v>
      </c>
      <c r="R60" s="2">
        <v>1.7807900000000001E-10</v>
      </c>
      <c r="S60">
        <v>-49905.1</v>
      </c>
      <c r="T60">
        <v>0</v>
      </c>
      <c r="V60">
        <v>560000</v>
      </c>
      <c r="W60" s="2">
        <v>3.5113299999999998E-10</v>
      </c>
      <c r="X60">
        <v>-49898.6</v>
      </c>
      <c r="Y60">
        <v>0</v>
      </c>
      <c r="AA60">
        <v>560000</v>
      </c>
      <c r="AB60" s="2">
        <v>6.1924599999999997E-10</v>
      </c>
      <c r="AC60">
        <v>-49893.8</v>
      </c>
      <c r="AD60">
        <v>0</v>
      </c>
    </row>
    <row r="61" spans="1:30" x14ac:dyDescent="0.3">
      <c r="A61">
        <v>570000</v>
      </c>
      <c r="B61" s="2">
        <v>-5.32732E-10</v>
      </c>
      <c r="C61">
        <v>-49938.5</v>
      </c>
      <c r="D61">
        <v>0</v>
      </c>
      <c r="G61">
        <v>570000</v>
      </c>
      <c r="H61" s="2">
        <v>-8.6774399999999998E-10</v>
      </c>
      <c r="I61">
        <v>-49780.7</v>
      </c>
      <c r="J61">
        <v>0</v>
      </c>
      <c r="L61">
        <v>570000</v>
      </c>
      <c r="M61" s="2">
        <v>4.5154699999999998E-10</v>
      </c>
      <c r="N61">
        <v>-49157.5</v>
      </c>
      <c r="O61">
        <v>0</v>
      </c>
      <c r="Q61">
        <v>570000</v>
      </c>
      <c r="R61" s="2">
        <v>3.6944000000000002E-10</v>
      </c>
      <c r="S61">
        <v>-49905.5</v>
      </c>
      <c r="T61">
        <v>0</v>
      </c>
      <c r="V61">
        <v>570000</v>
      </c>
      <c r="W61" s="2">
        <v>-1.2389199999999999E-10</v>
      </c>
      <c r="X61">
        <v>-49898.6</v>
      </c>
      <c r="Y61">
        <v>0</v>
      </c>
      <c r="AA61">
        <v>570000</v>
      </c>
      <c r="AB61" s="2">
        <v>1.0104900000000001E-9</v>
      </c>
      <c r="AC61">
        <v>-49893.8</v>
      </c>
      <c r="AD61">
        <v>0</v>
      </c>
    </row>
    <row r="62" spans="1:30" x14ac:dyDescent="0.3">
      <c r="A62">
        <v>580000</v>
      </c>
      <c r="B62" s="2">
        <v>-5.4282799999999996E-10</v>
      </c>
      <c r="C62">
        <v>-49826.1</v>
      </c>
      <c r="D62">
        <v>0</v>
      </c>
      <c r="G62">
        <v>580000</v>
      </c>
      <c r="H62" s="2">
        <v>-4.5676300000000001E-10</v>
      </c>
      <c r="I62">
        <v>-49801.4</v>
      </c>
      <c r="J62">
        <v>0</v>
      </c>
      <c r="L62">
        <v>580000</v>
      </c>
      <c r="M62" s="2">
        <v>-1.7172499999999999E-10</v>
      </c>
      <c r="N62">
        <v>-46845.4</v>
      </c>
      <c r="O62">
        <v>0</v>
      </c>
      <c r="Q62">
        <v>580000</v>
      </c>
      <c r="R62" s="2">
        <v>9.7237600000000008E-10</v>
      </c>
      <c r="S62">
        <v>-49905.9</v>
      </c>
      <c r="T62">
        <v>0</v>
      </c>
      <c r="V62">
        <v>580000</v>
      </c>
      <c r="W62" s="2">
        <v>-4.6782299999999997E-10</v>
      </c>
      <c r="X62">
        <v>-49898.6</v>
      </c>
      <c r="Y62">
        <v>0</v>
      </c>
      <c r="AA62">
        <v>580000</v>
      </c>
      <c r="AB62" s="2">
        <v>6.5305199999999995E-10</v>
      </c>
      <c r="AC62">
        <v>-49893.8</v>
      </c>
      <c r="AD62">
        <v>0</v>
      </c>
    </row>
    <row r="63" spans="1:30" x14ac:dyDescent="0.3">
      <c r="A63">
        <v>590000</v>
      </c>
      <c r="B63" s="2">
        <v>4.8594600000000003E-10</v>
      </c>
      <c r="C63">
        <v>-50329.5</v>
      </c>
      <c r="D63">
        <v>0</v>
      </c>
      <c r="G63">
        <v>590000</v>
      </c>
      <c r="H63" s="2">
        <v>1.5719499999999999E-10</v>
      </c>
      <c r="I63">
        <v>-49821.599999999999</v>
      </c>
      <c r="J63">
        <v>0</v>
      </c>
      <c r="L63">
        <v>590000</v>
      </c>
      <c r="M63" s="2">
        <v>3.7666699999999998E-10</v>
      </c>
      <c r="N63">
        <v>-45643.8</v>
      </c>
      <c r="O63">
        <v>0</v>
      </c>
      <c r="Q63">
        <v>590000</v>
      </c>
      <c r="R63" s="2">
        <v>9.3248200000000009E-10</v>
      </c>
      <c r="S63">
        <v>-49906.2</v>
      </c>
      <c r="T63">
        <v>0</v>
      </c>
      <c r="V63">
        <v>590000</v>
      </c>
      <c r="W63" s="2">
        <v>-1.54198E-10</v>
      </c>
      <c r="X63">
        <v>-49898.6</v>
      </c>
      <c r="Y63">
        <v>0</v>
      </c>
      <c r="AA63">
        <v>590000</v>
      </c>
      <c r="AB63" s="2">
        <v>2.4209400000000002E-10</v>
      </c>
      <c r="AC63">
        <v>-49893.8</v>
      </c>
      <c r="AD63">
        <v>0</v>
      </c>
    </row>
    <row r="64" spans="1:30" x14ac:dyDescent="0.3">
      <c r="A64">
        <v>600000</v>
      </c>
      <c r="B64" s="2">
        <v>-2.12893E-10</v>
      </c>
      <c r="C64">
        <v>-49621.599999999999</v>
      </c>
      <c r="D64">
        <v>0</v>
      </c>
      <c r="G64">
        <v>600000</v>
      </c>
      <c r="H64" s="2">
        <v>-2.22695E-10</v>
      </c>
      <c r="I64">
        <v>-49840.9</v>
      </c>
      <c r="J64">
        <v>0</v>
      </c>
      <c r="L64">
        <v>600000</v>
      </c>
      <c r="M64" s="2">
        <v>3.1100999999999999E-10</v>
      </c>
      <c r="N64">
        <v>-45824.7</v>
      </c>
      <c r="O64">
        <v>0</v>
      </c>
      <c r="Q64">
        <v>600000</v>
      </c>
      <c r="R64" s="2">
        <v>3.0422199999999998E-10</v>
      </c>
      <c r="S64">
        <v>-49906.400000000001</v>
      </c>
      <c r="T64">
        <v>0</v>
      </c>
      <c r="V64">
        <v>600000</v>
      </c>
      <c r="W64" s="2">
        <v>4.1717000000000002E-10</v>
      </c>
      <c r="X64">
        <v>-49898.6</v>
      </c>
      <c r="Y64">
        <v>0</v>
      </c>
      <c r="AA64">
        <v>600000</v>
      </c>
      <c r="AB64" s="2">
        <v>5.0328499999999998E-10</v>
      </c>
      <c r="AC64">
        <v>-49893.8</v>
      </c>
      <c r="AD64">
        <v>0</v>
      </c>
    </row>
    <row r="65" spans="1:30" x14ac:dyDescent="0.3">
      <c r="A65">
        <v>610000</v>
      </c>
      <c r="B65" s="2">
        <v>-6.7809500000000002E-10</v>
      </c>
      <c r="C65">
        <v>-50323.7</v>
      </c>
      <c r="D65">
        <v>0</v>
      </c>
      <c r="G65">
        <v>610000</v>
      </c>
      <c r="H65" s="2">
        <v>-6.4972400000000004E-10</v>
      </c>
      <c r="I65">
        <v>-49858.9</v>
      </c>
      <c r="J65">
        <v>0</v>
      </c>
      <c r="L65">
        <v>610000</v>
      </c>
      <c r="M65" s="2">
        <v>-6.3062299999999996E-10</v>
      </c>
      <c r="N65">
        <v>-47229.7</v>
      </c>
      <c r="O65">
        <v>0</v>
      </c>
      <c r="Q65">
        <v>610000</v>
      </c>
      <c r="R65" s="2">
        <v>2.1881500000000001E-10</v>
      </c>
      <c r="S65">
        <v>-49906.6</v>
      </c>
      <c r="T65">
        <v>0</v>
      </c>
      <c r="V65">
        <v>610000</v>
      </c>
      <c r="W65" s="2">
        <v>2.9674100000000001E-10</v>
      </c>
      <c r="X65">
        <v>-49898.6</v>
      </c>
      <c r="Y65">
        <v>0</v>
      </c>
      <c r="AA65">
        <v>610000</v>
      </c>
      <c r="AB65" s="2">
        <v>9.4729199999999996E-10</v>
      </c>
      <c r="AC65">
        <v>-49893.8</v>
      </c>
      <c r="AD65">
        <v>0</v>
      </c>
    </row>
    <row r="66" spans="1:30" x14ac:dyDescent="0.3">
      <c r="A66">
        <v>620000</v>
      </c>
      <c r="B66" s="2">
        <v>-3.9506799999999999E-12</v>
      </c>
      <c r="C66">
        <v>-49804.7</v>
      </c>
      <c r="D66">
        <v>0</v>
      </c>
      <c r="G66">
        <v>620000</v>
      </c>
      <c r="H66" s="2">
        <v>-3.0366000000000001E-10</v>
      </c>
      <c r="I66">
        <v>-49875.4</v>
      </c>
      <c r="J66">
        <v>0</v>
      </c>
      <c r="L66">
        <v>620000</v>
      </c>
      <c r="M66" s="2">
        <v>-2.3320900000000001E-10</v>
      </c>
      <c r="N66">
        <v>-49348.3</v>
      </c>
      <c r="O66">
        <v>0</v>
      </c>
      <c r="Q66">
        <v>620000</v>
      </c>
      <c r="R66" s="2">
        <v>8.0274099999999997E-10</v>
      </c>
      <c r="S66">
        <v>-49906.7</v>
      </c>
      <c r="T66">
        <v>0</v>
      </c>
      <c r="V66">
        <v>620000</v>
      </c>
      <c r="W66" s="2">
        <v>-3.0359699999999999E-10</v>
      </c>
      <c r="X66">
        <v>-49898.6</v>
      </c>
      <c r="Y66">
        <v>0</v>
      </c>
      <c r="AA66">
        <v>620000</v>
      </c>
      <c r="AB66" s="2">
        <v>9.4804300000000009E-10</v>
      </c>
      <c r="AC66">
        <v>-49893.8</v>
      </c>
      <c r="AD66">
        <v>0</v>
      </c>
    </row>
    <row r="67" spans="1:30" x14ac:dyDescent="0.3">
      <c r="A67">
        <v>630000</v>
      </c>
      <c r="B67" s="2">
        <v>1.5461100000000001E-10</v>
      </c>
      <c r="C67">
        <v>-50036.2</v>
      </c>
      <c r="D67">
        <v>0</v>
      </c>
      <c r="G67">
        <v>630000</v>
      </c>
      <c r="H67" s="2">
        <v>2.7333500000000002E-10</v>
      </c>
      <c r="I67">
        <v>-49890.2</v>
      </c>
      <c r="J67">
        <v>0</v>
      </c>
      <c r="L67">
        <v>630000</v>
      </c>
      <c r="M67" s="2">
        <v>1.3740099999999999E-10</v>
      </c>
      <c r="N67">
        <v>-51496.1</v>
      </c>
      <c r="O67">
        <v>0</v>
      </c>
      <c r="Q67">
        <v>630000</v>
      </c>
      <c r="R67" s="2">
        <v>1.06923E-9</v>
      </c>
      <c r="S67">
        <v>-49906.8</v>
      </c>
      <c r="T67">
        <v>0</v>
      </c>
      <c r="V67">
        <v>630000</v>
      </c>
      <c r="W67" s="2">
        <v>-2.9904400000000002E-10</v>
      </c>
      <c r="X67">
        <v>-49898.6</v>
      </c>
      <c r="Y67">
        <v>0</v>
      </c>
      <c r="AA67">
        <v>630000</v>
      </c>
      <c r="AB67" s="2">
        <v>4.0812500000000003E-10</v>
      </c>
      <c r="AC67">
        <v>-49893.8</v>
      </c>
      <c r="AD67">
        <v>0</v>
      </c>
    </row>
    <row r="68" spans="1:30" x14ac:dyDescent="0.3">
      <c r="A68">
        <v>640000</v>
      </c>
      <c r="B68" s="2">
        <v>-9.9247699999999997E-11</v>
      </c>
      <c r="C68">
        <v>-50107.9</v>
      </c>
      <c r="D68">
        <v>0</v>
      </c>
      <c r="G68">
        <v>640000</v>
      </c>
      <c r="H68" s="2">
        <v>-4.84897E-11</v>
      </c>
      <c r="I68">
        <v>-49903.199999999997</v>
      </c>
      <c r="J68">
        <v>0</v>
      </c>
      <c r="L68">
        <v>640000</v>
      </c>
      <c r="M68" s="2">
        <v>-6.6715499999999996E-10</v>
      </c>
      <c r="N68">
        <v>-53031.8</v>
      </c>
      <c r="O68">
        <v>0</v>
      </c>
      <c r="Q68">
        <v>640000</v>
      </c>
      <c r="R68" s="2">
        <v>5.9141000000000003E-10</v>
      </c>
      <c r="S68">
        <v>-49906.9</v>
      </c>
      <c r="T68">
        <v>0</v>
      </c>
      <c r="V68">
        <v>640000</v>
      </c>
      <c r="W68" s="2">
        <v>3.2146200000000001E-10</v>
      </c>
      <c r="X68">
        <v>-49898.6</v>
      </c>
      <c r="Y68">
        <v>0</v>
      </c>
      <c r="AA68">
        <v>640000</v>
      </c>
      <c r="AB68" s="2">
        <v>2.7703799999999999E-10</v>
      </c>
      <c r="AC68">
        <v>-49893.8</v>
      </c>
      <c r="AD68">
        <v>0</v>
      </c>
    </row>
    <row r="69" spans="1:30" x14ac:dyDescent="0.3">
      <c r="A69">
        <v>650000</v>
      </c>
      <c r="B69" s="2">
        <v>-7.8677299999999999E-10</v>
      </c>
      <c r="C69">
        <v>-49796.7</v>
      </c>
      <c r="D69">
        <v>0</v>
      </c>
      <c r="G69">
        <v>650000</v>
      </c>
      <c r="H69" s="2">
        <v>-6.2145199999999998E-10</v>
      </c>
      <c r="I69">
        <v>-49914.400000000001</v>
      </c>
      <c r="J69">
        <v>0</v>
      </c>
      <c r="L69">
        <v>650000</v>
      </c>
      <c r="M69" s="2">
        <v>-4.2937400000000002E-10</v>
      </c>
      <c r="N69">
        <v>-53544.7</v>
      </c>
      <c r="O69">
        <v>0</v>
      </c>
      <c r="Q69">
        <v>650000</v>
      </c>
      <c r="R69" s="2">
        <v>1.55358E-10</v>
      </c>
      <c r="S69">
        <v>-49907</v>
      </c>
      <c r="T69">
        <v>0</v>
      </c>
      <c r="V69">
        <v>650000</v>
      </c>
      <c r="W69" s="2">
        <v>5.6589799999999996E-10</v>
      </c>
      <c r="X69">
        <v>-49898.6</v>
      </c>
      <c r="Y69">
        <v>0</v>
      </c>
      <c r="AA69">
        <v>650000</v>
      </c>
      <c r="AB69" s="2">
        <v>7.5914599999999998E-10</v>
      </c>
      <c r="AC69">
        <v>-49893.8</v>
      </c>
      <c r="AD69">
        <v>0</v>
      </c>
    </row>
    <row r="70" spans="1:30" x14ac:dyDescent="0.3">
      <c r="A70">
        <v>660000</v>
      </c>
      <c r="B70" s="2">
        <v>-2.6327000000000001E-11</v>
      </c>
      <c r="C70">
        <v>-50232.6</v>
      </c>
      <c r="D70">
        <v>0</v>
      </c>
      <c r="G70">
        <v>660000</v>
      </c>
      <c r="H70" s="2">
        <v>-2.3222700000000001E-10</v>
      </c>
      <c r="I70">
        <v>-49923.8</v>
      </c>
      <c r="J70">
        <v>0</v>
      </c>
      <c r="L70">
        <v>660000</v>
      </c>
      <c r="M70" s="2">
        <v>1.8890700000000001E-12</v>
      </c>
      <c r="N70">
        <v>-52960</v>
      </c>
      <c r="O70">
        <v>0</v>
      </c>
      <c r="Q70">
        <v>660000</v>
      </c>
      <c r="R70" s="2">
        <v>6.0019999999999995E-10</v>
      </c>
      <c r="S70">
        <v>-49907</v>
      </c>
      <c r="T70">
        <v>0</v>
      </c>
      <c r="V70">
        <v>660000</v>
      </c>
      <c r="W70" s="2">
        <v>2.1884499999999999E-11</v>
      </c>
      <c r="X70">
        <v>-49898.6</v>
      </c>
      <c r="Y70">
        <v>0</v>
      </c>
      <c r="AA70">
        <v>660000</v>
      </c>
      <c r="AB70" s="2">
        <v>9.9641099999999998E-10</v>
      </c>
      <c r="AC70">
        <v>-49893.8</v>
      </c>
      <c r="AD70">
        <v>0</v>
      </c>
    </row>
    <row r="71" spans="1:30" x14ac:dyDescent="0.3">
      <c r="A71">
        <v>670000</v>
      </c>
      <c r="B71" s="2">
        <v>2.8099799999999999E-10</v>
      </c>
      <c r="C71">
        <v>-49801.3</v>
      </c>
      <c r="D71">
        <v>0</v>
      </c>
      <c r="G71">
        <v>670000</v>
      </c>
      <c r="H71" s="2">
        <v>2.5917499999999999E-10</v>
      </c>
      <c r="I71">
        <v>-49931.6</v>
      </c>
      <c r="J71">
        <v>0</v>
      </c>
      <c r="L71">
        <v>670000</v>
      </c>
      <c r="M71" s="2">
        <v>-9.1575700000000003E-10</v>
      </c>
      <c r="N71">
        <v>-51536.5</v>
      </c>
      <c r="O71">
        <v>0</v>
      </c>
      <c r="Q71">
        <v>670000</v>
      </c>
      <c r="R71" s="2">
        <v>1.1609E-9</v>
      </c>
      <c r="S71">
        <v>-49907.1</v>
      </c>
      <c r="T71">
        <v>0</v>
      </c>
      <c r="V71">
        <v>670000</v>
      </c>
      <c r="W71" s="2">
        <v>-4.4686999999999998E-10</v>
      </c>
      <c r="X71">
        <v>-49898.6</v>
      </c>
      <c r="Y71">
        <v>0</v>
      </c>
      <c r="AA71">
        <v>670000</v>
      </c>
      <c r="AB71" s="2">
        <v>5.6977899999999996E-10</v>
      </c>
      <c r="AC71">
        <v>-49893.8</v>
      </c>
      <c r="AD71">
        <v>0</v>
      </c>
    </row>
    <row r="72" spans="1:30" x14ac:dyDescent="0.3">
      <c r="A72">
        <v>680000</v>
      </c>
      <c r="B72" s="2">
        <v>-6.4111500000000001E-10</v>
      </c>
      <c r="C72">
        <v>-50119.1</v>
      </c>
      <c r="D72">
        <v>0</v>
      </c>
      <c r="G72">
        <v>680000</v>
      </c>
      <c r="H72" s="2">
        <v>-1.48023E-10</v>
      </c>
      <c r="I72">
        <v>-49937.8</v>
      </c>
      <c r="J72">
        <v>0</v>
      </c>
      <c r="L72">
        <v>680000</v>
      </c>
      <c r="M72" s="2">
        <v>-9.2616599999999998E-10</v>
      </c>
      <c r="N72">
        <v>-49763.8</v>
      </c>
      <c r="O72">
        <v>0</v>
      </c>
      <c r="Q72">
        <v>680000</v>
      </c>
      <c r="R72" s="2">
        <v>9.2447899999999999E-10</v>
      </c>
      <c r="S72">
        <v>-49907.1</v>
      </c>
      <c r="T72">
        <v>0</v>
      </c>
      <c r="V72">
        <v>680000</v>
      </c>
      <c r="W72" s="2">
        <v>-1.1678099999999999E-10</v>
      </c>
      <c r="X72">
        <v>-49898.6</v>
      </c>
      <c r="Y72">
        <v>0</v>
      </c>
      <c r="AA72">
        <v>680000</v>
      </c>
      <c r="AB72" s="2">
        <v>9.5388900000000004E-11</v>
      </c>
      <c r="AC72">
        <v>-49893.8</v>
      </c>
      <c r="AD72">
        <v>0</v>
      </c>
    </row>
    <row r="73" spans="1:30" x14ac:dyDescent="0.3">
      <c r="A73">
        <v>690000</v>
      </c>
      <c r="B73" s="2">
        <v>-4.5758499999999998E-10</v>
      </c>
      <c r="C73">
        <v>-49978.5</v>
      </c>
      <c r="D73">
        <v>0</v>
      </c>
      <c r="G73">
        <v>690000</v>
      </c>
      <c r="H73" s="2">
        <v>-6.5684400000000001E-10</v>
      </c>
      <c r="I73">
        <v>-49942.5</v>
      </c>
      <c r="J73">
        <v>0</v>
      </c>
      <c r="L73">
        <v>690000</v>
      </c>
      <c r="M73" s="2">
        <v>-2.3198300000000001E-10</v>
      </c>
      <c r="N73">
        <v>-48198.9</v>
      </c>
      <c r="O73">
        <v>0</v>
      </c>
      <c r="Q73">
        <v>690000</v>
      </c>
      <c r="R73" s="2">
        <v>4.5499800000000001E-10</v>
      </c>
      <c r="S73">
        <v>-49907.1</v>
      </c>
      <c r="T73">
        <v>0</v>
      </c>
      <c r="V73">
        <v>690000</v>
      </c>
      <c r="W73" s="2">
        <v>3.5920999999999999E-10</v>
      </c>
      <c r="X73">
        <v>-49898.6</v>
      </c>
      <c r="Y73">
        <v>0</v>
      </c>
      <c r="AA73">
        <v>690000</v>
      </c>
      <c r="AB73" s="2">
        <v>2.30614E-10</v>
      </c>
      <c r="AC73">
        <v>-49893.8</v>
      </c>
      <c r="AD73">
        <v>0</v>
      </c>
    </row>
    <row r="74" spans="1:30" x14ac:dyDescent="0.3">
      <c r="A74">
        <v>700000</v>
      </c>
      <c r="B74" s="2">
        <v>7.8935199999999996E-11</v>
      </c>
      <c r="C74">
        <v>-49932.800000000003</v>
      </c>
      <c r="D74">
        <v>0</v>
      </c>
      <c r="G74">
        <v>700000</v>
      </c>
      <c r="H74" s="2">
        <v>-2.5139100000000001E-10</v>
      </c>
      <c r="I74">
        <v>-49945.9</v>
      </c>
      <c r="J74">
        <v>0</v>
      </c>
      <c r="L74">
        <v>700000</v>
      </c>
      <c r="M74" s="2">
        <v>-6.8788500000000005E-10</v>
      </c>
      <c r="N74">
        <v>-47294.6</v>
      </c>
      <c r="O74">
        <v>0</v>
      </c>
      <c r="Q74">
        <v>700000</v>
      </c>
      <c r="R74" s="2">
        <v>6.87373E-10</v>
      </c>
      <c r="S74">
        <v>-49907.1</v>
      </c>
      <c r="T74">
        <v>0</v>
      </c>
      <c r="V74">
        <v>700000</v>
      </c>
      <c r="W74" s="2">
        <v>2.0081700000000001E-10</v>
      </c>
      <c r="X74">
        <v>-49898.6</v>
      </c>
      <c r="Y74">
        <v>0</v>
      </c>
      <c r="AA74">
        <v>700000</v>
      </c>
      <c r="AB74" s="2">
        <v>7.8655299999999996E-10</v>
      </c>
      <c r="AC74">
        <v>-49893.8</v>
      </c>
      <c r="AD74">
        <v>0</v>
      </c>
    </row>
    <row r="75" spans="1:30" x14ac:dyDescent="0.3">
      <c r="A75">
        <v>710000</v>
      </c>
      <c r="B75" s="2">
        <v>1.2837200000000001E-10</v>
      </c>
      <c r="C75">
        <v>-50125.3</v>
      </c>
      <c r="D75">
        <v>0</v>
      </c>
      <c r="G75">
        <v>710000</v>
      </c>
      <c r="H75" s="2">
        <v>2.9606399999999999E-10</v>
      </c>
      <c r="I75">
        <v>-49948.1</v>
      </c>
      <c r="J75">
        <v>0</v>
      </c>
      <c r="L75">
        <v>710000</v>
      </c>
      <c r="M75" s="2">
        <v>-5.9565100000000001E-10</v>
      </c>
      <c r="N75">
        <v>-47270.8</v>
      </c>
      <c r="O75">
        <v>0</v>
      </c>
      <c r="Q75">
        <v>710000</v>
      </c>
      <c r="R75" s="2">
        <v>1.28095E-9</v>
      </c>
      <c r="S75">
        <v>-49907.1</v>
      </c>
      <c r="T75">
        <v>0</v>
      </c>
      <c r="V75">
        <v>710000</v>
      </c>
      <c r="W75" s="2">
        <v>-3.573E-10</v>
      </c>
      <c r="X75">
        <v>-49898.6</v>
      </c>
      <c r="Y75">
        <v>0</v>
      </c>
      <c r="AA75">
        <v>710000</v>
      </c>
      <c r="AB75" s="2">
        <v>7.7173999999999996E-10</v>
      </c>
      <c r="AC75">
        <v>-49893.8</v>
      </c>
      <c r="AD75">
        <v>0</v>
      </c>
    </row>
    <row r="76" spans="1:30" x14ac:dyDescent="0.3">
      <c r="A76">
        <v>720000</v>
      </c>
      <c r="B76" s="2">
        <v>-5.3620199999999999E-10</v>
      </c>
      <c r="C76">
        <v>-49856.9</v>
      </c>
      <c r="D76">
        <v>0</v>
      </c>
      <c r="G76">
        <v>720000</v>
      </c>
      <c r="H76" s="2">
        <v>5.7149100000000002E-11</v>
      </c>
      <c r="I76">
        <v>-49949.3</v>
      </c>
      <c r="J76">
        <v>0</v>
      </c>
      <c r="L76">
        <v>720000</v>
      </c>
      <c r="M76" s="2">
        <v>3.9458200000000001E-10</v>
      </c>
      <c r="N76">
        <v>-48067</v>
      </c>
      <c r="O76">
        <v>0</v>
      </c>
      <c r="Q76">
        <v>720000</v>
      </c>
      <c r="R76" s="2">
        <v>1.18448E-9</v>
      </c>
      <c r="S76">
        <v>-49907.1</v>
      </c>
      <c r="T76">
        <v>0</v>
      </c>
      <c r="V76">
        <v>720000</v>
      </c>
      <c r="W76" s="2">
        <v>-2.6671100000000001E-10</v>
      </c>
      <c r="X76">
        <v>-49898.6</v>
      </c>
      <c r="Y76">
        <v>0</v>
      </c>
      <c r="AA76">
        <v>720000</v>
      </c>
      <c r="AB76" s="2">
        <v>2.5123199999999999E-10</v>
      </c>
      <c r="AC76">
        <v>-49893.8</v>
      </c>
      <c r="AD76">
        <v>0</v>
      </c>
    </row>
    <row r="77" spans="1:30" x14ac:dyDescent="0.3">
      <c r="A77">
        <v>730000</v>
      </c>
      <c r="B77" s="2">
        <v>-5.0196600000000004E-10</v>
      </c>
      <c r="C77">
        <v>-50121.7</v>
      </c>
      <c r="D77">
        <v>0</v>
      </c>
      <c r="G77">
        <v>730000</v>
      </c>
      <c r="H77" s="2">
        <v>-4.00028E-10</v>
      </c>
      <c r="I77">
        <v>-49949.7</v>
      </c>
      <c r="J77">
        <v>0</v>
      </c>
      <c r="L77">
        <v>730000</v>
      </c>
      <c r="M77" s="2">
        <v>2.5977E-11</v>
      </c>
      <c r="N77">
        <v>-49380.9</v>
      </c>
      <c r="O77">
        <v>0</v>
      </c>
      <c r="Q77">
        <v>730000</v>
      </c>
      <c r="R77" s="2">
        <v>5.3298299999999998E-10</v>
      </c>
      <c r="S77">
        <v>-49907.1</v>
      </c>
      <c r="T77">
        <v>0</v>
      </c>
      <c r="V77">
        <v>730000</v>
      </c>
      <c r="W77" s="2">
        <v>3.8257200000000002E-10</v>
      </c>
      <c r="X77">
        <v>-49898.6</v>
      </c>
      <c r="Y77">
        <v>0</v>
      </c>
      <c r="AA77">
        <v>730000</v>
      </c>
      <c r="AB77" s="2">
        <v>1.3774000000000001E-10</v>
      </c>
      <c r="AC77">
        <v>-49893.8</v>
      </c>
      <c r="AD77">
        <v>0</v>
      </c>
    </row>
    <row r="78" spans="1:30" x14ac:dyDescent="0.3">
      <c r="A78">
        <v>740000</v>
      </c>
      <c r="B78" s="2">
        <v>3.9179200000000002E-10</v>
      </c>
      <c r="C78">
        <v>-49927.1</v>
      </c>
      <c r="D78">
        <v>0</v>
      </c>
      <c r="G78">
        <v>740000</v>
      </c>
      <c r="H78" s="2">
        <v>-2.1525100000000001E-11</v>
      </c>
      <c r="I78">
        <v>-49949.3</v>
      </c>
      <c r="J78">
        <v>0</v>
      </c>
      <c r="L78">
        <v>740000</v>
      </c>
      <c r="M78" s="2">
        <v>-3.2169700000000001E-10</v>
      </c>
      <c r="N78">
        <v>-50778.2</v>
      </c>
      <c r="O78">
        <v>0</v>
      </c>
      <c r="Q78">
        <v>740000</v>
      </c>
      <c r="R78" s="2">
        <v>4.22327E-10</v>
      </c>
      <c r="S78">
        <v>-49907.1</v>
      </c>
      <c r="T78">
        <v>0</v>
      </c>
      <c r="V78">
        <v>740000</v>
      </c>
      <c r="W78" s="2">
        <v>6.3945300000000003E-10</v>
      </c>
      <c r="X78">
        <v>-49898.6</v>
      </c>
      <c r="Y78">
        <v>0</v>
      </c>
      <c r="AA78">
        <v>740000</v>
      </c>
      <c r="AB78" s="2">
        <v>5.4272900000000004E-10</v>
      </c>
      <c r="AC78">
        <v>-49893.8</v>
      </c>
      <c r="AD78">
        <v>0</v>
      </c>
    </row>
    <row r="79" spans="1:30" x14ac:dyDescent="0.3">
      <c r="A79">
        <v>750000</v>
      </c>
      <c r="B79" s="2">
        <v>-4.1676000000000003E-11</v>
      </c>
      <c r="C79">
        <v>-50012.6</v>
      </c>
      <c r="D79">
        <v>0</v>
      </c>
      <c r="G79">
        <v>750000</v>
      </c>
      <c r="H79" s="2">
        <v>5.8515899999999996E-10</v>
      </c>
      <c r="I79">
        <v>-49948.4</v>
      </c>
      <c r="J79">
        <v>0</v>
      </c>
      <c r="L79">
        <v>750000</v>
      </c>
      <c r="M79" s="2">
        <v>4.3664100000000001E-10</v>
      </c>
      <c r="N79">
        <v>-51833</v>
      </c>
      <c r="O79">
        <v>0</v>
      </c>
      <c r="Q79">
        <v>750000</v>
      </c>
      <c r="R79" s="2">
        <v>9.7880800000000004E-10</v>
      </c>
      <c r="S79">
        <v>-49907.1</v>
      </c>
      <c r="T79">
        <v>0</v>
      </c>
      <c r="V79">
        <v>750000</v>
      </c>
      <c r="W79" s="2">
        <v>1.40071E-10</v>
      </c>
      <c r="X79">
        <v>-49898.6</v>
      </c>
      <c r="Y79">
        <v>0</v>
      </c>
      <c r="AA79">
        <v>750000</v>
      </c>
      <c r="AB79" s="2">
        <v>9.9623899999999996E-10</v>
      </c>
      <c r="AC79">
        <v>-49893.8</v>
      </c>
      <c r="AD79">
        <v>0</v>
      </c>
    </row>
    <row r="80" spans="1:30" x14ac:dyDescent="0.3">
      <c r="A80">
        <v>760000</v>
      </c>
      <c r="B80" s="2">
        <v>-4.0074999999999999E-10</v>
      </c>
      <c r="C80">
        <v>-50041.599999999999</v>
      </c>
      <c r="D80">
        <v>0</v>
      </c>
      <c r="G80">
        <v>760000</v>
      </c>
      <c r="H80" s="2">
        <v>2.5298499999999998E-10</v>
      </c>
      <c r="I80">
        <v>-49947</v>
      </c>
      <c r="J80">
        <v>0</v>
      </c>
      <c r="L80">
        <v>760000</v>
      </c>
      <c r="M80" s="2">
        <v>1.8441900000000001E-10</v>
      </c>
      <c r="N80">
        <v>-52255.1</v>
      </c>
      <c r="O80">
        <v>0</v>
      </c>
      <c r="Q80">
        <v>760000</v>
      </c>
      <c r="R80" s="2">
        <v>1.21107E-9</v>
      </c>
      <c r="S80">
        <v>-49907.1</v>
      </c>
      <c r="T80">
        <v>0</v>
      </c>
      <c r="V80">
        <v>760000</v>
      </c>
      <c r="W80" s="2">
        <v>-2.37662E-10</v>
      </c>
      <c r="X80">
        <v>-49898.6</v>
      </c>
      <c r="Y80">
        <v>0</v>
      </c>
      <c r="AA80">
        <v>760000</v>
      </c>
      <c r="AB80" s="2">
        <v>6.9609799999999999E-10</v>
      </c>
      <c r="AC80">
        <v>-49893.8</v>
      </c>
      <c r="AD80">
        <v>0</v>
      </c>
    </row>
    <row r="81" spans="1:30" x14ac:dyDescent="0.3">
      <c r="A81">
        <v>770000</v>
      </c>
      <c r="B81" s="2">
        <v>-7.4197900000000002E-11</v>
      </c>
      <c r="C81">
        <v>-49922.6</v>
      </c>
      <c r="D81">
        <v>0</v>
      </c>
      <c r="G81">
        <v>770000</v>
      </c>
      <c r="H81" s="2">
        <v>-4.1446400000000002E-10</v>
      </c>
      <c r="I81">
        <v>-49945.4</v>
      </c>
      <c r="J81">
        <v>0</v>
      </c>
      <c r="L81">
        <v>770000</v>
      </c>
      <c r="M81" s="2">
        <v>-4.0276700000000002E-10</v>
      </c>
      <c r="N81">
        <v>-51966.5</v>
      </c>
      <c r="O81">
        <v>0</v>
      </c>
      <c r="Q81">
        <v>770000</v>
      </c>
      <c r="R81" s="2">
        <v>5.6996099999999997E-10</v>
      </c>
      <c r="S81">
        <v>-49907.1</v>
      </c>
      <c r="T81">
        <v>0</v>
      </c>
      <c r="V81">
        <v>770000</v>
      </c>
      <c r="W81" s="2">
        <v>2.7680899999999999E-10</v>
      </c>
      <c r="X81">
        <v>-49898.6</v>
      </c>
      <c r="Y81">
        <v>0</v>
      </c>
      <c r="AA81">
        <v>770000</v>
      </c>
      <c r="AB81" s="2">
        <v>1.9558000000000001E-10</v>
      </c>
      <c r="AC81">
        <v>-49893.8</v>
      </c>
      <c r="AD81">
        <v>0</v>
      </c>
    </row>
    <row r="82" spans="1:30" x14ac:dyDescent="0.3">
      <c r="A82">
        <v>780000</v>
      </c>
      <c r="B82" s="2">
        <v>2.4760899999999998E-10</v>
      </c>
      <c r="C82">
        <v>-50087.9</v>
      </c>
      <c r="D82">
        <v>0</v>
      </c>
      <c r="G82">
        <v>780000</v>
      </c>
      <c r="H82" s="2">
        <v>-2.19932E-10</v>
      </c>
      <c r="I82">
        <v>-49943.4</v>
      </c>
      <c r="J82">
        <v>0</v>
      </c>
      <c r="L82">
        <v>780000</v>
      </c>
      <c r="M82" s="2">
        <v>4.7831899999999995E-10</v>
      </c>
      <c r="N82">
        <v>-51109</v>
      </c>
      <c r="O82">
        <v>0</v>
      </c>
      <c r="Q82">
        <v>780000</v>
      </c>
      <c r="R82" s="2">
        <v>2.26884E-10</v>
      </c>
      <c r="S82">
        <v>-49907.1</v>
      </c>
      <c r="T82">
        <v>0</v>
      </c>
      <c r="V82">
        <v>780000</v>
      </c>
      <c r="W82" s="2">
        <v>7.3772499999999995E-10</v>
      </c>
      <c r="X82">
        <v>-49898.6</v>
      </c>
      <c r="Y82">
        <v>0</v>
      </c>
      <c r="AA82">
        <v>780000</v>
      </c>
      <c r="AB82" s="2">
        <v>2.13984E-10</v>
      </c>
      <c r="AC82">
        <v>-49893.8</v>
      </c>
      <c r="AD82">
        <v>0</v>
      </c>
    </row>
    <row r="83" spans="1:30" x14ac:dyDescent="0.3">
      <c r="A83">
        <v>790000</v>
      </c>
      <c r="B83" s="2">
        <v>-1.1709199999999999E-11</v>
      </c>
      <c r="C83">
        <v>-49925.2</v>
      </c>
      <c r="D83">
        <v>0</v>
      </c>
      <c r="G83">
        <v>790000</v>
      </c>
      <c r="H83" s="2">
        <v>3.1406700000000001E-10</v>
      </c>
      <c r="I83">
        <v>-49941.4</v>
      </c>
      <c r="J83">
        <v>0</v>
      </c>
      <c r="L83">
        <v>790000</v>
      </c>
      <c r="M83" s="2">
        <v>6.3392699999999998E-10</v>
      </c>
      <c r="N83">
        <v>-49984.5</v>
      </c>
      <c r="O83">
        <v>0</v>
      </c>
      <c r="Q83">
        <v>790000</v>
      </c>
      <c r="R83" s="2">
        <v>6.4193500000000002E-10</v>
      </c>
      <c r="S83">
        <v>-49907.1</v>
      </c>
      <c r="T83">
        <v>0</v>
      </c>
      <c r="V83">
        <v>790000</v>
      </c>
      <c r="W83" s="2">
        <v>4.2478800000000002E-10</v>
      </c>
      <c r="X83">
        <v>-49898.6</v>
      </c>
      <c r="Y83">
        <v>0</v>
      </c>
      <c r="AA83">
        <v>790000</v>
      </c>
      <c r="AB83" s="2">
        <v>8.0232700000000004E-10</v>
      </c>
      <c r="AC83">
        <v>-49893.8</v>
      </c>
      <c r="AD83">
        <v>0</v>
      </c>
    </row>
    <row r="84" spans="1:30" x14ac:dyDescent="0.3">
      <c r="A84">
        <v>800000</v>
      </c>
      <c r="B84" s="2">
        <v>-3.5555199999999999E-10</v>
      </c>
      <c r="C84">
        <v>-50044.4</v>
      </c>
      <c r="D84">
        <v>0</v>
      </c>
      <c r="G84">
        <v>800000</v>
      </c>
      <c r="H84" s="2">
        <v>-5.3648800000000002E-11</v>
      </c>
      <c r="I84">
        <v>-49939.3</v>
      </c>
      <c r="J84">
        <v>0</v>
      </c>
      <c r="L84">
        <v>800000</v>
      </c>
      <c r="M84" s="2">
        <v>2.7918100000000001E-11</v>
      </c>
      <c r="N84">
        <v>-48952</v>
      </c>
      <c r="O84">
        <v>0</v>
      </c>
      <c r="Q84">
        <v>800000</v>
      </c>
      <c r="R84" s="2">
        <v>1.06346E-9</v>
      </c>
      <c r="S84">
        <v>-49907.1</v>
      </c>
      <c r="T84">
        <v>0</v>
      </c>
      <c r="V84">
        <v>800000</v>
      </c>
      <c r="W84" s="2">
        <v>-2.37174E-10</v>
      </c>
      <c r="X84">
        <v>-49898.6</v>
      </c>
      <c r="Y84">
        <v>0</v>
      </c>
      <c r="AA84">
        <v>800000</v>
      </c>
      <c r="AB84" s="2">
        <v>8.6089200000000003E-10</v>
      </c>
      <c r="AC84">
        <v>-49893.8</v>
      </c>
      <c r="AD84">
        <v>0</v>
      </c>
    </row>
    <row r="85" spans="1:30" x14ac:dyDescent="0.3">
      <c r="A85">
        <v>810000</v>
      </c>
      <c r="B85" s="2">
        <v>-1.7785999999999999E-10</v>
      </c>
      <c r="C85">
        <v>-49992.4</v>
      </c>
      <c r="D85">
        <v>0</v>
      </c>
      <c r="G85">
        <v>810000</v>
      </c>
      <c r="H85" s="2">
        <v>-5.8691300000000002E-10</v>
      </c>
      <c r="I85">
        <v>-49937.3</v>
      </c>
      <c r="J85">
        <v>0</v>
      </c>
      <c r="L85">
        <v>810000</v>
      </c>
      <c r="M85" s="2">
        <v>4.4192399999999999E-10</v>
      </c>
      <c r="N85">
        <v>-48315</v>
      </c>
      <c r="O85">
        <v>0</v>
      </c>
      <c r="Q85">
        <v>810000</v>
      </c>
      <c r="R85" s="2">
        <v>6.7907000000000001E-10</v>
      </c>
      <c r="S85">
        <v>-49907.1</v>
      </c>
      <c r="T85">
        <v>0</v>
      </c>
      <c r="V85">
        <v>810000</v>
      </c>
      <c r="W85" s="2">
        <v>-1.3828600000000001E-10</v>
      </c>
      <c r="X85">
        <v>-49898.6</v>
      </c>
      <c r="Y85">
        <v>0</v>
      </c>
      <c r="AA85">
        <v>810000</v>
      </c>
      <c r="AB85" s="2">
        <v>2.46726E-10</v>
      </c>
      <c r="AC85">
        <v>-49893.8</v>
      </c>
      <c r="AD85">
        <v>0</v>
      </c>
    </row>
    <row r="86" spans="1:30" x14ac:dyDescent="0.3">
      <c r="A86">
        <v>820000</v>
      </c>
      <c r="B86" s="2">
        <v>5.62985E-10</v>
      </c>
      <c r="C86">
        <v>-49974.1</v>
      </c>
      <c r="D86">
        <v>0</v>
      </c>
      <c r="G86">
        <v>820000</v>
      </c>
      <c r="H86" s="2">
        <v>-2.4636700000000002E-10</v>
      </c>
      <c r="I86">
        <v>-49935.3</v>
      </c>
      <c r="J86">
        <v>0</v>
      </c>
      <c r="L86">
        <v>820000</v>
      </c>
      <c r="M86" s="2">
        <v>5.3129399999999996E-10</v>
      </c>
      <c r="N86">
        <v>-48234.8</v>
      </c>
      <c r="O86">
        <v>0</v>
      </c>
      <c r="Q86">
        <v>820000</v>
      </c>
      <c r="R86" s="2">
        <v>1.11494E-10</v>
      </c>
      <c r="S86">
        <v>-49907.1</v>
      </c>
      <c r="T86">
        <v>0</v>
      </c>
      <c r="V86">
        <v>820000</v>
      </c>
      <c r="W86" s="2">
        <v>4.2766200000000002E-10</v>
      </c>
      <c r="X86">
        <v>-49898.6</v>
      </c>
      <c r="Y86">
        <v>0</v>
      </c>
      <c r="AA86">
        <v>820000</v>
      </c>
      <c r="AB86" s="2">
        <v>-1.13993E-10</v>
      </c>
      <c r="AC86">
        <v>-49893.8</v>
      </c>
      <c r="AD86">
        <v>0</v>
      </c>
    </row>
    <row r="87" spans="1:30" x14ac:dyDescent="0.3">
      <c r="A87">
        <v>830000</v>
      </c>
      <c r="B87" s="2">
        <v>-1.9951500000000001E-10</v>
      </c>
      <c r="C87">
        <v>-50047.6</v>
      </c>
      <c r="D87">
        <v>0</v>
      </c>
      <c r="G87">
        <v>830000</v>
      </c>
      <c r="H87" s="2">
        <v>3.64755E-10</v>
      </c>
      <c r="I87">
        <v>-49933.4</v>
      </c>
      <c r="J87">
        <v>0</v>
      </c>
      <c r="L87">
        <v>830000</v>
      </c>
      <c r="M87" s="2">
        <v>-5.6278300000000002E-10</v>
      </c>
      <c r="N87">
        <v>-48692.2</v>
      </c>
      <c r="O87">
        <v>0</v>
      </c>
      <c r="Q87">
        <v>830000</v>
      </c>
      <c r="R87" s="2">
        <v>4.3084400000000002E-10</v>
      </c>
      <c r="S87">
        <v>-49907.1</v>
      </c>
      <c r="T87">
        <v>0</v>
      </c>
      <c r="V87">
        <v>830000</v>
      </c>
      <c r="W87" s="2">
        <v>5.6231200000000001E-10</v>
      </c>
      <c r="X87">
        <v>-49898.6</v>
      </c>
      <c r="Y87">
        <v>0</v>
      </c>
      <c r="AA87">
        <v>830000</v>
      </c>
      <c r="AB87" s="2">
        <v>3.5925600000000003E-10</v>
      </c>
      <c r="AC87">
        <v>-49893.8</v>
      </c>
      <c r="AD87">
        <v>0</v>
      </c>
    </row>
    <row r="88" spans="1:30" x14ac:dyDescent="0.3">
      <c r="A88">
        <v>840000</v>
      </c>
      <c r="B88" s="2">
        <v>-3.7958800000000001E-10</v>
      </c>
      <c r="C88">
        <v>-49945.8</v>
      </c>
      <c r="D88">
        <v>0</v>
      </c>
      <c r="G88">
        <v>840000</v>
      </c>
      <c r="H88" s="2">
        <v>7.6401100000000004E-11</v>
      </c>
      <c r="I88">
        <v>-49931.6</v>
      </c>
      <c r="J88">
        <v>0</v>
      </c>
      <c r="L88">
        <v>840000</v>
      </c>
      <c r="M88" s="2">
        <v>-3.9579099999999999E-10</v>
      </c>
      <c r="N88">
        <v>-49507.8</v>
      </c>
      <c r="O88">
        <v>0</v>
      </c>
      <c r="Q88">
        <v>840000</v>
      </c>
      <c r="R88" s="2">
        <v>1.0435E-9</v>
      </c>
      <c r="S88">
        <v>-49907.1</v>
      </c>
      <c r="T88">
        <v>0</v>
      </c>
      <c r="V88">
        <v>840000</v>
      </c>
      <c r="W88" s="2">
        <v>3.4902000000000001E-11</v>
      </c>
      <c r="X88">
        <v>-49898.6</v>
      </c>
      <c r="Y88">
        <v>0</v>
      </c>
      <c r="AA88">
        <v>840000</v>
      </c>
      <c r="AB88" s="2">
        <v>8.27056E-10</v>
      </c>
      <c r="AC88">
        <v>-49893.8</v>
      </c>
      <c r="AD88">
        <v>0</v>
      </c>
    </row>
    <row r="89" spans="1:30" x14ac:dyDescent="0.3">
      <c r="A89">
        <v>850000</v>
      </c>
      <c r="B89" s="2">
        <v>1.3719200000000001E-10</v>
      </c>
      <c r="C89">
        <v>-50045.7</v>
      </c>
      <c r="D89">
        <v>0</v>
      </c>
      <c r="G89">
        <v>850000</v>
      </c>
      <c r="H89" s="2">
        <v>-4.8640500000000004E-10</v>
      </c>
      <c r="I89">
        <v>-49930</v>
      </c>
      <c r="J89">
        <v>0</v>
      </c>
      <c r="L89">
        <v>850000</v>
      </c>
      <c r="M89" s="2">
        <v>6.6325599999999998E-11</v>
      </c>
      <c r="N89">
        <v>-50408</v>
      </c>
      <c r="O89">
        <v>0</v>
      </c>
      <c r="Q89">
        <v>850000</v>
      </c>
      <c r="R89" s="2">
        <v>8.9799599999999997E-10</v>
      </c>
      <c r="S89">
        <v>-49907.1</v>
      </c>
      <c r="T89">
        <v>0</v>
      </c>
      <c r="V89">
        <v>850000</v>
      </c>
      <c r="W89" s="2">
        <v>-3.5450700000000002E-10</v>
      </c>
      <c r="X89">
        <v>-49898.6</v>
      </c>
      <c r="Y89">
        <v>0</v>
      </c>
      <c r="AA89">
        <v>850000</v>
      </c>
      <c r="AB89" s="2">
        <v>6.4110500000000003E-10</v>
      </c>
      <c r="AC89">
        <v>-49893.8</v>
      </c>
      <c r="AD89">
        <v>0</v>
      </c>
    </row>
    <row r="90" spans="1:30" x14ac:dyDescent="0.3">
      <c r="A90">
        <v>860000</v>
      </c>
      <c r="B90" s="2">
        <v>2.0574399999999999E-10</v>
      </c>
      <c r="C90">
        <v>-49972.800000000003</v>
      </c>
      <c r="D90">
        <v>0</v>
      </c>
      <c r="G90">
        <v>860000</v>
      </c>
      <c r="H90" s="2">
        <v>-1.64184E-10</v>
      </c>
      <c r="I90">
        <v>-49928.6</v>
      </c>
      <c r="J90">
        <v>0</v>
      </c>
      <c r="L90">
        <v>860000</v>
      </c>
      <c r="M90" s="2">
        <v>-6.6719800000000002E-10</v>
      </c>
      <c r="N90">
        <v>-51115</v>
      </c>
      <c r="O90">
        <v>0</v>
      </c>
      <c r="Q90">
        <v>860000</v>
      </c>
      <c r="R90" s="2">
        <v>1.9818300000000001E-10</v>
      </c>
      <c r="S90">
        <v>-49907.1</v>
      </c>
      <c r="T90">
        <v>0</v>
      </c>
      <c r="V90">
        <v>860000</v>
      </c>
      <c r="W90" s="2">
        <v>1.3050200000000001E-10</v>
      </c>
      <c r="X90">
        <v>-49898.6</v>
      </c>
      <c r="Y90">
        <v>0</v>
      </c>
      <c r="AA90">
        <v>860000</v>
      </c>
      <c r="AB90" s="2">
        <v>1.32119E-10</v>
      </c>
      <c r="AC90">
        <v>-49893.8</v>
      </c>
      <c r="AD90">
        <v>0</v>
      </c>
    </row>
    <row r="91" spans="1:30" x14ac:dyDescent="0.3">
      <c r="A91">
        <v>870000</v>
      </c>
      <c r="B91" s="2">
        <v>-8.0779600000000006E-11</v>
      </c>
      <c r="C91">
        <v>-50004.3</v>
      </c>
      <c r="D91">
        <v>0</v>
      </c>
      <c r="G91">
        <v>870000</v>
      </c>
      <c r="H91" s="2">
        <v>3.9504000000000001E-10</v>
      </c>
      <c r="I91">
        <v>-49927.4</v>
      </c>
      <c r="J91">
        <v>0</v>
      </c>
      <c r="L91">
        <v>870000</v>
      </c>
      <c r="M91" s="2">
        <v>-4.2991899999999999E-10</v>
      </c>
      <c r="N91">
        <v>-51430.9</v>
      </c>
      <c r="O91">
        <v>0</v>
      </c>
      <c r="Q91">
        <v>870000</v>
      </c>
      <c r="R91" s="2">
        <v>8.0073399999999999E-11</v>
      </c>
      <c r="S91">
        <v>-49907.1</v>
      </c>
      <c r="T91">
        <v>0</v>
      </c>
      <c r="V91">
        <v>870000</v>
      </c>
      <c r="W91" s="2">
        <v>5.2712100000000005E-10</v>
      </c>
      <c r="X91">
        <v>-49898.6</v>
      </c>
      <c r="Y91">
        <v>0</v>
      </c>
      <c r="AA91">
        <v>870000</v>
      </c>
      <c r="AB91" s="2">
        <v>2.17955E-10</v>
      </c>
      <c r="AC91">
        <v>-49893.8</v>
      </c>
      <c r="AD91">
        <v>0</v>
      </c>
    </row>
    <row r="92" spans="1:30" x14ac:dyDescent="0.3">
      <c r="A92">
        <v>880000</v>
      </c>
      <c r="B92" s="2">
        <v>-6.8375299999999997E-10</v>
      </c>
      <c r="C92">
        <v>-50016</v>
      </c>
      <c r="D92">
        <v>0</v>
      </c>
      <c r="G92">
        <v>880000</v>
      </c>
      <c r="H92" s="2">
        <v>1.04579E-11</v>
      </c>
      <c r="I92">
        <v>-49926.3</v>
      </c>
      <c r="J92">
        <v>0</v>
      </c>
      <c r="L92">
        <v>880000</v>
      </c>
      <c r="M92" s="2">
        <v>2.6798300000000001E-10</v>
      </c>
      <c r="N92">
        <v>-51290.8</v>
      </c>
      <c r="O92">
        <v>0</v>
      </c>
      <c r="Q92">
        <v>880000</v>
      </c>
      <c r="R92" s="2">
        <v>6.1599800000000003E-10</v>
      </c>
      <c r="S92">
        <v>-49907.1</v>
      </c>
      <c r="T92">
        <v>0</v>
      </c>
      <c r="V92">
        <v>880000</v>
      </c>
      <c r="W92" s="2">
        <v>1.45857E-10</v>
      </c>
      <c r="X92">
        <v>-49898.6</v>
      </c>
      <c r="Y92">
        <v>0</v>
      </c>
      <c r="AA92">
        <v>880000</v>
      </c>
      <c r="AB92" s="2">
        <v>8.1644499999999997E-10</v>
      </c>
      <c r="AC92">
        <v>-49893.8</v>
      </c>
      <c r="AD92">
        <v>0</v>
      </c>
    </row>
    <row r="93" spans="1:30" x14ac:dyDescent="0.3">
      <c r="A93">
        <v>890000</v>
      </c>
      <c r="B93" s="2">
        <v>1.96079E-10</v>
      </c>
      <c r="C93">
        <v>-49970.5</v>
      </c>
      <c r="D93">
        <v>0</v>
      </c>
      <c r="G93">
        <v>890000</v>
      </c>
      <c r="H93" s="2">
        <v>-5.9347200000000004E-10</v>
      </c>
      <c r="I93">
        <v>-49925.5</v>
      </c>
      <c r="J93">
        <v>0</v>
      </c>
      <c r="L93">
        <v>890000</v>
      </c>
      <c r="M93" s="2">
        <v>-5.0922699999999998E-10</v>
      </c>
      <c r="N93">
        <v>-50772.4</v>
      </c>
      <c r="O93">
        <v>0</v>
      </c>
      <c r="Q93">
        <v>890000</v>
      </c>
      <c r="R93" s="2">
        <v>7.52532E-10</v>
      </c>
      <c r="S93">
        <v>-49907.1</v>
      </c>
      <c r="T93">
        <v>0</v>
      </c>
      <c r="V93">
        <v>890000</v>
      </c>
      <c r="W93" s="2">
        <v>-4.7323299999999995E-10</v>
      </c>
      <c r="X93">
        <v>-49898.6</v>
      </c>
      <c r="Y93">
        <v>0</v>
      </c>
      <c r="AA93">
        <v>890000</v>
      </c>
      <c r="AB93" s="2">
        <v>1.0169799999999999E-9</v>
      </c>
      <c r="AC93">
        <v>-49893.8</v>
      </c>
      <c r="AD93">
        <v>0</v>
      </c>
    </row>
    <row r="94" spans="1:30" x14ac:dyDescent="0.3">
      <c r="A94">
        <v>900000</v>
      </c>
      <c r="B94" s="2">
        <v>2.5780400000000001E-10</v>
      </c>
      <c r="C94">
        <v>-50033.2</v>
      </c>
      <c r="D94">
        <v>0</v>
      </c>
      <c r="G94">
        <v>900000</v>
      </c>
      <c r="H94" s="2">
        <v>-3.5254899999999998E-10</v>
      </c>
      <c r="I94">
        <v>-49924.7</v>
      </c>
      <c r="J94">
        <v>0</v>
      </c>
      <c r="L94">
        <v>900000</v>
      </c>
      <c r="M94" s="2">
        <v>-7.1234399999999998E-10</v>
      </c>
      <c r="N94">
        <v>-50061.3</v>
      </c>
      <c r="O94">
        <v>0</v>
      </c>
      <c r="Q94">
        <v>900000</v>
      </c>
      <c r="R94" s="2">
        <v>1.9030699999999999E-10</v>
      </c>
      <c r="S94">
        <v>-49907.1</v>
      </c>
      <c r="T94">
        <v>0</v>
      </c>
      <c r="V94">
        <v>900000</v>
      </c>
      <c r="W94" s="2">
        <v>-3.0532900000000001E-10</v>
      </c>
      <c r="X94">
        <v>-49898.6</v>
      </c>
      <c r="Y94">
        <v>0</v>
      </c>
      <c r="AA94">
        <v>900000</v>
      </c>
      <c r="AB94" s="2">
        <v>5.0341699999999998E-10</v>
      </c>
      <c r="AC94">
        <v>-49893.8</v>
      </c>
      <c r="AD94">
        <v>0</v>
      </c>
    </row>
    <row r="95" spans="1:30" x14ac:dyDescent="0.3">
      <c r="A95">
        <v>910000</v>
      </c>
      <c r="B95" s="2">
        <v>-2.8623700000000001E-10</v>
      </c>
      <c r="C95">
        <v>-49971.8</v>
      </c>
      <c r="D95">
        <v>0</v>
      </c>
      <c r="G95">
        <v>910000</v>
      </c>
      <c r="H95" s="2">
        <v>1.5409000000000001E-10</v>
      </c>
      <c r="I95">
        <v>-49924.2</v>
      </c>
      <c r="J95">
        <v>0</v>
      </c>
      <c r="L95">
        <v>910000</v>
      </c>
      <c r="M95" s="2">
        <v>1.37594E-10</v>
      </c>
      <c r="N95">
        <v>-49387</v>
      </c>
      <c r="O95">
        <v>0</v>
      </c>
      <c r="Q95">
        <v>910000</v>
      </c>
      <c r="R95" s="2">
        <v>-1.3064700000000001E-10</v>
      </c>
      <c r="S95">
        <v>-49907.1</v>
      </c>
      <c r="T95">
        <v>0</v>
      </c>
      <c r="V95">
        <v>910000</v>
      </c>
      <c r="W95" s="2">
        <v>3.9465199999999999E-10</v>
      </c>
      <c r="X95">
        <v>-49898.6</v>
      </c>
      <c r="Y95">
        <v>0</v>
      </c>
      <c r="AA95">
        <v>910000</v>
      </c>
      <c r="AB95" s="2">
        <v>1.4494899999999999E-10</v>
      </c>
      <c r="AC95">
        <v>-49893.8</v>
      </c>
      <c r="AD95">
        <v>0</v>
      </c>
    </row>
    <row r="96" spans="1:30" x14ac:dyDescent="0.3">
      <c r="A96">
        <v>920000</v>
      </c>
      <c r="B96" s="2">
        <v>-3.62007E-10</v>
      </c>
      <c r="C96">
        <v>-50016.5</v>
      </c>
      <c r="D96">
        <v>0</v>
      </c>
      <c r="G96">
        <v>920000</v>
      </c>
      <c r="H96" s="2">
        <v>-1.8787599999999999E-10</v>
      </c>
      <c r="I96">
        <v>-49923.8</v>
      </c>
      <c r="J96">
        <v>0</v>
      </c>
      <c r="L96">
        <v>920000</v>
      </c>
      <c r="M96" s="2">
        <v>-2.1150899999999999E-10</v>
      </c>
      <c r="N96">
        <v>-48950</v>
      </c>
      <c r="O96">
        <v>0</v>
      </c>
      <c r="Q96">
        <v>920000</v>
      </c>
      <c r="R96" s="2">
        <v>3.86378E-10</v>
      </c>
      <c r="S96">
        <v>-49907.1</v>
      </c>
      <c r="T96">
        <v>0</v>
      </c>
      <c r="V96">
        <v>920000</v>
      </c>
      <c r="W96" s="2">
        <v>3.9533299999999999E-10</v>
      </c>
      <c r="X96">
        <v>-49898.6</v>
      </c>
      <c r="Y96">
        <v>0</v>
      </c>
      <c r="AA96">
        <v>920000</v>
      </c>
      <c r="AB96" s="2">
        <v>4.7663000000000004E-10</v>
      </c>
      <c r="AC96">
        <v>-49893.8</v>
      </c>
      <c r="AD96">
        <v>0</v>
      </c>
    </row>
    <row r="97" spans="1:30" x14ac:dyDescent="0.3">
      <c r="A97">
        <v>930000</v>
      </c>
      <c r="B97" s="2">
        <v>1.2203800000000001E-10</v>
      </c>
      <c r="C97">
        <v>-49997.3</v>
      </c>
      <c r="D97">
        <v>0</v>
      </c>
      <c r="G97">
        <v>930000</v>
      </c>
      <c r="H97" s="2">
        <v>-7.3819300000000004E-10</v>
      </c>
      <c r="I97">
        <v>-49923.5</v>
      </c>
      <c r="J97">
        <v>0</v>
      </c>
      <c r="L97">
        <v>930000</v>
      </c>
      <c r="M97" s="2">
        <v>-2.8650200000000001E-10</v>
      </c>
      <c r="N97">
        <v>-48863.6</v>
      </c>
      <c r="O97">
        <v>0</v>
      </c>
      <c r="Q97">
        <v>930000</v>
      </c>
      <c r="R97" s="2">
        <v>8.03142E-10</v>
      </c>
      <c r="S97">
        <v>-49907.1</v>
      </c>
      <c r="T97">
        <v>0</v>
      </c>
      <c r="V97">
        <v>930000</v>
      </c>
      <c r="W97" s="2">
        <v>-1.47611E-10</v>
      </c>
      <c r="X97">
        <v>-49898.6</v>
      </c>
      <c r="Y97">
        <v>0</v>
      </c>
      <c r="AA97">
        <v>930000</v>
      </c>
      <c r="AB97" s="2">
        <v>9.2503199999999998E-10</v>
      </c>
      <c r="AC97">
        <v>-49893.8</v>
      </c>
      <c r="AD97">
        <v>0</v>
      </c>
    </row>
    <row r="98" spans="1:30" x14ac:dyDescent="0.3">
      <c r="A98">
        <v>940000</v>
      </c>
      <c r="B98" s="2">
        <v>3.6293000000000001E-10</v>
      </c>
      <c r="C98">
        <v>-49990</v>
      </c>
      <c r="D98">
        <v>0</v>
      </c>
      <c r="G98">
        <v>940000</v>
      </c>
      <c r="H98" s="2">
        <v>-3.3748200000000002E-10</v>
      </c>
      <c r="I98">
        <v>-49923.3</v>
      </c>
      <c r="J98">
        <v>0</v>
      </c>
      <c r="L98">
        <v>940000</v>
      </c>
      <c r="M98" s="2">
        <v>7.1432700000000003E-10</v>
      </c>
      <c r="N98">
        <v>-49126.7</v>
      </c>
      <c r="O98">
        <v>0</v>
      </c>
      <c r="Q98">
        <v>940000</v>
      </c>
      <c r="R98" s="2">
        <v>3.4939500000000001E-10</v>
      </c>
      <c r="S98">
        <v>-49907.1</v>
      </c>
      <c r="T98">
        <v>0</v>
      </c>
      <c r="V98">
        <v>940000</v>
      </c>
      <c r="W98" s="2">
        <v>-3.8874900000000002E-10</v>
      </c>
      <c r="X98">
        <v>-49898.6</v>
      </c>
      <c r="Y98">
        <v>0</v>
      </c>
      <c r="AA98">
        <v>940000</v>
      </c>
      <c r="AB98" s="2">
        <v>7.4452499999999997E-10</v>
      </c>
      <c r="AC98">
        <v>-49893.8</v>
      </c>
      <c r="AD98">
        <v>0</v>
      </c>
    </row>
    <row r="99" spans="1:30" x14ac:dyDescent="0.3">
      <c r="A99">
        <v>950000</v>
      </c>
      <c r="B99" s="2">
        <v>-5.99337E-10</v>
      </c>
      <c r="C99">
        <v>-50018</v>
      </c>
      <c r="D99">
        <v>0</v>
      </c>
      <c r="G99">
        <v>950000</v>
      </c>
      <c r="H99" s="2">
        <v>2.4364499999999999E-10</v>
      </c>
      <c r="I99">
        <v>-49923.199999999997</v>
      </c>
      <c r="J99">
        <v>0</v>
      </c>
      <c r="L99">
        <v>950000</v>
      </c>
      <c r="M99" s="2">
        <v>4.7985099999999996E-10</v>
      </c>
      <c r="N99">
        <v>-49632.6</v>
      </c>
      <c r="O99">
        <v>0</v>
      </c>
      <c r="Q99">
        <v>950000</v>
      </c>
      <c r="R99" s="2">
        <v>-9.3998400000000005E-11</v>
      </c>
      <c r="S99">
        <v>-49907.1</v>
      </c>
      <c r="T99">
        <v>0</v>
      </c>
      <c r="V99">
        <v>950000</v>
      </c>
      <c r="W99" s="2">
        <v>1.5278800000000001E-10</v>
      </c>
      <c r="X99">
        <v>-49898.6</v>
      </c>
      <c r="Y99">
        <v>0</v>
      </c>
      <c r="AA99">
        <v>950000</v>
      </c>
      <c r="AB99" s="2">
        <v>1.6672200000000001E-10</v>
      </c>
      <c r="AC99">
        <v>-49893.8</v>
      </c>
      <c r="AD99">
        <v>0</v>
      </c>
    </row>
    <row r="100" spans="1:30" x14ac:dyDescent="0.3">
      <c r="A100">
        <v>960000</v>
      </c>
      <c r="B100" s="2">
        <v>-2.89773E-10</v>
      </c>
      <c r="C100">
        <v>-49979.5</v>
      </c>
      <c r="D100">
        <v>0</v>
      </c>
      <c r="G100">
        <v>960000</v>
      </c>
      <c r="H100" s="2">
        <v>-8.5241600000000001E-11</v>
      </c>
      <c r="I100">
        <v>-49923.199999999997</v>
      </c>
      <c r="J100">
        <v>0</v>
      </c>
      <c r="L100">
        <v>960000</v>
      </c>
      <c r="M100" s="2">
        <v>-1.05292E-10</v>
      </c>
      <c r="N100">
        <v>-50209.8</v>
      </c>
      <c r="O100">
        <v>0</v>
      </c>
      <c r="Q100">
        <v>960000</v>
      </c>
      <c r="R100" s="2">
        <v>2.9791600000000001E-10</v>
      </c>
      <c r="S100">
        <v>-49907.1</v>
      </c>
      <c r="T100">
        <v>0</v>
      </c>
      <c r="V100">
        <v>960000</v>
      </c>
      <c r="W100" s="2">
        <v>5.2730399999999996E-10</v>
      </c>
      <c r="X100">
        <v>-49898.6</v>
      </c>
      <c r="Y100">
        <v>0</v>
      </c>
      <c r="AA100">
        <v>960000</v>
      </c>
      <c r="AB100" s="2">
        <v>7.2050199999999998E-11</v>
      </c>
      <c r="AC100">
        <v>-49893.8</v>
      </c>
      <c r="AD100">
        <v>0</v>
      </c>
    </row>
    <row r="101" spans="1:30" x14ac:dyDescent="0.3">
      <c r="A101">
        <v>970000</v>
      </c>
      <c r="B101" s="2">
        <v>3.3381800000000003E-10</v>
      </c>
      <c r="C101">
        <v>-50017.2</v>
      </c>
      <c r="D101">
        <v>0</v>
      </c>
      <c r="G101">
        <v>970000</v>
      </c>
      <c r="H101" s="2">
        <v>-5.8473300000000003E-10</v>
      </c>
      <c r="I101">
        <v>-49923.3</v>
      </c>
      <c r="J101">
        <v>0</v>
      </c>
      <c r="L101">
        <v>970000</v>
      </c>
      <c r="M101" s="2">
        <v>5.6407200000000001E-10</v>
      </c>
      <c r="N101">
        <v>-50678.7</v>
      </c>
      <c r="O101">
        <v>0</v>
      </c>
      <c r="Q101">
        <v>970000</v>
      </c>
      <c r="R101" s="2">
        <v>9.1366499999999997E-10</v>
      </c>
      <c r="S101">
        <v>-49907.1</v>
      </c>
      <c r="T101">
        <v>0</v>
      </c>
      <c r="V101">
        <v>970000</v>
      </c>
      <c r="W101" s="2">
        <v>2.0523499999999999E-10</v>
      </c>
      <c r="X101">
        <v>-49898.6</v>
      </c>
      <c r="Y101">
        <v>0</v>
      </c>
      <c r="AA101">
        <v>970000</v>
      </c>
      <c r="AB101" s="2">
        <v>6.7858299999999997E-10</v>
      </c>
      <c r="AC101">
        <v>-49893.8</v>
      </c>
      <c r="AD101">
        <v>0</v>
      </c>
    </row>
    <row r="102" spans="1:30" x14ac:dyDescent="0.3">
      <c r="A102">
        <v>980000</v>
      </c>
      <c r="B102" s="2">
        <v>3.5814600000000003E-11</v>
      </c>
      <c r="C102">
        <v>-49989.8</v>
      </c>
      <c r="D102">
        <v>0</v>
      </c>
      <c r="G102">
        <v>980000</v>
      </c>
      <c r="H102" s="2">
        <v>-3.2279500000000002E-10</v>
      </c>
      <c r="I102">
        <v>-49923.4</v>
      </c>
      <c r="J102">
        <v>0</v>
      </c>
      <c r="L102">
        <v>980000</v>
      </c>
      <c r="M102" s="2">
        <v>3.2846099999999998E-10</v>
      </c>
      <c r="N102">
        <v>-50906.1</v>
      </c>
      <c r="O102">
        <v>0</v>
      </c>
      <c r="Q102">
        <v>980000</v>
      </c>
      <c r="R102" s="2">
        <v>6.8607600000000004E-10</v>
      </c>
      <c r="S102">
        <v>-49907.1</v>
      </c>
      <c r="T102">
        <v>0</v>
      </c>
      <c r="V102">
        <v>980000</v>
      </c>
      <c r="W102" s="2">
        <v>-1.4265599999999999E-10</v>
      </c>
      <c r="X102">
        <v>-49898.6</v>
      </c>
      <c r="Y102">
        <v>0</v>
      </c>
      <c r="AA102">
        <v>980000</v>
      </c>
      <c r="AB102" s="2">
        <v>9.920610000000001E-10</v>
      </c>
      <c r="AC102">
        <v>-49893.8</v>
      </c>
      <c r="AD102">
        <v>0</v>
      </c>
    </row>
    <row r="103" spans="1:30" x14ac:dyDescent="0.3">
      <c r="A103">
        <v>990000</v>
      </c>
      <c r="B103" s="2">
        <v>-4.6875800000000003E-10</v>
      </c>
      <c r="C103">
        <v>-50001.4</v>
      </c>
      <c r="D103">
        <v>0</v>
      </c>
      <c r="G103">
        <v>990000</v>
      </c>
      <c r="H103" s="2">
        <v>2.21746E-10</v>
      </c>
      <c r="I103">
        <v>-49923.5</v>
      </c>
      <c r="J103">
        <v>0</v>
      </c>
      <c r="L103">
        <v>990000</v>
      </c>
      <c r="M103" s="2">
        <v>-4.3674699999999999E-10</v>
      </c>
      <c r="N103">
        <v>-50842.3</v>
      </c>
      <c r="O103">
        <v>0</v>
      </c>
      <c r="Q103">
        <v>990000</v>
      </c>
      <c r="R103" s="2">
        <v>1.3474800000000001E-10</v>
      </c>
      <c r="S103">
        <v>-49907.1</v>
      </c>
      <c r="T103">
        <v>0</v>
      </c>
      <c r="V103">
        <v>990000</v>
      </c>
      <c r="W103" s="2">
        <v>1.1596300000000001E-10</v>
      </c>
      <c r="X103">
        <v>-49898.6</v>
      </c>
      <c r="Y103">
        <v>0</v>
      </c>
      <c r="AA103">
        <v>990000</v>
      </c>
      <c r="AB103" s="2">
        <v>5.2949699999999996E-10</v>
      </c>
      <c r="AC103">
        <v>-49893.8</v>
      </c>
      <c r="AD103">
        <v>0</v>
      </c>
    </row>
    <row r="104" spans="1:30" x14ac:dyDescent="0.3">
      <c r="A104" s="2">
        <v>1000000</v>
      </c>
      <c r="B104" s="2">
        <v>-3.7653900000000002E-10</v>
      </c>
      <c r="C104">
        <v>-50006.1</v>
      </c>
      <c r="D104">
        <v>0</v>
      </c>
      <c r="G104" s="2">
        <v>1000000</v>
      </c>
      <c r="H104" s="2">
        <v>-2.2910200000000001E-11</v>
      </c>
      <c r="I104">
        <v>-49923.7</v>
      </c>
      <c r="J104">
        <v>0</v>
      </c>
      <c r="L104" s="2">
        <v>1000000</v>
      </c>
      <c r="M104" s="2">
        <v>3.31428E-10</v>
      </c>
      <c r="N104">
        <v>-50529.2</v>
      </c>
      <c r="O104">
        <v>0</v>
      </c>
      <c r="Q104" s="2">
        <v>1000000</v>
      </c>
      <c r="R104" s="2">
        <v>1.57633E-10</v>
      </c>
      <c r="S104">
        <v>-49907.1</v>
      </c>
      <c r="T104">
        <v>0</v>
      </c>
      <c r="V104" s="2">
        <v>1000000</v>
      </c>
      <c r="W104" s="2">
        <v>8.5387299999999999E-10</v>
      </c>
      <c r="X104">
        <v>-49898.6</v>
      </c>
      <c r="Y104">
        <v>0</v>
      </c>
      <c r="AA104" s="2">
        <v>1000000</v>
      </c>
      <c r="AB104" s="2">
        <v>5.5782300000000003E-11</v>
      </c>
      <c r="AC104">
        <v>-49893.8</v>
      </c>
      <c r="AD104">
        <v>0</v>
      </c>
    </row>
    <row r="105" spans="1:30" x14ac:dyDescent="0.3">
      <c r="A105" s="2">
        <v>1010000</v>
      </c>
      <c r="B105" s="2">
        <v>3.0661200000000001E-10</v>
      </c>
      <c r="C105">
        <v>-49988.800000000003</v>
      </c>
      <c r="D105">
        <v>0</v>
      </c>
      <c r="G105" s="2">
        <v>1010000</v>
      </c>
      <c r="H105" s="2">
        <v>-6.3307199999999998E-10</v>
      </c>
      <c r="I105">
        <v>-49923.9</v>
      </c>
      <c r="J105">
        <v>0</v>
      </c>
    </row>
    <row r="106" spans="1:30" x14ac:dyDescent="0.3">
      <c r="A106" s="2">
        <v>1020000</v>
      </c>
      <c r="B106" s="2">
        <v>2.2417199999999999E-12</v>
      </c>
      <c r="C106">
        <v>-50012.5</v>
      </c>
      <c r="D106">
        <v>0</v>
      </c>
      <c r="G106" s="2">
        <v>1020000</v>
      </c>
      <c r="H106" s="2">
        <v>-5.1855900000000001E-10</v>
      </c>
      <c r="I106">
        <v>-49924.1</v>
      </c>
      <c r="J106">
        <v>0</v>
      </c>
    </row>
    <row r="107" spans="1:30" x14ac:dyDescent="0.3">
      <c r="A107" s="2">
        <v>1030000</v>
      </c>
      <c r="B107" s="2">
        <v>-8.3254799999999997E-10</v>
      </c>
      <c r="C107">
        <v>-49989.3</v>
      </c>
      <c r="D107">
        <v>0</v>
      </c>
      <c r="G107" s="2">
        <v>1030000</v>
      </c>
      <c r="H107" s="2">
        <v>4.2512899999999998E-11</v>
      </c>
      <c r="I107">
        <v>-49924.3</v>
      </c>
      <c r="J107">
        <v>0</v>
      </c>
    </row>
    <row r="108" spans="1:30" x14ac:dyDescent="0.3">
      <c r="A108" s="2">
        <v>1040000</v>
      </c>
      <c r="B108" s="2">
        <v>6.4882099999999999E-12</v>
      </c>
      <c r="C108">
        <v>-50006.1</v>
      </c>
      <c r="D108">
        <v>0</v>
      </c>
      <c r="G108" s="2">
        <v>1040000</v>
      </c>
      <c r="H108" s="2">
        <v>-1.2481900000000001E-10</v>
      </c>
      <c r="I108">
        <v>-49924.5</v>
      </c>
      <c r="J108">
        <v>0</v>
      </c>
    </row>
    <row r="109" spans="1:30" x14ac:dyDescent="0.3">
      <c r="A109" s="2">
        <v>1050000</v>
      </c>
      <c r="B109" s="2">
        <v>1.92168E-10</v>
      </c>
      <c r="C109">
        <v>-49999</v>
      </c>
      <c r="D109">
        <v>0</v>
      </c>
      <c r="G109" s="2">
        <v>1050000</v>
      </c>
      <c r="H109" s="2">
        <v>-7.5100400000000003E-10</v>
      </c>
      <c r="I109">
        <v>-49924.7</v>
      </c>
      <c r="J109">
        <v>0</v>
      </c>
    </row>
    <row r="110" spans="1:30" x14ac:dyDescent="0.3">
      <c r="A110" s="2">
        <v>1060000</v>
      </c>
      <c r="B110" s="2">
        <v>-3.0102899999999998E-10</v>
      </c>
      <c r="C110">
        <v>-49996.1</v>
      </c>
      <c r="D110">
        <v>0</v>
      </c>
      <c r="G110" s="2">
        <v>1060000</v>
      </c>
      <c r="H110" s="2">
        <v>-4.8869600000000005E-10</v>
      </c>
      <c r="I110">
        <v>-49924.9</v>
      </c>
      <c r="J110">
        <v>0</v>
      </c>
    </row>
    <row r="111" spans="1:30" x14ac:dyDescent="0.3">
      <c r="A111" s="2">
        <v>1070000</v>
      </c>
      <c r="B111" s="2">
        <v>-5.8422900000000005E-10</v>
      </c>
      <c r="C111">
        <v>-50006.8</v>
      </c>
      <c r="D111">
        <v>0</v>
      </c>
      <c r="G111" s="2">
        <v>1070000</v>
      </c>
      <c r="H111" s="2">
        <v>2.6186600000000001E-10</v>
      </c>
      <c r="I111">
        <v>-49925.1</v>
      </c>
      <c r="J111">
        <v>0</v>
      </c>
    </row>
    <row r="112" spans="1:30" x14ac:dyDescent="0.3">
      <c r="A112" s="2">
        <v>1080000</v>
      </c>
      <c r="B112" s="2">
        <v>6.5670299999999997E-11</v>
      </c>
      <c r="C112">
        <v>-49992.2</v>
      </c>
      <c r="D112">
        <v>0</v>
      </c>
      <c r="G112" s="2">
        <v>1080000</v>
      </c>
      <c r="H112" s="2">
        <v>6.6038800000000004E-11</v>
      </c>
      <c r="I112">
        <v>-49925.2</v>
      </c>
      <c r="J112">
        <v>0</v>
      </c>
    </row>
    <row r="113" spans="1:10" x14ac:dyDescent="0.3">
      <c r="A113" s="2">
        <v>1090000</v>
      </c>
      <c r="B113" s="2">
        <v>2.13432E-10</v>
      </c>
      <c r="C113">
        <v>-50006.400000000001</v>
      </c>
      <c r="D113">
        <v>0</v>
      </c>
      <c r="G113" s="2">
        <v>1090000</v>
      </c>
      <c r="H113" s="2">
        <v>-5.0089799999999998E-10</v>
      </c>
      <c r="I113">
        <v>-49925.4</v>
      </c>
      <c r="J113">
        <v>0</v>
      </c>
    </row>
    <row r="114" spans="1:10" x14ac:dyDescent="0.3">
      <c r="A114" s="2">
        <v>1100000</v>
      </c>
      <c r="B114" s="2">
        <v>-5.6853899999999997E-10</v>
      </c>
      <c r="C114">
        <v>-49996.1</v>
      </c>
      <c r="D114">
        <v>0</v>
      </c>
      <c r="G114" s="2">
        <v>1100000</v>
      </c>
      <c r="H114" s="2">
        <v>-1.98465E-10</v>
      </c>
      <c r="I114">
        <v>-49925.5</v>
      </c>
      <c r="J114">
        <v>0</v>
      </c>
    </row>
    <row r="115" spans="1:10" x14ac:dyDescent="0.3">
      <c r="A115" s="2">
        <v>1110000</v>
      </c>
      <c r="B115" s="2">
        <v>-3.85131E-10</v>
      </c>
      <c r="C115">
        <v>-50000.4</v>
      </c>
      <c r="D115">
        <v>0</v>
      </c>
      <c r="G115" s="2">
        <v>1110000</v>
      </c>
      <c r="H115" s="2">
        <v>4.8182400000000003E-10</v>
      </c>
      <c r="I115">
        <v>-49925.599999999999</v>
      </c>
      <c r="J115">
        <v>0</v>
      </c>
    </row>
    <row r="116" spans="1:10" x14ac:dyDescent="0.3">
      <c r="A116" s="2">
        <v>1120000</v>
      </c>
      <c r="B116" s="2">
        <v>-5.9811200000000006E-11</v>
      </c>
      <c r="C116">
        <v>-50002.3</v>
      </c>
      <c r="D116">
        <v>0</v>
      </c>
      <c r="G116" s="2">
        <v>1120000</v>
      </c>
      <c r="H116" s="2">
        <v>3.1624499999999998E-10</v>
      </c>
      <c r="I116">
        <v>-49925.7</v>
      </c>
      <c r="J116">
        <v>0</v>
      </c>
    </row>
    <row r="117" spans="1:10" x14ac:dyDescent="0.3">
      <c r="A117" s="2">
        <v>1130000</v>
      </c>
      <c r="B117" s="2">
        <v>1.6081399999999999E-10</v>
      </c>
      <c r="C117">
        <v>-49995.7</v>
      </c>
      <c r="D117">
        <v>0</v>
      </c>
      <c r="G117" s="2">
        <v>1130000</v>
      </c>
      <c r="H117" s="2">
        <v>-2.7026100000000001E-10</v>
      </c>
      <c r="I117">
        <v>-49925.7</v>
      </c>
      <c r="J117">
        <v>0</v>
      </c>
    </row>
    <row r="118" spans="1:10" x14ac:dyDescent="0.3">
      <c r="A118" s="2">
        <v>1140000</v>
      </c>
      <c r="B118" s="2">
        <v>-5.7816200000000001E-10</v>
      </c>
      <c r="C118">
        <v>-50004.7</v>
      </c>
      <c r="D118">
        <v>0</v>
      </c>
      <c r="G118" s="2">
        <v>1140000</v>
      </c>
      <c r="H118" s="2">
        <v>-1.3293E-10</v>
      </c>
      <c r="I118">
        <v>-49925.8</v>
      </c>
      <c r="J118">
        <v>0</v>
      </c>
    </row>
    <row r="119" spans="1:10" x14ac:dyDescent="0.3">
      <c r="A119" s="2">
        <v>1150000</v>
      </c>
      <c r="B119" s="2">
        <v>-5.0107300000000003E-10</v>
      </c>
      <c r="C119">
        <v>-49995.9</v>
      </c>
      <c r="D119">
        <v>0</v>
      </c>
      <c r="G119" s="2">
        <v>1150000</v>
      </c>
      <c r="H119" s="2">
        <v>4.7198099999999996E-10</v>
      </c>
      <c r="I119">
        <v>-49925.8</v>
      </c>
      <c r="J119">
        <v>0</v>
      </c>
    </row>
    <row r="120" spans="1:10" x14ac:dyDescent="0.3">
      <c r="A120" s="2">
        <v>1160000</v>
      </c>
      <c r="B120" s="2">
        <v>5.1020099999999996E-10</v>
      </c>
      <c r="C120">
        <v>-50002.2</v>
      </c>
      <c r="D120">
        <v>0</v>
      </c>
      <c r="G120" s="2">
        <v>1160000</v>
      </c>
      <c r="H120" s="2">
        <v>3.81147E-10</v>
      </c>
      <c r="I120">
        <v>-49925.8</v>
      </c>
      <c r="J120">
        <v>0</v>
      </c>
    </row>
    <row r="121" spans="1:10" x14ac:dyDescent="0.3">
      <c r="A121" s="2">
        <v>1170000</v>
      </c>
      <c r="B121" s="2">
        <v>-1.5480700000000001E-10</v>
      </c>
      <c r="C121">
        <v>-49999.6</v>
      </c>
      <c r="D121">
        <v>0</v>
      </c>
      <c r="G121" s="2">
        <v>1170000</v>
      </c>
      <c r="H121" s="2">
        <v>-1.4884799999999999E-10</v>
      </c>
      <c r="I121">
        <v>-49925.9</v>
      </c>
      <c r="J121">
        <v>0</v>
      </c>
    </row>
    <row r="122" spans="1:10" x14ac:dyDescent="0.3">
      <c r="A122" s="2">
        <v>1180000</v>
      </c>
      <c r="B122" s="2">
        <v>-4.2332399999999997E-10</v>
      </c>
      <c r="C122">
        <v>-49998.400000000001</v>
      </c>
      <c r="D122">
        <v>0</v>
      </c>
      <c r="G122" s="2">
        <v>1180000</v>
      </c>
      <c r="H122" s="2">
        <v>6.2230500000000005E-11</v>
      </c>
      <c r="I122">
        <v>-49925.9</v>
      </c>
      <c r="J122">
        <v>0</v>
      </c>
    </row>
    <row r="123" spans="1:10" x14ac:dyDescent="0.3">
      <c r="A123" s="2">
        <v>1190000</v>
      </c>
      <c r="B123" s="2">
        <v>-1.38294E-10</v>
      </c>
      <c r="C123">
        <v>-50002.5</v>
      </c>
      <c r="D123">
        <v>0</v>
      </c>
      <c r="G123" s="2">
        <v>1190000</v>
      </c>
      <c r="H123" s="2">
        <v>7.7319400000000003E-10</v>
      </c>
      <c r="I123">
        <v>-49925.9</v>
      </c>
      <c r="J123">
        <v>0</v>
      </c>
    </row>
    <row r="124" spans="1:10" x14ac:dyDescent="0.3">
      <c r="A124" s="2">
        <v>1200000</v>
      </c>
      <c r="B124" s="2">
        <v>2.9457399999999998E-10</v>
      </c>
      <c r="C124">
        <v>-49997</v>
      </c>
      <c r="D124">
        <v>0</v>
      </c>
      <c r="G124" s="2">
        <v>1200000</v>
      </c>
      <c r="H124" s="2">
        <v>6.4075300000000001E-10</v>
      </c>
      <c r="I124">
        <v>-49925.9</v>
      </c>
      <c r="J124">
        <v>0</v>
      </c>
    </row>
    <row r="125" spans="1:10" x14ac:dyDescent="0.3">
      <c r="A125" s="2">
        <v>1210000</v>
      </c>
      <c r="B125" s="2">
        <v>8.4859599999999994E-11</v>
      </c>
      <c r="C125">
        <v>-50002.400000000001</v>
      </c>
      <c r="D125">
        <v>0</v>
      </c>
      <c r="G125" s="2">
        <v>1210000</v>
      </c>
      <c r="H125" s="2">
        <v>-4.9373099999999999E-11</v>
      </c>
      <c r="I125">
        <v>-49925.8</v>
      </c>
      <c r="J125">
        <v>0</v>
      </c>
    </row>
    <row r="126" spans="1:10" x14ac:dyDescent="0.3">
      <c r="A126" s="2">
        <v>1220000</v>
      </c>
      <c r="B126" s="2">
        <v>-6.9766299999999997E-10</v>
      </c>
      <c r="C126">
        <v>-49998.5</v>
      </c>
      <c r="D126">
        <v>0</v>
      </c>
      <c r="G126" s="2">
        <v>1220000</v>
      </c>
      <c r="H126" s="2">
        <v>5.9008699999999998E-11</v>
      </c>
      <c r="I126">
        <v>-49925.8</v>
      </c>
      <c r="J126">
        <v>0</v>
      </c>
    </row>
    <row r="127" spans="1:10" x14ac:dyDescent="0.3">
      <c r="A127" s="2">
        <v>1230000</v>
      </c>
      <c r="B127" s="2">
        <v>4.3135499999999999E-11</v>
      </c>
      <c r="C127">
        <v>-50000.1</v>
      </c>
      <c r="D127">
        <v>0</v>
      </c>
      <c r="G127" s="2">
        <v>1230000</v>
      </c>
      <c r="H127" s="2">
        <v>6.5517200000000004E-10</v>
      </c>
      <c r="I127">
        <v>-49925.8</v>
      </c>
      <c r="J127">
        <v>0</v>
      </c>
    </row>
    <row r="128" spans="1:10" x14ac:dyDescent="0.3">
      <c r="A128" s="2">
        <v>1240000</v>
      </c>
      <c r="B128" s="2">
        <v>6.0024600000000004E-10</v>
      </c>
      <c r="C128">
        <v>-50000.800000000003</v>
      </c>
      <c r="D128">
        <v>0</v>
      </c>
      <c r="G128" s="2">
        <v>1240000</v>
      </c>
      <c r="H128" s="2">
        <v>4.38592E-10</v>
      </c>
      <c r="I128">
        <v>-49925.8</v>
      </c>
      <c r="J128">
        <v>0</v>
      </c>
    </row>
    <row r="129" spans="1:10" x14ac:dyDescent="0.3">
      <c r="A129" s="2">
        <v>1250000</v>
      </c>
      <c r="B129" s="2">
        <v>-2.5315100000000001E-10</v>
      </c>
      <c r="C129">
        <v>-49998.3</v>
      </c>
      <c r="D129">
        <v>0</v>
      </c>
      <c r="G129" s="2">
        <v>1250000</v>
      </c>
      <c r="H129" s="2">
        <v>-2.89171E-10</v>
      </c>
      <c r="I129">
        <v>-49925.8</v>
      </c>
      <c r="J129">
        <v>0</v>
      </c>
    </row>
    <row r="130" spans="1:10" x14ac:dyDescent="0.3">
      <c r="A130" s="2">
        <v>1260000</v>
      </c>
      <c r="B130" s="2">
        <v>-2.14402E-10</v>
      </c>
      <c r="C130">
        <v>-50001.7</v>
      </c>
      <c r="D130">
        <v>0</v>
      </c>
      <c r="G130" s="2">
        <v>1260000</v>
      </c>
      <c r="H130" s="2">
        <v>-1.3861100000000001E-10</v>
      </c>
      <c r="I130">
        <v>-49925.7</v>
      </c>
      <c r="J130">
        <v>0</v>
      </c>
    </row>
    <row r="131" spans="1:10" x14ac:dyDescent="0.3">
      <c r="A131" s="2">
        <v>1270000</v>
      </c>
      <c r="B131" s="2">
        <v>3.5868400000000001E-12</v>
      </c>
      <c r="C131">
        <v>-49998.400000000001</v>
      </c>
      <c r="D131">
        <v>0</v>
      </c>
      <c r="G131" s="2">
        <v>1270000</v>
      </c>
      <c r="H131" s="2">
        <v>5.1648299999999998E-10</v>
      </c>
      <c r="I131">
        <v>-49925.7</v>
      </c>
      <c r="J131">
        <v>0</v>
      </c>
    </row>
    <row r="132" spans="1:10" x14ac:dyDescent="0.3">
      <c r="A132" s="2">
        <v>1280000</v>
      </c>
      <c r="B132" s="2">
        <v>3.8510399999999998E-10</v>
      </c>
      <c r="C132">
        <v>-50000.800000000003</v>
      </c>
      <c r="D132">
        <v>0</v>
      </c>
      <c r="G132" s="2">
        <v>1280000</v>
      </c>
      <c r="H132" s="2">
        <v>3.7141600000000001E-10</v>
      </c>
      <c r="I132">
        <v>-49925.7</v>
      </c>
      <c r="J132">
        <v>0</v>
      </c>
    </row>
    <row r="133" spans="1:10" x14ac:dyDescent="0.3">
      <c r="A133" s="2">
        <v>1290000</v>
      </c>
      <c r="B133" s="2">
        <v>-1.27874E-10</v>
      </c>
      <c r="C133">
        <v>-49999.8</v>
      </c>
      <c r="D133">
        <v>0</v>
      </c>
      <c r="G133" s="2">
        <v>1290000</v>
      </c>
      <c r="H133" s="2">
        <v>-3.0693200000000001E-10</v>
      </c>
      <c r="I133">
        <v>-49925.7</v>
      </c>
      <c r="J133">
        <v>0</v>
      </c>
    </row>
    <row r="134" spans="1:10" x14ac:dyDescent="0.3">
      <c r="A134" s="2">
        <v>1300000</v>
      </c>
      <c r="B134" s="2">
        <v>-6.2374900000000003E-10</v>
      </c>
      <c r="C134">
        <v>-49999.4</v>
      </c>
      <c r="D134">
        <v>0</v>
      </c>
      <c r="G134" s="2">
        <v>1300000</v>
      </c>
      <c r="H134" s="2">
        <v>-8.2758000000000003E-11</v>
      </c>
      <c r="I134">
        <v>-49925.7</v>
      </c>
      <c r="J134">
        <v>0</v>
      </c>
    </row>
    <row r="135" spans="1:10" x14ac:dyDescent="0.3">
      <c r="A135" s="2">
        <v>1310000</v>
      </c>
      <c r="B135" s="2">
        <v>4.5350699999999999E-10</v>
      </c>
      <c r="C135">
        <v>-50000.9</v>
      </c>
      <c r="D135">
        <v>0</v>
      </c>
      <c r="G135" s="2">
        <v>1310000</v>
      </c>
      <c r="H135" s="2">
        <v>4.5602399999999998E-10</v>
      </c>
      <c r="I135">
        <v>-49925.7</v>
      </c>
      <c r="J135">
        <v>0</v>
      </c>
    </row>
    <row r="136" spans="1:10" x14ac:dyDescent="0.3">
      <c r="A136" s="2">
        <v>1320000</v>
      </c>
      <c r="B136" s="2">
        <v>4.1372200000000001E-10</v>
      </c>
      <c r="C136">
        <v>-49998.8</v>
      </c>
      <c r="D136">
        <v>0</v>
      </c>
      <c r="G136" s="2">
        <v>1320000</v>
      </c>
      <c r="H136" s="2">
        <v>3.3639899999999999E-10</v>
      </c>
      <c r="I136">
        <v>-49925.599999999999</v>
      </c>
      <c r="J136">
        <v>0</v>
      </c>
    </row>
    <row r="137" spans="1:10" x14ac:dyDescent="0.3">
      <c r="A137" s="2">
        <v>1330000</v>
      </c>
      <c r="B137" s="2">
        <v>-3.7769700000000002E-10</v>
      </c>
      <c r="C137">
        <v>-50000.800000000003</v>
      </c>
      <c r="D137">
        <v>0</v>
      </c>
      <c r="G137" s="2">
        <v>1330000</v>
      </c>
      <c r="H137" s="2">
        <v>-4.1981500000000001E-10</v>
      </c>
      <c r="I137">
        <v>-49925.599999999999</v>
      </c>
      <c r="J137">
        <v>0</v>
      </c>
    </row>
    <row r="138" spans="1:10" x14ac:dyDescent="0.3">
      <c r="A138" s="2">
        <v>1340000</v>
      </c>
      <c r="B138" s="2">
        <v>-1.29962E-10</v>
      </c>
      <c r="C138">
        <v>-49999.4</v>
      </c>
      <c r="D138">
        <v>0</v>
      </c>
      <c r="G138" s="2">
        <v>1340000</v>
      </c>
      <c r="H138" s="2">
        <v>-3.9020800000000002E-10</v>
      </c>
      <c r="I138">
        <v>-49925.599999999999</v>
      </c>
      <c r="J138">
        <v>0</v>
      </c>
    </row>
    <row r="139" spans="1:10" x14ac:dyDescent="0.3">
      <c r="A139" s="2">
        <v>1350000</v>
      </c>
      <c r="B139" s="2">
        <v>2.6858099999999997E-10</v>
      </c>
      <c r="C139">
        <v>-50000</v>
      </c>
      <c r="D139">
        <v>0</v>
      </c>
      <c r="G139" s="2">
        <v>1350000</v>
      </c>
      <c r="H139" s="2">
        <v>2.4520499999999998E-10</v>
      </c>
      <c r="I139">
        <v>-49925.599999999999</v>
      </c>
      <c r="J139">
        <v>0</v>
      </c>
    </row>
    <row r="140" spans="1:10" x14ac:dyDescent="0.3">
      <c r="A140" s="2">
        <v>1360000</v>
      </c>
      <c r="B140" s="2">
        <v>3.7890700000000001E-10</v>
      </c>
      <c r="C140">
        <v>-50000.3</v>
      </c>
      <c r="D140">
        <v>0</v>
      </c>
      <c r="G140" s="2">
        <v>1360000</v>
      </c>
      <c r="H140" s="2">
        <v>9.6871400000000004E-11</v>
      </c>
      <c r="I140">
        <v>-49925.599999999999</v>
      </c>
      <c r="J140">
        <v>0</v>
      </c>
    </row>
    <row r="141" spans="1:10" x14ac:dyDescent="0.3">
      <c r="A141" s="2">
        <v>1370000</v>
      </c>
      <c r="B141" s="2">
        <v>-5.8689399999999996E-10</v>
      </c>
      <c r="C141">
        <v>-49999.3</v>
      </c>
      <c r="D141">
        <v>0</v>
      </c>
      <c r="G141" s="2">
        <v>1370000</v>
      </c>
      <c r="H141" s="2">
        <v>-6.9428999999999999E-10</v>
      </c>
      <c r="I141">
        <v>-49925.599999999999</v>
      </c>
      <c r="J141">
        <v>0</v>
      </c>
    </row>
    <row r="142" spans="1:10" x14ac:dyDescent="0.3">
      <c r="A142" s="2">
        <v>1380000</v>
      </c>
      <c r="B142" s="2">
        <v>-2.3479000000000002E-10</v>
      </c>
      <c r="C142">
        <v>-50000.6</v>
      </c>
      <c r="D142">
        <v>0</v>
      </c>
      <c r="G142" s="2">
        <v>1380000</v>
      </c>
      <c r="H142" s="2">
        <v>-6.3414900000000002E-10</v>
      </c>
      <c r="I142">
        <v>-49925.599999999999</v>
      </c>
      <c r="J142">
        <v>0</v>
      </c>
    </row>
    <row r="143" spans="1:10" x14ac:dyDescent="0.3">
      <c r="A143" s="2">
        <v>1390000</v>
      </c>
      <c r="B143" s="2">
        <v>4.8498100000000002E-10</v>
      </c>
      <c r="C143">
        <v>-49999.4</v>
      </c>
      <c r="D143">
        <v>0</v>
      </c>
      <c r="G143" s="2">
        <v>1390000</v>
      </c>
      <c r="H143" s="2">
        <v>5.5054100000000001E-11</v>
      </c>
      <c r="I143">
        <v>-49925.599999999999</v>
      </c>
      <c r="J143">
        <v>0</v>
      </c>
    </row>
    <row r="144" spans="1:10" x14ac:dyDescent="0.3">
      <c r="A144" s="2">
        <v>1400000</v>
      </c>
      <c r="B144" s="2">
        <v>1.2642300000000001E-11</v>
      </c>
      <c r="C144">
        <v>-50000.2</v>
      </c>
      <c r="D144">
        <v>0</v>
      </c>
      <c r="G144" s="2">
        <v>1400000</v>
      </c>
      <c r="H144" s="2">
        <v>3.5139199999999998E-11</v>
      </c>
      <c r="I144">
        <v>-49925.599999999999</v>
      </c>
      <c r="J144">
        <v>0</v>
      </c>
    </row>
    <row r="145" spans="1:10" x14ac:dyDescent="0.3">
      <c r="A145" s="2">
        <v>1410000</v>
      </c>
      <c r="B145" s="2">
        <v>-5.6478700000000005E-10</v>
      </c>
      <c r="C145">
        <v>-49999.9</v>
      </c>
      <c r="D145">
        <v>0</v>
      </c>
      <c r="G145" s="2">
        <v>1410000</v>
      </c>
      <c r="H145" s="2">
        <v>-5.1399999999999998E-10</v>
      </c>
      <c r="I145">
        <v>-49925.599999999999</v>
      </c>
      <c r="J145">
        <v>0</v>
      </c>
    </row>
    <row r="146" spans="1:10" x14ac:dyDescent="0.3">
      <c r="A146" s="2">
        <v>1420000</v>
      </c>
      <c r="B146" s="2">
        <v>-1.7641200000000001E-10</v>
      </c>
      <c r="C146">
        <v>-49999.7</v>
      </c>
      <c r="D146">
        <v>0</v>
      </c>
      <c r="G146" s="2">
        <v>1420000</v>
      </c>
      <c r="H146" s="2">
        <v>-3.7496000000000002E-10</v>
      </c>
      <c r="I146">
        <v>-49925.599999999999</v>
      </c>
      <c r="J146">
        <v>0</v>
      </c>
    </row>
    <row r="147" spans="1:10" x14ac:dyDescent="0.3">
      <c r="A147" s="2">
        <v>1430000</v>
      </c>
      <c r="B147" s="2">
        <v>2.4957399999999998E-10</v>
      </c>
      <c r="C147">
        <v>-50000.3</v>
      </c>
      <c r="D147">
        <v>0</v>
      </c>
      <c r="G147" s="2">
        <v>1430000</v>
      </c>
      <c r="H147" s="2">
        <v>3.3128199999999998E-10</v>
      </c>
      <c r="I147">
        <v>-49925.599999999999</v>
      </c>
      <c r="J147">
        <v>0</v>
      </c>
    </row>
    <row r="148" spans="1:10" x14ac:dyDescent="0.3">
      <c r="A148" s="2">
        <v>1440000</v>
      </c>
      <c r="B148" s="2">
        <v>-7.7072900000000005E-11</v>
      </c>
      <c r="C148">
        <v>-49999.5</v>
      </c>
      <c r="D148">
        <v>0</v>
      </c>
      <c r="G148" s="2">
        <v>1440000</v>
      </c>
      <c r="H148" s="2">
        <v>2.7631100000000001E-10</v>
      </c>
      <c r="I148">
        <v>-49925.599999999999</v>
      </c>
      <c r="J148">
        <v>0</v>
      </c>
    </row>
    <row r="149" spans="1:10" x14ac:dyDescent="0.3">
      <c r="A149" s="2">
        <v>1450000</v>
      </c>
      <c r="B149" s="2">
        <v>-7.7633000000000005E-10</v>
      </c>
      <c r="C149">
        <v>-50000.3</v>
      </c>
      <c r="D149">
        <v>0</v>
      </c>
      <c r="G149" s="2">
        <v>1450000</v>
      </c>
      <c r="H149" s="2">
        <v>-3.79731E-10</v>
      </c>
      <c r="I149">
        <v>-49925.599999999999</v>
      </c>
      <c r="J149">
        <v>0</v>
      </c>
    </row>
    <row r="150" spans="1:10" x14ac:dyDescent="0.3">
      <c r="A150" s="2">
        <v>1460000</v>
      </c>
      <c r="B150" s="2">
        <v>-1.0244100000000001E-10</v>
      </c>
      <c r="C150">
        <v>-49999.7</v>
      </c>
      <c r="D150">
        <v>0</v>
      </c>
      <c r="G150" s="2">
        <v>1460000</v>
      </c>
      <c r="H150" s="2">
        <v>-2.5024999999999999E-10</v>
      </c>
      <c r="I150">
        <v>-49925.599999999999</v>
      </c>
      <c r="J150">
        <v>0</v>
      </c>
    </row>
    <row r="151" spans="1:10" x14ac:dyDescent="0.3">
      <c r="A151" s="2">
        <v>1470000</v>
      </c>
      <c r="B151" s="2">
        <v>3.13662E-10</v>
      </c>
      <c r="C151">
        <v>-49999.9</v>
      </c>
      <c r="D151">
        <v>0</v>
      </c>
      <c r="G151" s="2">
        <v>1470000</v>
      </c>
      <c r="H151" s="2">
        <v>4.1798900000000001E-10</v>
      </c>
      <c r="I151">
        <v>-49925.599999999999</v>
      </c>
      <c r="J151">
        <v>0</v>
      </c>
    </row>
    <row r="152" spans="1:10" x14ac:dyDescent="0.3">
      <c r="A152" s="2">
        <v>1480000</v>
      </c>
      <c r="B152" s="2">
        <v>-4.6861E-10</v>
      </c>
      <c r="C152">
        <v>-50000.1</v>
      </c>
      <c r="D152">
        <v>0</v>
      </c>
      <c r="G152" s="2">
        <v>1480000</v>
      </c>
      <c r="H152" s="2">
        <v>4.13492E-10</v>
      </c>
      <c r="I152">
        <v>-49925.599999999999</v>
      </c>
      <c r="J152">
        <v>0</v>
      </c>
    </row>
    <row r="153" spans="1:10" x14ac:dyDescent="0.3">
      <c r="A153" s="2">
        <v>1490000</v>
      </c>
      <c r="B153" s="2">
        <v>-5.7894099999999998E-10</v>
      </c>
      <c r="C153">
        <v>-49999.7</v>
      </c>
      <c r="D153">
        <v>0</v>
      </c>
      <c r="G153" s="2">
        <v>1490000</v>
      </c>
      <c r="H153" s="2">
        <v>-2.3779199999999998E-10</v>
      </c>
      <c r="I153">
        <v>-49925.599999999999</v>
      </c>
      <c r="J153">
        <v>0</v>
      </c>
    </row>
    <row r="154" spans="1:10" x14ac:dyDescent="0.3">
      <c r="A154" s="2">
        <v>1500000</v>
      </c>
      <c r="B154" s="2">
        <v>-2.5183600000000001E-11</v>
      </c>
      <c r="C154">
        <v>-50000.2</v>
      </c>
      <c r="D154">
        <v>0</v>
      </c>
      <c r="G154" s="2">
        <v>1500000</v>
      </c>
      <c r="H154" s="2">
        <v>-2.0931799999999999E-10</v>
      </c>
      <c r="I154">
        <v>-49925.599999999999</v>
      </c>
      <c r="J154">
        <v>0</v>
      </c>
    </row>
    <row r="155" spans="1:10" x14ac:dyDescent="0.3">
      <c r="A155" s="2">
        <v>1510000</v>
      </c>
      <c r="B155" s="2">
        <v>1.11372E-10</v>
      </c>
      <c r="C155">
        <v>-49999.7</v>
      </c>
      <c r="D155">
        <v>0</v>
      </c>
      <c r="G155" s="2">
        <v>1510000</v>
      </c>
      <c r="H155" s="2">
        <v>4.4954500000000002E-10</v>
      </c>
      <c r="I155">
        <v>-49925.599999999999</v>
      </c>
      <c r="J155">
        <v>0</v>
      </c>
    </row>
    <row r="156" spans="1:10" x14ac:dyDescent="0.3">
      <c r="A156" s="2">
        <v>1520000</v>
      </c>
      <c r="B156" s="2">
        <v>-4.8363400000000005E-10</v>
      </c>
      <c r="C156">
        <v>-50000</v>
      </c>
      <c r="D156">
        <v>0</v>
      </c>
      <c r="G156" s="2">
        <v>1520000</v>
      </c>
      <c r="H156" s="2">
        <v>4.6050999999999999E-10</v>
      </c>
      <c r="I156">
        <v>-49925.599999999999</v>
      </c>
      <c r="J156">
        <v>0</v>
      </c>
    </row>
    <row r="157" spans="1:10" x14ac:dyDescent="0.3">
      <c r="A157" s="2">
        <v>1530000</v>
      </c>
      <c r="B157" s="2">
        <v>-6.9606400000000001E-10</v>
      </c>
      <c r="C157">
        <v>-49999.9</v>
      </c>
      <c r="D157">
        <v>0</v>
      </c>
      <c r="G157" s="2">
        <v>1530000</v>
      </c>
      <c r="H157" s="2">
        <v>-2.30388E-10</v>
      </c>
      <c r="I157">
        <v>-49925.599999999999</v>
      </c>
      <c r="J157">
        <v>0</v>
      </c>
    </row>
    <row r="158" spans="1:10" x14ac:dyDescent="0.3">
      <c r="A158" s="2">
        <v>1540000</v>
      </c>
      <c r="B158" s="2">
        <v>1.35073E-10</v>
      </c>
      <c r="C158">
        <v>-49999.8</v>
      </c>
      <c r="D158">
        <v>0</v>
      </c>
      <c r="G158" s="2">
        <v>1540000</v>
      </c>
      <c r="H158" s="2">
        <v>-2.0541800000000001E-10</v>
      </c>
      <c r="I158">
        <v>-49925.599999999999</v>
      </c>
      <c r="J158">
        <v>0</v>
      </c>
    </row>
    <row r="159" spans="1:10" x14ac:dyDescent="0.3">
      <c r="A159" s="2">
        <v>1550000</v>
      </c>
      <c r="B159" s="2">
        <v>-9.1378400000000006E-11</v>
      </c>
      <c r="C159">
        <v>-50000.1</v>
      </c>
      <c r="D159">
        <v>0</v>
      </c>
      <c r="G159" s="2">
        <v>1550000</v>
      </c>
      <c r="H159" s="2">
        <v>4.6070799999999999E-10</v>
      </c>
      <c r="I159">
        <v>-49925.599999999999</v>
      </c>
      <c r="J159">
        <v>0</v>
      </c>
    </row>
    <row r="160" spans="1:10" x14ac:dyDescent="0.3">
      <c r="A160" s="2">
        <v>1560000</v>
      </c>
      <c r="B160" s="2">
        <v>-8.4580799999999998E-10</v>
      </c>
      <c r="C160">
        <v>-49999.8</v>
      </c>
      <c r="D160">
        <v>0</v>
      </c>
      <c r="G160" s="2">
        <v>1560000</v>
      </c>
      <c r="H160" s="2">
        <v>4.9729900000000002E-10</v>
      </c>
      <c r="I160">
        <v>-49925.599999999999</v>
      </c>
      <c r="J160">
        <v>0</v>
      </c>
    </row>
    <row r="161" spans="1:10" x14ac:dyDescent="0.3">
      <c r="A161" s="2">
        <v>1570000</v>
      </c>
      <c r="B161" s="2">
        <v>-3.2872799999999999E-10</v>
      </c>
      <c r="C161">
        <v>-50000.1</v>
      </c>
      <c r="D161">
        <v>0</v>
      </c>
      <c r="G161" s="2">
        <v>1570000</v>
      </c>
      <c r="H161" s="2">
        <v>-1.94602E-10</v>
      </c>
      <c r="I161">
        <v>-49925.599999999999</v>
      </c>
      <c r="J161">
        <v>0</v>
      </c>
    </row>
    <row r="162" spans="1:10" x14ac:dyDescent="0.3">
      <c r="A162" s="2">
        <v>1580000</v>
      </c>
      <c r="B162" s="2">
        <v>-1.36916E-10</v>
      </c>
      <c r="C162">
        <v>-49999.8</v>
      </c>
      <c r="D162">
        <v>0</v>
      </c>
      <c r="G162" s="2">
        <v>1580000</v>
      </c>
      <c r="H162" s="2">
        <v>-2.8723200000000002E-10</v>
      </c>
      <c r="I162">
        <v>-49925.599999999999</v>
      </c>
      <c r="J162">
        <v>0</v>
      </c>
    </row>
    <row r="163" spans="1:10" x14ac:dyDescent="0.3">
      <c r="A163" s="2">
        <v>1590000</v>
      </c>
      <c r="B163" s="2">
        <v>-1.26244E-10</v>
      </c>
      <c r="C163">
        <v>-49999.9</v>
      </c>
      <c r="D163">
        <v>0</v>
      </c>
      <c r="G163" s="2">
        <v>1590000</v>
      </c>
      <c r="H163" s="2">
        <v>3.3296999999999999E-10</v>
      </c>
      <c r="I163">
        <v>-49925.599999999999</v>
      </c>
      <c r="J163">
        <v>0</v>
      </c>
    </row>
    <row r="164" spans="1:10" x14ac:dyDescent="0.3">
      <c r="A164" s="2">
        <v>1600000</v>
      </c>
      <c r="B164" s="2">
        <v>-8.2387299999999999E-10</v>
      </c>
      <c r="C164">
        <v>-50000</v>
      </c>
      <c r="D164">
        <v>0</v>
      </c>
      <c r="G164" s="2">
        <v>1600000</v>
      </c>
      <c r="H164" s="2">
        <v>3.81346E-10</v>
      </c>
      <c r="I164">
        <v>-49925.599999999999</v>
      </c>
      <c r="J164">
        <v>0</v>
      </c>
    </row>
    <row r="165" spans="1:10" x14ac:dyDescent="0.3">
      <c r="A165" s="2">
        <v>1610000</v>
      </c>
      <c r="B165" s="2">
        <v>-6.3238900000000002E-10</v>
      </c>
      <c r="C165">
        <v>-49999.8</v>
      </c>
      <c r="D165">
        <v>0</v>
      </c>
      <c r="G165" s="2">
        <v>1610000</v>
      </c>
      <c r="H165" s="2">
        <v>-2.23946E-10</v>
      </c>
      <c r="I165">
        <v>-49925.599999999999</v>
      </c>
      <c r="J165">
        <v>0</v>
      </c>
    </row>
    <row r="166" spans="1:10" x14ac:dyDescent="0.3">
      <c r="A166" s="2">
        <v>1620000</v>
      </c>
      <c r="B166" s="2">
        <v>3.3845200000000002E-10</v>
      </c>
      <c r="C166">
        <v>-50000</v>
      </c>
      <c r="D166">
        <v>0</v>
      </c>
      <c r="G166" s="2">
        <v>1620000</v>
      </c>
      <c r="H166" s="2">
        <v>-2.44345E-10</v>
      </c>
      <c r="I166">
        <v>-49925.599999999999</v>
      </c>
      <c r="J166">
        <v>0</v>
      </c>
    </row>
    <row r="167" spans="1:10" x14ac:dyDescent="0.3">
      <c r="A167" s="2">
        <v>1630000</v>
      </c>
      <c r="B167" s="2">
        <v>-5.2163999999999997E-10</v>
      </c>
      <c r="C167">
        <v>-49999.8</v>
      </c>
      <c r="D167">
        <v>0</v>
      </c>
      <c r="G167" s="2">
        <v>1630000</v>
      </c>
      <c r="H167" s="2">
        <v>4.4953300000000002E-10</v>
      </c>
      <c r="I167">
        <v>-49925.599999999999</v>
      </c>
      <c r="J167">
        <v>0</v>
      </c>
    </row>
    <row r="168" spans="1:10" x14ac:dyDescent="0.3">
      <c r="A168" s="2">
        <v>1640000</v>
      </c>
      <c r="B168" s="2">
        <v>-8.2314000000000001E-10</v>
      </c>
      <c r="C168">
        <v>-50000</v>
      </c>
      <c r="D168">
        <v>0</v>
      </c>
      <c r="G168" s="2">
        <v>1640000</v>
      </c>
      <c r="H168" s="2">
        <v>5.5685600000000005E-10</v>
      </c>
      <c r="I168">
        <v>-49925.599999999999</v>
      </c>
      <c r="J168">
        <v>0</v>
      </c>
    </row>
    <row r="169" spans="1:10" x14ac:dyDescent="0.3">
      <c r="A169" s="2">
        <v>1650000</v>
      </c>
      <c r="B169" s="2">
        <v>-1.7555799999999999E-10</v>
      </c>
      <c r="C169">
        <v>-49999.9</v>
      </c>
      <c r="D169">
        <v>0</v>
      </c>
      <c r="G169" s="2">
        <v>1650000</v>
      </c>
      <c r="H169" s="2">
        <v>-1.10835E-10</v>
      </c>
      <c r="I169">
        <v>-49925.599999999999</v>
      </c>
      <c r="J169">
        <v>0</v>
      </c>
    </row>
    <row r="170" spans="1:10" x14ac:dyDescent="0.3">
      <c r="A170" s="2">
        <v>1660000</v>
      </c>
      <c r="B170" s="2">
        <v>-1.65298E-10</v>
      </c>
      <c r="C170">
        <v>-49999.9</v>
      </c>
      <c r="D170">
        <v>0</v>
      </c>
      <c r="G170" s="2">
        <v>1660000</v>
      </c>
      <c r="H170" s="2">
        <v>-2.1688699999999999E-10</v>
      </c>
      <c r="I170">
        <v>-49925.599999999999</v>
      </c>
      <c r="J170">
        <v>0</v>
      </c>
    </row>
    <row r="171" spans="1:10" x14ac:dyDescent="0.3">
      <c r="A171" s="2">
        <v>1670000</v>
      </c>
      <c r="B171" s="2">
        <v>-3.5884799999999999E-10</v>
      </c>
      <c r="C171">
        <v>-50000</v>
      </c>
      <c r="D171">
        <v>0</v>
      </c>
      <c r="G171" s="2">
        <v>1670000</v>
      </c>
      <c r="H171" s="2">
        <v>4.8419700000000002E-10</v>
      </c>
      <c r="I171">
        <v>-49925.599999999999</v>
      </c>
      <c r="J171">
        <v>0</v>
      </c>
    </row>
    <row r="172" spans="1:10" x14ac:dyDescent="0.3">
      <c r="A172" s="2">
        <v>1680000</v>
      </c>
      <c r="B172" s="2">
        <v>-1.0155500000000001E-9</v>
      </c>
      <c r="C172">
        <v>-49999.9</v>
      </c>
      <c r="D172">
        <v>0</v>
      </c>
      <c r="G172" s="2">
        <v>1680000</v>
      </c>
      <c r="H172" s="2">
        <v>4.4789499999999998E-10</v>
      </c>
      <c r="I172">
        <v>-49925.599999999999</v>
      </c>
      <c r="J172">
        <v>0</v>
      </c>
    </row>
    <row r="173" spans="1:10" x14ac:dyDescent="0.3">
      <c r="A173" s="2">
        <v>1690000</v>
      </c>
      <c r="B173" s="2">
        <v>-9.3554500000000002E-11</v>
      </c>
      <c r="C173">
        <v>-50000</v>
      </c>
      <c r="D173">
        <v>0</v>
      </c>
      <c r="G173" s="2">
        <v>1690000</v>
      </c>
      <c r="H173" s="2">
        <v>-3.45772E-10</v>
      </c>
      <c r="I173">
        <v>-49925.599999999999</v>
      </c>
      <c r="J173">
        <v>0</v>
      </c>
    </row>
    <row r="174" spans="1:10" x14ac:dyDescent="0.3">
      <c r="A174" s="2">
        <v>1700000</v>
      </c>
      <c r="B174" s="2">
        <v>1.2753499999999999E-10</v>
      </c>
      <c r="C174">
        <v>-49999.9</v>
      </c>
      <c r="D174">
        <v>0</v>
      </c>
      <c r="G174" s="2">
        <v>1700000</v>
      </c>
      <c r="H174" s="2">
        <v>-4.61162E-10</v>
      </c>
      <c r="I174">
        <v>-49925.599999999999</v>
      </c>
      <c r="J174">
        <v>0</v>
      </c>
    </row>
    <row r="175" spans="1:10" x14ac:dyDescent="0.3">
      <c r="A175" s="2">
        <v>1710000</v>
      </c>
      <c r="B175" s="2">
        <v>-1.00436E-9</v>
      </c>
      <c r="C175">
        <v>-49999.9</v>
      </c>
      <c r="D175">
        <v>0</v>
      </c>
      <c r="G175" s="2">
        <v>1710000</v>
      </c>
      <c r="H175" s="2">
        <v>8.3308400000000002E-11</v>
      </c>
      <c r="I175">
        <v>-49925.599999999999</v>
      </c>
      <c r="J175">
        <v>0</v>
      </c>
    </row>
    <row r="176" spans="1:10" x14ac:dyDescent="0.3">
      <c r="A176" s="2">
        <v>1720000</v>
      </c>
      <c r="B176" s="2">
        <v>-3.5376500000000002E-10</v>
      </c>
      <c r="C176">
        <v>-49999.9</v>
      </c>
      <c r="D176">
        <v>0</v>
      </c>
      <c r="G176" s="2">
        <v>1720000</v>
      </c>
      <c r="H176" s="2">
        <v>1.8893599999999999E-10</v>
      </c>
      <c r="I176">
        <v>-49925.599999999999</v>
      </c>
      <c r="J176">
        <v>0</v>
      </c>
    </row>
    <row r="177" spans="1:10" x14ac:dyDescent="0.3">
      <c r="A177" s="2">
        <v>1730000</v>
      </c>
      <c r="B177" s="2">
        <v>-1.5785400000000001E-10</v>
      </c>
      <c r="C177">
        <v>-49999.9</v>
      </c>
      <c r="D177">
        <v>0</v>
      </c>
      <c r="G177" s="2">
        <v>1730000</v>
      </c>
      <c r="H177" s="2">
        <v>-5.5084599999999998E-10</v>
      </c>
      <c r="I177">
        <v>-49925.599999999999</v>
      </c>
      <c r="J177">
        <v>0</v>
      </c>
    </row>
    <row r="178" spans="1:10" x14ac:dyDescent="0.3">
      <c r="A178" s="2">
        <v>1740000</v>
      </c>
      <c r="B178" s="2">
        <v>-2.45111E-10</v>
      </c>
      <c r="C178">
        <v>-50000</v>
      </c>
      <c r="D178">
        <v>0</v>
      </c>
      <c r="G178" s="2">
        <v>1740000</v>
      </c>
      <c r="H178" s="2">
        <v>-6.5041000000000003E-10</v>
      </c>
      <c r="I178">
        <v>-49925.599999999999</v>
      </c>
      <c r="J178">
        <v>0</v>
      </c>
    </row>
    <row r="179" spans="1:10" x14ac:dyDescent="0.3">
      <c r="A179" s="2">
        <v>1750000</v>
      </c>
      <c r="B179" s="2">
        <v>-6.7979999999999997E-10</v>
      </c>
      <c r="C179">
        <v>-49999.9</v>
      </c>
      <c r="D179">
        <v>0</v>
      </c>
      <c r="G179" s="2">
        <v>1750000</v>
      </c>
      <c r="H179" s="2">
        <v>9.4137999999999993E-12</v>
      </c>
      <c r="I179">
        <v>-49925.599999999999</v>
      </c>
      <c r="J179">
        <v>0</v>
      </c>
    </row>
    <row r="180" spans="1:10" x14ac:dyDescent="0.3">
      <c r="A180" s="2">
        <v>1760000</v>
      </c>
      <c r="B180" s="2">
        <v>-1.00142E-9</v>
      </c>
      <c r="C180">
        <v>-49999.9</v>
      </c>
      <c r="D180">
        <v>0</v>
      </c>
      <c r="G180" s="2">
        <v>1760000</v>
      </c>
      <c r="H180" s="2">
        <v>8.8701800000000006E-11</v>
      </c>
      <c r="I180">
        <v>-49925.599999999999</v>
      </c>
      <c r="J180">
        <v>0</v>
      </c>
    </row>
    <row r="181" spans="1:10" x14ac:dyDescent="0.3">
      <c r="A181" s="2">
        <v>1770000</v>
      </c>
      <c r="B181" s="2">
        <v>2.3678599999999998E-10</v>
      </c>
      <c r="C181">
        <v>-49999.9</v>
      </c>
      <c r="D181">
        <v>0</v>
      </c>
      <c r="G181" s="2">
        <v>1770000</v>
      </c>
      <c r="H181" s="2">
        <v>-6.1999399999999998E-10</v>
      </c>
      <c r="I181">
        <v>-49925.599999999999</v>
      </c>
      <c r="J181">
        <v>0</v>
      </c>
    </row>
    <row r="182" spans="1:10" x14ac:dyDescent="0.3">
      <c r="A182" s="2">
        <v>1780000</v>
      </c>
      <c r="B182" s="2">
        <v>-3.4413599999999998E-10</v>
      </c>
      <c r="C182">
        <v>-49999.9</v>
      </c>
      <c r="D182">
        <v>0</v>
      </c>
      <c r="G182" s="2">
        <v>1780000</v>
      </c>
      <c r="H182" s="2">
        <v>-7.2963899999999997E-10</v>
      </c>
      <c r="I182">
        <v>-49925.599999999999</v>
      </c>
      <c r="J182">
        <v>0</v>
      </c>
    </row>
    <row r="183" spans="1:10" x14ac:dyDescent="0.3">
      <c r="A183" s="2">
        <v>1790000</v>
      </c>
      <c r="B183" s="2">
        <v>-1.0609900000000001E-9</v>
      </c>
      <c r="C183">
        <v>-49999.9</v>
      </c>
      <c r="D183">
        <v>0</v>
      </c>
      <c r="G183" s="2">
        <v>1790000</v>
      </c>
      <c r="H183" s="2">
        <v>-9.2736900000000002E-11</v>
      </c>
      <c r="I183">
        <v>-49925.599999999999</v>
      </c>
      <c r="J183">
        <v>0</v>
      </c>
    </row>
    <row r="184" spans="1:10" x14ac:dyDescent="0.3">
      <c r="A184" s="2">
        <v>1800000</v>
      </c>
      <c r="B184" s="2">
        <v>-1.10669E-10</v>
      </c>
      <c r="C184">
        <v>-49999.9</v>
      </c>
      <c r="D184">
        <v>0</v>
      </c>
      <c r="G184" s="2">
        <v>1800000</v>
      </c>
      <c r="H184" s="2">
        <v>-7.7381699999999994E-11</v>
      </c>
      <c r="I184">
        <v>-49925.599999999999</v>
      </c>
      <c r="J184">
        <v>0</v>
      </c>
    </row>
    <row r="185" spans="1:10" x14ac:dyDescent="0.3">
      <c r="A185" s="2">
        <v>1810000</v>
      </c>
      <c r="B185" s="2">
        <v>-7.2164600000000005E-11</v>
      </c>
      <c r="C185">
        <v>-49999.9</v>
      </c>
      <c r="D185">
        <v>0</v>
      </c>
      <c r="G185" s="2">
        <v>1810000</v>
      </c>
      <c r="H185" s="2">
        <v>-8.1688099999999998E-10</v>
      </c>
      <c r="I185">
        <v>-49925.599999999999</v>
      </c>
      <c r="J185">
        <v>0</v>
      </c>
    </row>
    <row r="186" spans="1:10" x14ac:dyDescent="0.3">
      <c r="A186" s="2">
        <v>1820000</v>
      </c>
      <c r="B186" s="2">
        <v>-3.35834E-10</v>
      </c>
      <c r="C186">
        <v>-49999.9</v>
      </c>
      <c r="D186">
        <v>0</v>
      </c>
      <c r="G186" s="2">
        <v>1820000</v>
      </c>
      <c r="H186" s="2">
        <v>-9.4144099999999991E-10</v>
      </c>
      <c r="I186">
        <v>-49925.599999999999</v>
      </c>
      <c r="J186">
        <v>0</v>
      </c>
    </row>
    <row r="187" spans="1:10" x14ac:dyDescent="0.3">
      <c r="A187" s="2">
        <v>1830000</v>
      </c>
      <c r="B187" s="2">
        <v>-7.8067099999999996E-10</v>
      </c>
      <c r="C187">
        <v>-49999.9</v>
      </c>
      <c r="D187">
        <v>0</v>
      </c>
      <c r="G187" s="2">
        <v>1830000</v>
      </c>
      <c r="H187" s="2">
        <v>-2.9052900000000002E-10</v>
      </c>
      <c r="I187">
        <v>-49925.599999999999</v>
      </c>
      <c r="J187">
        <v>0</v>
      </c>
    </row>
    <row r="188" spans="1:10" x14ac:dyDescent="0.3">
      <c r="A188" s="2">
        <v>1840000</v>
      </c>
      <c r="B188" s="2">
        <v>-3.9688099999999999E-10</v>
      </c>
      <c r="C188">
        <v>-49999.9</v>
      </c>
      <c r="D188">
        <v>0</v>
      </c>
      <c r="G188" s="2">
        <v>1840000</v>
      </c>
      <c r="H188" s="2">
        <v>-1.6233100000000001E-10</v>
      </c>
      <c r="I188">
        <v>-49925.599999999999</v>
      </c>
      <c r="J188">
        <v>0</v>
      </c>
    </row>
    <row r="189" spans="1:10" x14ac:dyDescent="0.3">
      <c r="A189" s="2">
        <v>1850000</v>
      </c>
      <c r="B189" s="2">
        <v>4.0068800000000002E-10</v>
      </c>
      <c r="C189">
        <v>-49999.9</v>
      </c>
      <c r="D189">
        <v>0</v>
      </c>
      <c r="G189" s="2">
        <v>1850000</v>
      </c>
      <c r="H189" s="2">
        <v>-6.7014100000000003E-10</v>
      </c>
      <c r="I189">
        <v>-49925.599999999999</v>
      </c>
      <c r="J189">
        <v>0</v>
      </c>
    </row>
    <row r="190" spans="1:10" x14ac:dyDescent="0.3">
      <c r="A190" s="2">
        <v>1860000</v>
      </c>
      <c r="B190" s="2">
        <v>-7.9187700000000004E-10</v>
      </c>
      <c r="C190">
        <v>-49999.9</v>
      </c>
      <c r="D190">
        <v>0</v>
      </c>
      <c r="G190" s="2">
        <v>1860000</v>
      </c>
      <c r="H190" s="2">
        <v>-8.4927699999999996E-10</v>
      </c>
      <c r="I190">
        <v>-49925.599999999999</v>
      </c>
      <c r="J190">
        <v>0</v>
      </c>
    </row>
    <row r="191" spans="1:10" x14ac:dyDescent="0.3">
      <c r="A191" s="2">
        <v>1870000</v>
      </c>
      <c r="B191" s="2">
        <v>-6.1861799999999996E-10</v>
      </c>
      <c r="C191">
        <v>-49999.9</v>
      </c>
      <c r="D191">
        <v>0</v>
      </c>
      <c r="G191" s="2">
        <v>1870000</v>
      </c>
      <c r="H191" s="2">
        <v>-1.6068300000000001E-10</v>
      </c>
      <c r="I191">
        <v>-49925.599999999999</v>
      </c>
      <c r="J191">
        <v>0</v>
      </c>
    </row>
    <row r="192" spans="1:10" x14ac:dyDescent="0.3">
      <c r="A192" s="2">
        <v>1880000</v>
      </c>
      <c r="B192" s="2">
        <v>9.6792999999999996E-11</v>
      </c>
      <c r="C192">
        <v>-49999.9</v>
      </c>
      <c r="D192">
        <v>0</v>
      </c>
      <c r="G192" s="2">
        <v>1880000</v>
      </c>
      <c r="H192" s="2">
        <v>1.40822E-11</v>
      </c>
      <c r="I192">
        <v>-49925.599999999999</v>
      </c>
      <c r="J192">
        <v>0</v>
      </c>
    </row>
    <row r="193" spans="1:10" x14ac:dyDescent="0.3">
      <c r="A193" s="2">
        <v>1890000</v>
      </c>
      <c r="B193" s="2">
        <v>-1.9207500000000001E-10</v>
      </c>
      <c r="C193">
        <v>-49999.9</v>
      </c>
      <c r="D193">
        <v>0</v>
      </c>
      <c r="G193" s="2">
        <v>1890000</v>
      </c>
      <c r="H193" s="2">
        <v>-6.3716500000000004E-10</v>
      </c>
      <c r="I193">
        <v>-49925.599999999999</v>
      </c>
      <c r="J193">
        <v>0</v>
      </c>
    </row>
    <row r="194" spans="1:10" x14ac:dyDescent="0.3">
      <c r="A194" s="2">
        <v>1900000</v>
      </c>
      <c r="B194" s="2">
        <v>-2.07318E-10</v>
      </c>
      <c r="C194">
        <v>-49999.9</v>
      </c>
      <c r="D194">
        <v>0</v>
      </c>
      <c r="G194" s="2">
        <v>1900000</v>
      </c>
      <c r="H194" s="2">
        <v>-7.7138800000000005E-10</v>
      </c>
      <c r="I194">
        <v>-49925.599999999999</v>
      </c>
      <c r="J194">
        <v>0</v>
      </c>
    </row>
    <row r="195" spans="1:10" x14ac:dyDescent="0.3">
      <c r="A195" s="2">
        <v>1910000</v>
      </c>
      <c r="B195" s="2">
        <v>-6.1156799999999997E-10</v>
      </c>
      <c r="C195">
        <v>-49999.9</v>
      </c>
      <c r="D195">
        <v>0</v>
      </c>
      <c r="G195" s="2">
        <v>1910000</v>
      </c>
      <c r="H195" s="2">
        <v>-1.01591E-10</v>
      </c>
      <c r="I195">
        <v>-49925.599999999999</v>
      </c>
      <c r="J195">
        <v>0</v>
      </c>
    </row>
    <row r="196" spans="1:10" x14ac:dyDescent="0.3">
      <c r="A196" s="2">
        <v>1920000</v>
      </c>
      <c r="B196" s="2">
        <v>5.9857000000000001E-11</v>
      </c>
      <c r="C196">
        <v>-49999.9</v>
      </c>
      <c r="D196">
        <v>0</v>
      </c>
      <c r="G196" s="2">
        <v>1920000</v>
      </c>
      <c r="H196" s="2">
        <v>-1.2558300000000001E-11</v>
      </c>
      <c r="I196">
        <v>-49925.599999999999</v>
      </c>
      <c r="J196">
        <v>0</v>
      </c>
    </row>
    <row r="197" spans="1:10" x14ac:dyDescent="0.3">
      <c r="A197" s="2">
        <v>1930000</v>
      </c>
      <c r="B197" s="2">
        <v>2.8147899999999999E-10</v>
      </c>
      <c r="C197">
        <v>-49999.9</v>
      </c>
      <c r="D197">
        <v>0</v>
      </c>
      <c r="G197" s="2">
        <v>1930000</v>
      </c>
      <c r="H197" s="2">
        <v>-6.0585000000000003E-10</v>
      </c>
      <c r="I197">
        <v>-49925.599999999999</v>
      </c>
      <c r="J197">
        <v>0</v>
      </c>
    </row>
    <row r="198" spans="1:10" x14ac:dyDescent="0.3">
      <c r="A198" s="2">
        <v>1940000</v>
      </c>
      <c r="B198" s="2">
        <v>-7.5566700000000001E-10</v>
      </c>
      <c r="C198">
        <v>-49999.9</v>
      </c>
      <c r="D198">
        <v>0</v>
      </c>
      <c r="G198" s="2">
        <v>1940000</v>
      </c>
      <c r="H198" s="2">
        <v>-8.2211900000000004E-10</v>
      </c>
      <c r="I198">
        <v>-49925.599999999999</v>
      </c>
      <c r="J198">
        <v>0</v>
      </c>
    </row>
    <row r="199" spans="1:10" x14ac:dyDescent="0.3">
      <c r="A199" s="2">
        <v>1950000</v>
      </c>
      <c r="B199" s="2">
        <v>-2.19239E-10</v>
      </c>
      <c r="C199">
        <v>-49999.9</v>
      </c>
      <c r="D199">
        <v>0</v>
      </c>
      <c r="G199" s="2">
        <v>1950000</v>
      </c>
      <c r="H199" s="2">
        <v>-1.31472E-10</v>
      </c>
      <c r="I199">
        <v>-49925.599999999999</v>
      </c>
      <c r="J199">
        <v>0</v>
      </c>
    </row>
    <row r="200" spans="1:10" x14ac:dyDescent="0.3">
      <c r="A200" s="2">
        <v>1960000</v>
      </c>
      <c r="B200" s="2">
        <v>1.4888099999999999E-10</v>
      </c>
      <c r="C200">
        <v>-49999.9</v>
      </c>
      <c r="D200">
        <v>0</v>
      </c>
      <c r="G200" s="2">
        <v>1960000</v>
      </c>
      <c r="H200" s="2">
        <v>9.0476900000000001E-11</v>
      </c>
      <c r="I200">
        <v>-49925.599999999999</v>
      </c>
      <c r="J200">
        <v>0</v>
      </c>
    </row>
    <row r="201" spans="1:10" x14ac:dyDescent="0.3">
      <c r="A201" s="2">
        <v>1970000</v>
      </c>
      <c r="B201" s="2">
        <v>2.55876E-11</v>
      </c>
      <c r="C201">
        <v>-49999.9</v>
      </c>
      <c r="D201">
        <v>0</v>
      </c>
      <c r="G201" s="2">
        <v>1970000</v>
      </c>
      <c r="H201" s="2">
        <v>-4.4118199999999999E-10</v>
      </c>
      <c r="I201">
        <v>-49925.599999999999</v>
      </c>
      <c r="J201">
        <v>0</v>
      </c>
    </row>
    <row r="202" spans="1:10" x14ac:dyDescent="0.3">
      <c r="A202" s="2">
        <v>1980000</v>
      </c>
      <c r="B202" s="2">
        <v>-3.7494300000000003E-10</v>
      </c>
      <c r="C202">
        <v>-49999.9</v>
      </c>
      <c r="D202">
        <v>0</v>
      </c>
      <c r="G202" s="2">
        <v>1980000</v>
      </c>
      <c r="H202" s="2">
        <v>-5.8474500000000003E-10</v>
      </c>
      <c r="I202">
        <v>-49925.599999999999</v>
      </c>
      <c r="J202">
        <v>0</v>
      </c>
    </row>
    <row r="203" spans="1:10" x14ac:dyDescent="0.3">
      <c r="A203" s="2">
        <v>1990000</v>
      </c>
      <c r="B203" s="2">
        <v>-5.3028900000000003E-10</v>
      </c>
      <c r="C203">
        <v>-49999.9</v>
      </c>
      <c r="D203">
        <v>0</v>
      </c>
      <c r="G203" s="2">
        <v>1990000</v>
      </c>
      <c r="H203" s="2">
        <v>7.8587799999999994E-11</v>
      </c>
      <c r="I203">
        <v>-49925.599999999999</v>
      </c>
      <c r="J203">
        <v>0</v>
      </c>
    </row>
    <row r="204" spans="1:10" x14ac:dyDescent="0.3">
      <c r="A204" s="2">
        <v>2000000</v>
      </c>
      <c r="B204" s="2">
        <v>6.2008699999999995E-10</v>
      </c>
      <c r="C204">
        <v>-49999.9</v>
      </c>
      <c r="D204">
        <v>0</v>
      </c>
      <c r="G204" s="2">
        <v>2000000</v>
      </c>
      <c r="H204" s="2">
        <v>3.53341E-10</v>
      </c>
      <c r="I204">
        <v>-49925.599999999999</v>
      </c>
      <c r="J204">
        <v>0</v>
      </c>
    </row>
    <row r="205" spans="1:10" x14ac:dyDescent="0.3">
      <c r="A205" s="2">
        <v>2010000</v>
      </c>
      <c r="B205" s="2">
        <v>-2.6539899999999997E-10</v>
      </c>
      <c r="C205">
        <v>-49999.9</v>
      </c>
      <c r="D205">
        <v>0</v>
      </c>
      <c r="G205" s="2">
        <v>2010000</v>
      </c>
      <c r="H205" s="2">
        <v>-2.8170899999999999E-10</v>
      </c>
      <c r="I205">
        <v>-49925.599999999999</v>
      </c>
      <c r="J205">
        <v>0</v>
      </c>
    </row>
    <row r="206" spans="1:10" x14ac:dyDescent="0.3">
      <c r="A206" s="2">
        <v>2020000</v>
      </c>
      <c r="B206" s="2">
        <v>-7.0381600000000002E-10</v>
      </c>
      <c r="C206">
        <v>-49999.9</v>
      </c>
      <c r="D206">
        <v>0</v>
      </c>
      <c r="G206" s="2">
        <v>2020000</v>
      </c>
      <c r="H206" s="2">
        <v>-4.1796799999999999E-10</v>
      </c>
      <c r="I206">
        <v>-49925.599999999999</v>
      </c>
      <c r="J206">
        <v>0</v>
      </c>
    </row>
    <row r="207" spans="1:10" x14ac:dyDescent="0.3">
      <c r="A207" s="2">
        <v>2030000</v>
      </c>
      <c r="B207" s="2">
        <v>3.2788099999999999E-11</v>
      </c>
      <c r="C207">
        <v>-49999.9</v>
      </c>
      <c r="D207">
        <v>0</v>
      </c>
      <c r="G207" s="2">
        <v>2030000</v>
      </c>
      <c r="H207" s="2">
        <v>2.6882399999999999E-10</v>
      </c>
      <c r="I207">
        <v>-49925.599999999999</v>
      </c>
      <c r="J207">
        <v>0</v>
      </c>
    </row>
    <row r="208" spans="1:10" x14ac:dyDescent="0.3">
      <c r="A208" s="2">
        <v>2040000</v>
      </c>
      <c r="B208" s="2">
        <v>1.11488E-10</v>
      </c>
      <c r="C208">
        <v>-49999.9</v>
      </c>
      <c r="D208">
        <v>0</v>
      </c>
      <c r="G208" s="2">
        <v>2040000</v>
      </c>
      <c r="H208" s="2">
        <v>4.56051E-10</v>
      </c>
      <c r="I208">
        <v>-49925.599999999999</v>
      </c>
      <c r="J208">
        <v>0</v>
      </c>
    </row>
    <row r="209" spans="1:10" x14ac:dyDescent="0.3">
      <c r="A209" s="2">
        <v>2050000</v>
      </c>
      <c r="B209" s="2">
        <v>-9.2325200000000007E-12</v>
      </c>
      <c r="C209">
        <v>-49999.9</v>
      </c>
      <c r="D209">
        <v>0</v>
      </c>
      <c r="G209" s="2">
        <v>2050000</v>
      </c>
      <c r="H209" s="2">
        <v>-1.43585E-10</v>
      </c>
      <c r="I209">
        <v>-49925.599999999999</v>
      </c>
      <c r="J209">
        <v>0</v>
      </c>
    </row>
    <row r="210" spans="1:10" x14ac:dyDescent="0.3">
      <c r="A210" s="2">
        <v>2060000</v>
      </c>
      <c r="B210" s="2">
        <v>-7.7887000000000002E-10</v>
      </c>
      <c r="C210">
        <v>-49999.9</v>
      </c>
      <c r="D210">
        <v>0</v>
      </c>
      <c r="G210" s="2">
        <v>2060000</v>
      </c>
      <c r="H210" s="2">
        <v>-2.7915299999999999E-10</v>
      </c>
      <c r="I210">
        <v>-49925.599999999999</v>
      </c>
      <c r="J210">
        <v>0</v>
      </c>
    </row>
    <row r="211" spans="1:10" x14ac:dyDescent="0.3">
      <c r="A211" s="2">
        <v>2070000</v>
      </c>
      <c r="B211" s="2">
        <v>4.6776200000000003E-11</v>
      </c>
      <c r="C211">
        <v>-49999.9</v>
      </c>
      <c r="D211">
        <v>0</v>
      </c>
      <c r="G211" s="2">
        <v>2070000</v>
      </c>
      <c r="H211" s="2">
        <v>4.19904E-10</v>
      </c>
      <c r="I211">
        <v>-49925.599999999999</v>
      </c>
      <c r="J211">
        <v>0</v>
      </c>
    </row>
    <row r="212" spans="1:10" x14ac:dyDescent="0.3">
      <c r="A212" s="2">
        <v>2080000</v>
      </c>
      <c r="B212" s="2">
        <v>4.8476899999999996E-10</v>
      </c>
      <c r="C212">
        <v>-49999.9</v>
      </c>
      <c r="D212">
        <v>0</v>
      </c>
      <c r="G212" s="2">
        <v>2080000</v>
      </c>
      <c r="H212" s="2">
        <v>6.8153599999999997E-10</v>
      </c>
      <c r="I212">
        <v>-49925.599999999999</v>
      </c>
      <c r="J212">
        <v>0</v>
      </c>
    </row>
    <row r="213" spans="1:10" x14ac:dyDescent="0.3">
      <c r="A213" s="2">
        <v>2090000</v>
      </c>
      <c r="B213" s="2">
        <v>-4.7431300000000001E-10</v>
      </c>
      <c r="C213">
        <v>-49999.9</v>
      </c>
      <c r="D213">
        <v>0</v>
      </c>
      <c r="G213" s="2">
        <v>2090000</v>
      </c>
      <c r="H213" s="2">
        <v>9.6684699999999995E-11</v>
      </c>
      <c r="I213">
        <v>-49925.599999999999</v>
      </c>
      <c r="J213">
        <v>0</v>
      </c>
    </row>
    <row r="214" spans="1:10" x14ac:dyDescent="0.3">
      <c r="A214" s="2">
        <v>2100000</v>
      </c>
      <c r="B214" s="2">
        <v>-2.5782599999999999E-10</v>
      </c>
      <c r="C214">
        <v>-49999.9</v>
      </c>
      <c r="D214">
        <v>0</v>
      </c>
      <c r="G214" s="2">
        <v>2100000</v>
      </c>
      <c r="H214" s="2">
        <v>-4.3786200000000002E-12</v>
      </c>
      <c r="I214">
        <v>-49925.599999999999</v>
      </c>
      <c r="J214">
        <v>0</v>
      </c>
    </row>
    <row r="215" spans="1:10" x14ac:dyDescent="0.3">
      <c r="A215" s="2">
        <v>2110000</v>
      </c>
      <c r="B215" s="2">
        <v>2.74363E-10</v>
      </c>
      <c r="C215">
        <v>-49999.9</v>
      </c>
      <c r="D215">
        <v>0</v>
      </c>
      <c r="G215" s="2">
        <v>2110000</v>
      </c>
      <c r="H215" s="2">
        <v>5.9498299999999997E-10</v>
      </c>
      <c r="I215">
        <v>-49925.599999999999</v>
      </c>
      <c r="J215">
        <v>0</v>
      </c>
    </row>
    <row r="216" spans="1:10" x14ac:dyDescent="0.3">
      <c r="A216" s="2">
        <v>2120000</v>
      </c>
      <c r="B216" s="2">
        <v>1.5771200000000001E-10</v>
      </c>
      <c r="C216">
        <v>-49999.9</v>
      </c>
      <c r="D216">
        <v>0</v>
      </c>
      <c r="G216" s="2">
        <v>2120000</v>
      </c>
      <c r="H216" s="2">
        <v>9.0581699999999995E-10</v>
      </c>
      <c r="I216">
        <v>-49925.599999999999</v>
      </c>
      <c r="J216">
        <v>0</v>
      </c>
    </row>
    <row r="217" spans="1:10" x14ac:dyDescent="0.3">
      <c r="A217" s="2">
        <v>2130000</v>
      </c>
      <c r="B217" s="2">
        <v>-1.89377E-10</v>
      </c>
      <c r="C217">
        <v>-49999.9</v>
      </c>
      <c r="D217">
        <v>0</v>
      </c>
      <c r="G217" s="2">
        <v>2130000</v>
      </c>
      <c r="H217" s="2">
        <v>2.9391799999999999E-10</v>
      </c>
      <c r="I217">
        <v>-49925.599999999999</v>
      </c>
      <c r="J217">
        <v>0</v>
      </c>
    </row>
    <row r="218" spans="1:10" x14ac:dyDescent="0.3">
      <c r="A218" s="2">
        <v>2140000</v>
      </c>
      <c r="B218" s="2">
        <v>-6.0833300000000003E-10</v>
      </c>
      <c r="C218">
        <v>-49999.9</v>
      </c>
      <c r="D218">
        <v>0</v>
      </c>
      <c r="G218" s="2">
        <v>2140000</v>
      </c>
      <c r="H218" s="2">
        <v>1.84905E-11</v>
      </c>
      <c r="I218">
        <v>-49925.599999999999</v>
      </c>
      <c r="J218">
        <v>0</v>
      </c>
    </row>
    <row r="219" spans="1:10" x14ac:dyDescent="0.3">
      <c r="A219" s="2">
        <v>2150000</v>
      </c>
      <c r="B219" s="2">
        <v>3.0743200000000001E-10</v>
      </c>
      <c r="C219">
        <v>-49999.9</v>
      </c>
      <c r="D219">
        <v>0</v>
      </c>
      <c r="G219" s="2">
        <v>2150000</v>
      </c>
      <c r="H219" s="2">
        <v>5.2938700000000005E-10</v>
      </c>
      <c r="I219">
        <v>-49925.599999999999</v>
      </c>
      <c r="J219">
        <v>0</v>
      </c>
    </row>
    <row r="220" spans="1:10" x14ac:dyDescent="0.3">
      <c r="A220" s="2">
        <v>2160000</v>
      </c>
      <c r="B220" s="2">
        <v>1.3994600000000001E-10</v>
      </c>
      <c r="C220">
        <v>-49999.9</v>
      </c>
      <c r="D220">
        <v>0</v>
      </c>
      <c r="G220" s="2">
        <v>2160000</v>
      </c>
      <c r="H220" s="2">
        <v>7.5805700000000004E-10</v>
      </c>
      <c r="I220">
        <v>-49925.599999999999</v>
      </c>
      <c r="J220">
        <v>0</v>
      </c>
    </row>
    <row r="221" spans="1:10" x14ac:dyDescent="0.3">
      <c r="A221" s="2">
        <v>2170000</v>
      </c>
      <c r="B221" s="2">
        <v>-7.4303800000000003E-10</v>
      </c>
      <c r="C221">
        <v>-49999.9</v>
      </c>
      <c r="D221">
        <v>0</v>
      </c>
      <c r="G221" s="2">
        <v>2170000</v>
      </c>
      <c r="H221" s="2">
        <v>1.5995499999999999E-10</v>
      </c>
      <c r="I221">
        <v>-49925.599999999999</v>
      </c>
      <c r="J221">
        <v>0</v>
      </c>
    </row>
    <row r="222" spans="1:10" x14ac:dyDescent="0.3">
      <c r="A222" s="2">
        <v>2180000</v>
      </c>
      <c r="B222" s="2">
        <v>-9.4029599999999999E-11</v>
      </c>
      <c r="C222">
        <v>-49999.9</v>
      </c>
      <c r="D222">
        <v>0</v>
      </c>
      <c r="G222" s="2">
        <v>2180000</v>
      </c>
      <c r="H222" s="2">
        <v>-1.8475999999999999E-10</v>
      </c>
      <c r="I222">
        <v>-49925.599999999999</v>
      </c>
      <c r="J222">
        <v>0</v>
      </c>
    </row>
    <row r="223" spans="1:10" x14ac:dyDescent="0.3">
      <c r="A223" s="2">
        <v>2190000</v>
      </c>
      <c r="B223" s="2">
        <v>1.48032E-10</v>
      </c>
      <c r="C223">
        <v>-49999.9</v>
      </c>
      <c r="D223">
        <v>0</v>
      </c>
      <c r="G223" s="2">
        <v>2190000</v>
      </c>
      <c r="H223" s="2">
        <v>4.5701800000000002E-10</v>
      </c>
      <c r="I223">
        <v>-49925.599999999999</v>
      </c>
      <c r="J223">
        <v>0</v>
      </c>
    </row>
    <row r="224" spans="1:10" x14ac:dyDescent="0.3">
      <c r="A224" s="2">
        <v>2200000</v>
      </c>
      <c r="B224" s="2">
        <v>-1.40773E-11</v>
      </c>
      <c r="C224">
        <v>-49999.9</v>
      </c>
      <c r="D224">
        <v>0</v>
      </c>
      <c r="G224" s="2">
        <v>2200000</v>
      </c>
      <c r="H224" s="2">
        <v>7.9996600000000005E-10</v>
      </c>
      <c r="I224">
        <v>-49925.599999999999</v>
      </c>
      <c r="J224">
        <v>0</v>
      </c>
    </row>
    <row r="225" spans="1:10" x14ac:dyDescent="0.3">
      <c r="A225" s="2">
        <v>2210000</v>
      </c>
      <c r="B225" s="2">
        <v>-6.4927800000000004E-10</v>
      </c>
      <c r="C225">
        <v>-49999.9</v>
      </c>
      <c r="D225">
        <v>0</v>
      </c>
      <c r="G225" s="2">
        <v>2210000</v>
      </c>
      <c r="H225" s="2">
        <v>1.5245700000000001E-10</v>
      </c>
      <c r="I225">
        <v>-49925.599999999999</v>
      </c>
      <c r="J225">
        <v>0</v>
      </c>
    </row>
    <row r="226" spans="1:10" x14ac:dyDescent="0.3">
      <c r="A226" s="2">
        <v>2220000</v>
      </c>
      <c r="B226" s="2">
        <v>-2.28685E-10</v>
      </c>
      <c r="C226">
        <v>-49999.9</v>
      </c>
      <c r="D226">
        <v>0</v>
      </c>
      <c r="G226" s="2">
        <v>2220000</v>
      </c>
      <c r="H226" s="2">
        <v>-1.96184E-10</v>
      </c>
      <c r="I226">
        <v>-49925.599999999999</v>
      </c>
      <c r="J226">
        <v>0</v>
      </c>
    </row>
    <row r="227" spans="1:10" x14ac:dyDescent="0.3">
      <c r="A227" s="2">
        <v>2230000</v>
      </c>
      <c r="B227" s="2">
        <v>4.1147199999999999E-10</v>
      </c>
      <c r="C227">
        <v>-49999.9</v>
      </c>
      <c r="D227">
        <v>0</v>
      </c>
      <c r="G227" s="2">
        <v>2230000</v>
      </c>
      <c r="H227" s="2">
        <v>3.23739E-10</v>
      </c>
      <c r="I227">
        <v>-49925.599999999999</v>
      </c>
      <c r="J227">
        <v>0</v>
      </c>
    </row>
    <row r="228" spans="1:10" x14ac:dyDescent="0.3">
      <c r="A228" s="2">
        <v>2240000</v>
      </c>
      <c r="B228" s="2">
        <v>-4.6095200000000001E-10</v>
      </c>
      <c r="C228">
        <v>-49999.9</v>
      </c>
      <c r="D228">
        <v>0</v>
      </c>
      <c r="G228" s="2">
        <v>2240000</v>
      </c>
      <c r="H228" s="2">
        <v>5.9941999999999998E-10</v>
      </c>
      <c r="I228">
        <v>-49925.599999999999</v>
      </c>
      <c r="J228">
        <v>0</v>
      </c>
    </row>
    <row r="229" spans="1:10" x14ac:dyDescent="0.3">
      <c r="A229" s="2">
        <v>2250000</v>
      </c>
      <c r="B229" s="2">
        <v>-5.4470899999999996E-10</v>
      </c>
      <c r="C229">
        <v>-49999.9</v>
      </c>
      <c r="D229">
        <v>0</v>
      </c>
      <c r="G229" s="2">
        <v>2250000</v>
      </c>
      <c r="H229" s="2">
        <v>-5.6194200000000003E-11</v>
      </c>
      <c r="I229">
        <v>-49925.599999999999</v>
      </c>
      <c r="J229">
        <v>0</v>
      </c>
    </row>
    <row r="230" spans="1:10" x14ac:dyDescent="0.3">
      <c r="A230" s="2">
        <v>2260000</v>
      </c>
      <c r="B230" s="2">
        <v>-2.8718100000000001E-11</v>
      </c>
      <c r="C230">
        <v>-49999.9</v>
      </c>
      <c r="D230">
        <v>0</v>
      </c>
      <c r="G230" s="2">
        <v>2260000</v>
      </c>
      <c r="H230" s="2">
        <v>-3.9829500000000002E-10</v>
      </c>
      <c r="I230">
        <v>-49925.599999999999</v>
      </c>
      <c r="J230">
        <v>0</v>
      </c>
    </row>
    <row r="231" spans="1:10" x14ac:dyDescent="0.3">
      <c r="A231" s="2">
        <v>2270000</v>
      </c>
      <c r="B231" s="2">
        <v>2.92802E-11</v>
      </c>
      <c r="C231">
        <v>-49999.9</v>
      </c>
      <c r="D231">
        <v>0</v>
      </c>
      <c r="G231" s="2">
        <v>2270000</v>
      </c>
      <c r="H231" s="2">
        <v>9.9445100000000005E-11</v>
      </c>
      <c r="I231">
        <v>-49925.599999999999</v>
      </c>
      <c r="J231">
        <v>0</v>
      </c>
    </row>
    <row r="232" spans="1:10" x14ac:dyDescent="0.3">
      <c r="A232" s="2">
        <v>2280000</v>
      </c>
      <c r="B232" s="2">
        <v>-3.5624700000000001E-10</v>
      </c>
      <c r="C232">
        <v>-49999.9</v>
      </c>
      <c r="D232">
        <v>0</v>
      </c>
      <c r="G232" s="2">
        <v>2280000</v>
      </c>
      <c r="H232" s="2">
        <v>5.1611899999999996E-10</v>
      </c>
      <c r="I232">
        <v>-49925.599999999999</v>
      </c>
      <c r="J232">
        <v>0</v>
      </c>
    </row>
    <row r="233" spans="1:10" x14ac:dyDescent="0.3">
      <c r="A233" s="2">
        <v>2290000</v>
      </c>
      <c r="B233" s="2">
        <v>-6.6559900000000005E-10</v>
      </c>
      <c r="C233">
        <v>-49999.9</v>
      </c>
      <c r="D233">
        <v>0</v>
      </c>
      <c r="G233" s="2">
        <v>2290000</v>
      </c>
      <c r="H233" s="2">
        <v>-4.1283299999999997E-11</v>
      </c>
      <c r="I233">
        <v>-49925.599999999999</v>
      </c>
      <c r="J233">
        <v>0</v>
      </c>
    </row>
    <row r="234" spans="1:10" x14ac:dyDescent="0.3">
      <c r="A234" s="2">
        <v>2300000</v>
      </c>
      <c r="B234" s="2">
        <v>-4.21287E-11</v>
      </c>
      <c r="C234">
        <v>-49999.9</v>
      </c>
      <c r="D234">
        <v>0</v>
      </c>
      <c r="G234" s="2">
        <v>2300000</v>
      </c>
      <c r="H234" s="2">
        <v>-2.8804699999999998E-10</v>
      </c>
      <c r="I234">
        <v>-49925.599999999999</v>
      </c>
      <c r="J234">
        <v>0</v>
      </c>
    </row>
    <row r="235" spans="1:10" x14ac:dyDescent="0.3">
      <c r="A235" s="2">
        <v>2310000</v>
      </c>
      <c r="B235" s="2">
        <v>2.3599500000000002E-10</v>
      </c>
      <c r="C235">
        <v>-49999.9</v>
      </c>
      <c r="D235">
        <v>0</v>
      </c>
      <c r="G235" s="2">
        <v>2310000</v>
      </c>
      <c r="H235" s="2">
        <v>3.7573800000000002E-10</v>
      </c>
      <c r="I235">
        <v>-49925.599999999999</v>
      </c>
      <c r="J235">
        <v>0</v>
      </c>
    </row>
    <row r="236" spans="1:10" x14ac:dyDescent="0.3">
      <c r="A236" s="2">
        <v>2320000</v>
      </c>
      <c r="B236" s="2">
        <v>-7.645E-10</v>
      </c>
      <c r="C236">
        <v>-49999.9</v>
      </c>
      <c r="D236">
        <v>0</v>
      </c>
      <c r="G236" s="2">
        <v>2320000</v>
      </c>
      <c r="H236" s="2">
        <v>6.6938000000000002E-10</v>
      </c>
      <c r="I236">
        <v>-49925.599999999999</v>
      </c>
      <c r="J236">
        <v>0</v>
      </c>
    </row>
    <row r="237" spans="1:10" x14ac:dyDescent="0.3">
      <c r="A237" s="2">
        <v>2330000</v>
      </c>
      <c r="B237" s="2">
        <v>-4.0035699999999998E-10</v>
      </c>
      <c r="C237">
        <v>-49999.9</v>
      </c>
      <c r="D237">
        <v>0</v>
      </c>
      <c r="G237" s="2">
        <v>2330000</v>
      </c>
      <c r="H237" s="2">
        <v>1.20103E-10</v>
      </c>
      <c r="I237">
        <v>-49925.599999999999</v>
      </c>
      <c r="J237">
        <v>0</v>
      </c>
    </row>
    <row r="238" spans="1:10" x14ac:dyDescent="0.3">
      <c r="A238" s="2">
        <v>2340000</v>
      </c>
      <c r="B238" s="2">
        <v>1.2617500000000001E-10</v>
      </c>
      <c r="C238">
        <v>-49999.9</v>
      </c>
      <c r="D238">
        <v>0</v>
      </c>
      <c r="G238" s="2">
        <v>2340000</v>
      </c>
      <c r="H238" s="2">
        <v>-3.2160700000000001E-10</v>
      </c>
      <c r="I238">
        <v>-49925.599999999999</v>
      </c>
      <c r="J238">
        <v>0</v>
      </c>
    </row>
    <row r="239" spans="1:10" x14ac:dyDescent="0.3">
      <c r="A239" s="2">
        <v>2350000</v>
      </c>
      <c r="B239" s="2">
        <v>-1.8276700000000001E-10</v>
      </c>
      <c r="C239">
        <v>-49999.9</v>
      </c>
      <c r="D239">
        <v>0</v>
      </c>
      <c r="G239" s="2">
        <v>2350000</v>
      </c>
      <c r="H239" s="2">
        <v>2.4610200000000003E-10</v>
      </c>
      <c r="I239">
        <v>-49925.599999999999</v>
      </c>
      <c r="J239">
        <v>0</v>
      </c>
    </row>
    <row r="240" spans="1:10" x14ac:dyDescent="0.3">
      <c r="A240" s="2">
        <v>2360000</v>
      </c>
      <c r="B240" s="2">
        <v>-6.0515699999999998E-10</v>
      </c>
      <c r="C240">
        <v>-49999.9</v>
      </c>
      <c r="D240">
        <v>0</v>
      </c>
      <c r="G240" s="2">
        <v>2360000</v>
      </c>
      <c r="H240" s="2">
        <v>5.3929999999999999E-10</v>
      </c>
      <c r="I240">
        <v>-49925.599999999999</v>
      </c>
      <c r="J240">
        <v>0</v>
      </c>
    </row>
    <row r="241" spans="1:10" x14ac:dyDescent="0.3">
      <c r="A241" s="2">
        <v>2370000</v>
      </c>
      <c r="B241" s="2">
        <v>-5.0944199999999997E-10</v>
      </c>
      <c r="C241">
        <v>-49999.9</v>
      </c>
      <c r="D241">
        <v>0</v>
      </c>
      <c r="G241" s="2">
        <v>2370000</v>
      </c>
      <c r="H241" s="2">
        <v>-5.1108799999999997E-12</v>
      </c>
      <c r="I241">
        <v>-49925.599999999999</v>
      </c>
      <c r="J241">
        <v>0</v>
      </c>
    </row>
    <row r="242" spans="1:10" x14ac:dyDescent="0.3">
      <c r="A242" s="2">
        <v>2380000</v>
      </c>
      <c r="B242" s="2">
        <v>7.8316199999999998E-11</v>
      </c>
      <c r="C242">
        <v>-49999.9</v>
      </c>
      <c r="D242">
        <v>0</v>
      </c>
      <c r="G242" s="2">
        <v>2380000</v>
      </c>
      <c r="H242" s="2">
        <v>-3.6364700000000001E-10</v>
      </c>
      <c r="I242">
        <v>-49925.599999999999</v>
      </c>
      <c r="J242">
        <v>0</v>
      </c>
    </row>
    <row r="243" spans="1:10" x14ac:dyDescent="0.3">
      <c r="A243" s="2">
        <v>2390000</v>
      </c>
      <c r="B243" s="2">
        <v>-8.7838199999999999E-11</v>
      </c>
      <c r="C243">
        <v>-49999.9</v>
      </c>
      <c r="D243">
        <v>0</v>
      </c>
      <c r="G243" s="2">
        <v>2390000</v>
      </c>
      <c r="H243" s="2">
        <v>2.45056E-10</v>
      </c>
      <c r="I243">
        <v>-49925.599999999999</v>
      </c>
      <c r="J243">
        <v>0</v>
      </c>
    </row>
    <row r="244" spans="1:10" x14ac:dyDescent="0.3">
      <c r="A244" s="2">
        <v>2400000</v>
      </c>
      <c r="B244" s="2">
        <v>-6.8888699999999996E-10</v>
      </c>
      <c r="C244">
        <v>-49999.9</v>
      </c>
      <c r="D244">
        <v>0</v>
      </c>
      <c r="G244" s="2">
        <v>2400000</v>
      </c>
      <c r="H244" s="2">
        <v>6.1916399999999999E-10</v>
      </c>
      <c r="I244">
        <v>-49925.599999999999</v>
      </c>
      <c r="J244">
        <v>0</v>
      </c>
    </row>
    <row r="245" spans="1:10" x14ac:dyDescent="0.3">
      <c r="A245" s="2">
        <v>2410000</v>
      </c>
      <c r="B245" s="2">
        <v>-2.27173E-10</v>
      </c>
      <c r="C245">
        <v>-49999.9</v>
      </c>
      <c r="D245">
        <v>0</v>
      </c>
      <c r="G245" s="2">
        <v>2410000</v>
      </c>
      <c r="H245" s="2">
        <v>1.9786199999999999E-10</v>
      </c>
      <c r="I245">
        <v>-49925.599999999999</v>
      </c>
      <c r="J245">
        <v>0</v>
      </c>
    </row>
    <row r="246" spans="1:10" x14ac:dyDescent="0.3">
      <c r="A246" s="2">
        <v>2420000</v>
      </c>
      <c r="B246" s="2">
        <v>1.68598E-10</v>
      </c>
      <c r="C246">
        <v>-49999.9</v>
      </c>
      <c r="D246">
        <v>0</v>
      </c>
      <c r="G246" s="2">
        <v>2420000</v>
      </c>
      <c r="H246" s="2">
        <v>-1.91725E-10</v>
      </c>
      <c r="I246">
        <v>-49925.599999999999</v>
      </c>
      <c r="J246">
        <v>0</v>
      </c>
    </row>
    <row r="247" spans="1:10" x14ac:dyDescent="0.3">
      <c r="A247" s="2">
        <v>2430000</v>
      </c>
      <c r="B247" s="2">
        <v>-1.23839E-10</v>
      </c>
      <c r="C247">
        <v>-49999.9</v>
      </c>
      <c r="D247">
        <v>0</v>
      </c>
      <c r="G247" s="2">
        <v>2430000</v>
      </c>
      <c r="H247" s="2">
        <v>3.9575999999999999E-10</v>
      </c>
      <c r="I247">
        <v>-49925.599999999999</v>
      </c>
      <c r="J247">
        <v>0</v>
      </c>
    </row>
    <row r="248" spans="1:10" x14ac:dyDescent="0.3">
      <c r="A248" s="2">
        <v>2440000</v>
      </c>
      <c r="B248" s="2">
        <v>-7.1803199999999997E-10</v>
      </c>
      <c r="C248">
        <v>-49999.9</v>
      </c>
      <c r="D248">
        <v>0</v>
      </c>
      <c r="G248" s="2">
        <v>2440000</v>
      </c>
      <c r="H248" s="2">
        <v>8.4305E-10</v>
      </c>
      <c r="I248">
        <v>-49925.599999999999</v>
      </c>
      <c r="J248">
        <v>0</v>
      </c>
    </row>
    <row r="249" spans="1:10" x14ac:dyDescent="0.3">
      <c r="A249" s="2">
        <v>2450000</v>
      </c>
      <c r="B249" s="2">
        <v>-1.2495299999999999E-10</v>
      </c>
      <c r="C249">
        <v>-49999.9</v>
      </c>
      <c r="D249">
        <v>0</v>
      </c>
      <c r="G249" s="2">
        <v>2450000</v>
      </c>
      <c r="H249" s="2">
        <v>2.5363900000000001E-10</v>
      </c>
      <c r="I249">
        <v>-49925.599999999999</v>
      </c>
      <c r="J249">
        <v>0</v>
      </c>
    </row>
    <row r="250" spans="1:10" x14ac:dyDescent="0.3">
      <c r="A250" s="2">
        <v>2460000</v>
      </c>
      <c r="B250" s="2">
        <v>3.4996900000000002E-10</v>
      </c>
      <c r="C250">
        <v>-49999.9</v>
      </c>
      <c r="D250">
        <v>0</v>
      </c>
      <c r="G250" s="2">
        <v>2460000</v>
      </c>
      <c r="H250" s="2">
        <v>-1.3528199999999999E-10</v>
      </c>
      <c r="I250">
        <v>-49925.599999999999</v>
      </c>
      <c r="J250">
        <v>0</v>
      </c>
    </row>
    <row r="251" spans="1:10" x14ac:dyDescent="0.3">
      <c r="A251" s="2">
        <v>2470000</v>
      </c>
      <c r="B251" s="2">
        <v>-4.0907600000000002E-10</v>
      </c>
      <c r="C251">
        <v>-49999.9</v>
      </c>
      <c r="D251">
        <v>0</v>
      </c>
      <c r="G251" s="2">
        <v>2470000</v>
      </c>
      <c r="H251" s="2">
        <v>3.4872199999999998E-10</v>
      </c>
      <c r="I251">
        <v>-49925.599999999999</v>
      </c>
      <c r="J251">
        <v>0</v>
      </c>
    </row>
    <row r="252" spans="1:10" x14ac:dyDescent="0.3">
      <c r="A252" s="2">
        <v>2480000</v>
      </c>
      <c r="B252" s="2">
        <v>-6.3172600000000002E-10</v>
      </c>
      <c r="C252">
        <v>-49999.9</v>
      </c>
      <c r="D252">
        <v>0</v>
      </c>
      <c r="G252" s="2">
        <v>2480000</v>
      </c>
      <c r="H252" s="2">
        <v>7.3398899999999996E-10</v>
      </c>
      <c r="I252">
        <v>-49925.599999999999</v>
      </c>
      <c r="J252">
        <v>0</v>
      </c>
    </row>
    <row r="253" spans="1:10" x14ac:dyDescent="0.3">
      <c r="A253" s="2">
        <v>2490000</v>
      </c>
      <c r="B253" s="2">
        <v>1.86864E-10</v>
      </c>
      <c r="C253">
        <v>-49999.9</v>
      </c>
      <c r="D253">
        <v>0</v>
      </c>
      <c r="G253" s="2">
        <v>2490000</v>
      </c>
      <c r="H253" s="2">
        <v>1.87006E-10</v>
      </c>
      <c r="I253">
        <v>-49925.599999999999</v>
      </c>
      <c r="J253">
        <v>0</v>
      </c>
    </row>
    <row r="254" spans="1:10" x14ac:dyDescent="0.3">
      <c r="A254" s="2">
        <v>2500000</v>
      </c>
      <c r="B254" s="2">
        <v>2.4180300000000001E-10</v>
      </c>
      <c r="C254">
        <v>-49999.9</v>
      </c>
      <c r="D254">
        <v>0</v>
      </c>
      <c r="G254" s="2">
        <v>2500000</v>
      </c>
      <c r="H254" s="2">
        <v>-1.78192E-10</v>
      </c>
      <c r="I254">
        <v>-49925.599999999999</v>
      </c>
      <c r="J254">
        <v>0</v>
      </c>
    </row>
    <row r="255" spans="1:10" x14ac:dyDescent="0.3">
      <c r="A255" s="2">
        <v>2510000</v>
      </c>
      <c r="B255" s="2">
        <v>-4.6941599999999998E-10</v>
      </c>
      <c r="C255">
        <v>-49999.9</v>
      </c>
      <c r="D255">
        <v>0</v>
      </c>
      <c r="G255" s="2">
        <v>2510000</v>
      </c>
      <c r="H255" s="2">
        <v>4.0097299999999999E-10</v>
      </c>
      <c r="I255">
        <v>-49925.599999999999</v>
      </c>
      <c r="J255">
        <v>0</v>
      </c>
    </row>
    <row r="256" spans="1:10" x14ac:dyDescent="0.3">
      <c r="A256" s="2">
        <v>2520000</v>
      </c>
      <c r="B256" s="2">
        <v>-4.0341100000000001E-10</v>
      </c>
      <c r="C256">
        <v>-49999.9</v>
      </c>
      <c r="D256">
        <v>0</v>
      </c>
      <c r="G256" s="2">
        <v>2520000</v>
      </c>
      <c r="H256" s="2">
        <v>8.4081699999999997E-10</v>
      </c>
      <c r="I256">
        <v>-49925.599999999999</v>
      </c>
      <c r="J256">
        <v>0</v>
      </c>
    </row>
    <row r="257" spans="1:10" x14ac:dyDescent="0.3">
      <c r="A257" s="2">
        <v>2530000</v>
      </c>
      <c r="B257" s="2">
        <v>1.11732E-10</v>
      </c>
      <c r="C257">
        <v>-49999.9</v>
      </c>
      <c r="D257">
        <v>0</v>
      </c>
      <c r="G257" s="2">
        <v>2530000</v>
      </c>
      <c r="H257" s="2">
        <v>3.3249800000000002E-10</v>
      </c>
      <c r="I257">
        <v>-49925.599999999999</v>
      </c>
      <c r="J257">
        <v>0</v>
      </c>
    </row>
    <row r="258" spans="1:10" x14ac:dyDescent="0.3">
      <c r="A258" s="2">
        <v>2540000</v>
      </c>
      <c r="B258" s="2">
        <v>1.03997E-10</v>
      </c>
      <c r="C258">
        <v>-49999.9</v>
      </c>
      <c r="D258">
        <v>0</v>
      </c>
      <c r="G258" s="2">
        <v>2540000</v>
      </c>
      <c r="H258" s="2">
        <v>-3.1352099999999998E-11</v>
      </c>
      <c r="I258">
        <v>-49925.599999999999</v>
      </c>
      <c r="J258">
        <v>0</v>
      </c>
    </row>
    <row r="259" spans="1:10" x14ac:dyDescent="0.3">
      <c r="A259" s="2">
        <v>2550000</v>
      </c>
      <c r="B259" s="2">
        <v>-5.5091499999999995E-10</v>
      </c>
      <c r="C259">
        <v>-49999.9</v>
      </c>
      <c r="D259">
        <v>0</v>
      </c>
      <c r="G259" s="2">
        <v>2550000</v>
      </c>
      <c r="H259" s="2">
        <v>5.0054599999999996E-10</v>
      </c>
      <c r="I259">
        <v>-49925.599999999999</v>
      </c>
      <c r="J259">
        <v>0</v>
      </c>
    </row>
    <row r="260" spans="1:10" x14ac:dyDescent="0.3">
      <c r="A260" s="2">
        <v>2560000</v>
      </c>
      <c r="B260" s="2">
        <v>-5.309E-10</v>
      </c>
      <c r="C260">
        <v>-49999.9</v>
      </c>
      <c r="D260">
        <v>0</v>
      </c>
      <c r="G260" s="2">
        <v>2560000</v>
      </c>
      <c r="H260" s="2">
        <v>8.4762899999999999E-10</v>
      </c>
      <c r="I260">
        <v>-49925.599999999999</v>
      </c>
      <c r="J260">
        <v>0</v>
      </c>
    </row>
    <row r="261" spans="1:10" x14ac:dyDescent="0.3">
      <c r="A261" s="2">
        <v>2570000</v>
      </c>
      <c r="B261" s="2">
        <v>4.1433700000000001E-10</v>
      </c>
      <c r="C261">
        <v>-49999.9</v>
      </c>
      <c r="D261">
        <v>0</v>
      </c>
      <c r="G261" s="2">
        <v>2570000</v>
      </c>
      <c r="H261" s="2">
        <v>3.3323E-10</v>
      </c>
      <c r="I261">
        <v>-49925.599999999999</v>
      </c>
      <c r="J261">
        <v>0</v>
      </c>
    </row>
    <row r="262" spans="1:10" x14ac:dyDescent="0.3">
      <c r="A262" s="2">
        <v>2580000</v>
      </c>
      <c r="B262" s="2">
        <v>-6.4626299999999997E-11</v>
      </c>
      <c r="C262">
        <v>-49999.9</v>
      </c>
      <c r="D262">
        <v>0</v>
      </c>
      <c r="G262" s="2">
        <v>2580000</v>
      </c>
      <c r="H262" s="2">
        <v>-1.3965799999999999E-10</v>
      </c>
      <c r="I262">
        <v>-49925.599999999999</v>
      </c>
      <c r="J262">
        <v>0</v>
      </c>
    </row>
    <row r="263" spans="1:10" x14ac:dyDescent="0.3">
      <c r="A263" s="2">
        <v>2590000</v>
      </c>
      <c r="B263" s="2">
        <v>-5.4831499999999998E-10</v>
      </c>
      <c r="C263">
        <v>-49999.9</v>
      </c>
      <c r="D263">
        <v>0</v>
      </c>
      <c r="G263" s="2">
        <v>2590000</v>
      </c>
      <c r="H263" s="2">
        <v>2.73031E-10</v>
      </c>
      <c r="I263">
        <v>-49925.599999999999</v>
      </c>
      <c r="J263">
        <v>0</v>
      </c>
    </row>
    <row r="264" spans="1:10" x14ac:dyDescent="0.3">
      <c r="A264" s="2">
        <v>2600000</v>
      </c>
      <c r="B264" s="2">
        <v>-2.3360999999999998E-10</v>
      </c>
      <c r="C264">
        <v>-49999.9</v>
      </c>
      <c r="D264">
        <v>0</v>
      </c>
      <c r="G264" s="2">
        <v>2600000</v>
      </c>
      <c r="H264" s="2">
        <v>6.6397599999999998E-10</v>
      </c>
      <c r="I264">
        <v>-49925.599999999999</v>
      </c>
      <c r="J264">
        <v>0</v>
      </c>
    </row>
    <row r="265" spans="1:10" x14ac:dyDescent="0.3">
      <c r="A265" s="2">
        <v>2610000</v>
      </c>
      <c r="B265" s="2">
        <v>3.5763400000000002E-10</v>
      </c>
      <c r="C265">
        <v>-49999.9</v>
      </c>
      <c r="D265">
        <v>0</v>
      </c>
      <c r="G265" s="2">
        <v>2610000</v>
      </c>
      <c r="H265" s="2">
        <v>2.1523500000000001E-10</v>
      </c>
      <c r="I265">
        <v>-49925.599999999999</v>
      </c>
      <c r="J265">
        <v>0</v>
      </c>
    </row>
    <row r="266" spans="1:10" x14ac:dyDescent="0.3">
      <c r="A266" s="2">
        <v>2620000</v>
      </c>
      <c r="B266" s="2">
        <v>5.6490400000000002E-11</v>
      </c>
      <c r="C266">
        <v>-49999.9</v>
      </c>
      <c r="D266">
        <v>0</v>
      </c>
      <c r="G266" s="2">
        <v>2620000</v>
      </c>
      <c r="H266" s="2">
        <v>-2.34408E-10</v>
      </c>
      <c r="I266">
        <v>-49925.599999999999</v>
      </c>
      <c r="J266">
        <v>0</v>
      </c>
    </row>
    <row r="267" spans="1:10" x14ac:dyDescent="0.3">
      <c r="A267" s="2">
        <v>2630000</v>
      </c>
      <c r="B267" s="2">
        <v>-6.4082199999999998E-10</v>
      </c>
      <c r="C267">
        <v>-49999.9</v>
      </c>
      <c r="D267">
        <v>0</v>
      </c>
      <c r="G267" s="2">
        <v>2630000</v>
      </c>
      <c r="H267" s="2">
        <v>2.3984500000000001E-10</v>
      </c>
      <c r="I267">
        <v>-49925.599999999999</v>
      </c>
      <c r="J267">
        <v>0</v>
      </c>
    </row>
    <row r="268" spans="1:10" x14ac:dyDescent="0.3">
      <c r="A268" s="2">
        <v>2640000</v>
      </c>
      <c r="B268" s="2">
        <v>8.8155799999999995E-12</v>
      </c>
      <c r="C268">
        <v>-49999.9</v>
      </c>
      <c r="D268">
        <v>0</v>
      </c>
      <c r="G268" s="2">
        <v>2640000</v>
      </c>
      <c r="H268" s="2">
        <v>6.9705300000000001E-10</v>
      </c>
      <c r="I268">
        <v>-49925.599999999999</v>
      </c>
      <c r="J268">
        <v>0</v>
      </c>
    </row>
    <row r="269" spans="1:10" x14ac:dyDescent="0.3">
      <c r="A269" s="2">
        <v>2650000</v>
      </c>
      <c r="B269" s="2">
        <v>5.6346199999999995E-10</v>
      </c>
      <c r="C269">
        <v>-49999.9</v>
      </c>
      <c r="D269">
        <v>0</v>
      </c>
      <c r="G269" s="2">
        <v>2650000</v>
      </c>
      <c r="H269" s="2">
        <v>2.2078600000000001E-10</v>
      </c>
      <c r="I269">
        <v>-49925.599999999999</v>
      </c>
      <c r="J269">
        <v>0</v>
      </c>
    </row>
    <row r="270" spans="1:10" x14ac:dyDescent="0.3">
      <c r="A270" s="2">
        <v>2660000</v>
      </c>
      <c r="B270" s="2">
        <v>-3.6037000000000002E-10</v>
      </c>
      <c r="C270">
        <v>-49999.9</v>
      </c>
      <c r="D270">
        <v>0</v>
      </c>
      <c r="G270" s="2">
        <v>2660000</v>
      </c>
      <c r="H270" s="2">
        <v>-2.4352999999999999E-10</v>
      </c>
      <c r="I270">
        <v>-49925.599999999999</v>
      </c>
      <c r="J270">
        <v>0</v>
      </c>
    </row>
    <row r="271" spans="1:10" x14ac:dyDescent="0.3">
      <c r="A271" s="2">
        <v>2670000</v>
      </c>
      <c r="B271" s="2">
        <v>-3.7517000000000001E-10</v>
      </c>
      <c r="C271">
        <v>-49999.9</v>
      </c>
      <c r="D271">
        <v>0</v>
      </c>
      <c r="G271" s="2">
        <v>2670000</v>
      </c>
      <c r="H271" s="2">
        <v>2.5011699999999999E-10</v>
      </c>
      <c r="I271">
        <v>-49925.599999999999</v>
      </c>
      <c r="J271">
        <v>0</v>
      </c>
    </row>
    <row r="272" spans="1:10" x14ac:dyDescent="0.3">
      <c r="A272" s="2">
        <v>2680000</v>
      </c>
      <c r="B272" s="2">
        <v>2.8693399999999999E-10</v>
      </c>
      <c r="C272">
        <v>-49999.9</v>
      </c>
      <c r="D272">
        <v>0</v>
      </c>
      <c r="G272" s="2">
        <v>2680000</v>
      </c>
      <c r="H272" s="2">
        <v>7.1489500000000004E-10</v>
      </c>
      <c r="I272">
        <v>-49925.599999999999</v>
      </c>
      <c r="J272">
        <v>0</v>
      </c>
    </row>
    <row r="273" spans="1:10" x14ac:dyDescent="0.3">
      <c r="A273" s="2">
        <v>2690000</v>
      </c>
      <c r="B273" s="2">
        <v>3.6503099999999999E-10</v>
      </c>
      <c r="C273">
        <v>-49999.9</v>
      </c>
      <c r="D273">
        <v>0</v>
      </c>
      <c r="G273" s="2">
        <v>2690000</v>
      </c>
      <c r="H273" s="2">
        <v>1.67513E-10</v>
      </c>
      <c r="I273">
        <v>-49925.599999999999</v>
      </c>
      <c r="J273">
        <v>0</v>
      </c>
    </row>
    <row r="274" spans="1:10" x14ac:dyDescent="0.3">
      <c r="A274" s="2">
        <v>2700000</v>
      </c>
      <c r="B274" s="2">
        <v>-1.0605E-10</v>
      </c>
      <c r="C274">
        <v>-49999.9</v>
      </c>
      <c r="D274">
        <v>0</v>
      </c>
      <c r="G274" s="2">
        <v>2700000</v>
      </c>
      <c r="H274" s="2">
        <v>-3.5571100000000001E-10</v>
      </c>
      <c r="I274">
        <v>-49925.599999999999</v>
      </c>
      <c r="J274">
        <v>0</v>
      </c>
    </row>
    <row r="275" spans="1:10" x14ac:dyDescent="0.3">
      <c r="A275" s="2">
        <v>2710000</v>
      </c>
      <c r="B275" s="2">
        <v>-4.4002999999999998E-10</v>
      </c>
      <c r="C275">
        <v>-49999.9</v>
      </c>
      <c r="D275">
        <v>0</v>
      </c>
      <c r="G275" s="2">
        <v>2710000</v>
      </c>
      <c r="H275" s="2">
        <v>6.1379200000000002E-11</v>
      </c>
      <c r="I275">
        <v>-49925.599999999999</v>
      </c>
      <c r="J275">
        <v>0</v>
      </c>
    </row>
    <row r="276" spans="1:10" x14ac:dyDescent="0.3">
      <c r="A276" s="2">
        <v>2720000</v>
      </c>
      <c r="B276" s="2">
        <v>5.4170799999999997E-10</v>
      </c>
      <c r="C276">
        <v>-49999.9</v>
      </c>
      <c r="D276">
        <v>0</v>
      </c>
      <c r="G276" s="2">
        <v>2720000</v>
      </c>
      <c r="H276" s="2">
        <v>4.3610699999999998E-10</v>
      </c>
      <c r="I276">
        <v>-49925.599999999999</v>
      </c>
      <c r="J276">
        <v>0</v>
      </c>
    </row>
    <row r="277" spans="1:10" x14ac:dyDescent="0.3">
      <c r="A277" s="2">
        <v>2730000</v>
      </c>
      <c r="B277" s="2">
        <v>3.1288000000000001E-10</v>
      </c>
      <c r="C277">
        <v>-49999.9</v>
      </c>
      <c r="D277">
        <v>0</v>
      </c>
      <c r="G277" s="2">
        <v>2730000</v>
      </c>
      <c r="H277" s="2">
        <v>2.0633299999999999E-11</v>
      </c>
      <c r="I277">
        <v>-49925.599999999999</v>
      </c>
      <c r="J277">
        <v>0</v>
      </c>
    </row>
    <row r="278" spans="1:10" x14ac:dyDescent="0.3">
      <c r="A278" s="2">
        <v>2740000</v>
      </c>
      <c r="B278" s="2">
        <v>-4.1681400000000001E-10</v>
      </c>
      <c r="C278">
        <v>-49999.9</v>
      </c>
      <c r="D278">
        <v>0</v>
      </c>
      <c r="G278" s="2">
        <v>2740000</v>
      </c>
      <c r="H278" s="2">
        <v>-3.8145000000000001E-10</v>
      </c>
      <c r="I278">
        <v>-49925.599999999999</v>
      </c>
      <c r="J278">
        <v>0</v>
      </c>
    </row>
    <row r="279" spans="1:10" x14ac:dyDescent="0.3">
      <c r="A279" s="2">
        <v>2750000</v>
      </c>
      <c r="B279" s="2">
        <v>-1.67769E-11</v>
      </c>
      <c r="C279">
        <v>-49999.9</v>
      </c>
      <c r="D279">
        <v>0</v>
      </c>
      <c r="G279" s="2">
        <v>2750000</v>
      </c>
      <c r="H279" s="2">
        <v>1.11022E-10</v>
      </c>
      <c r="I279">
        <v>-49925.599999999999</v>
      </c>
      <c r="J279">
        <v>0</v>
      </c>
    </row>
    <row r="280" spans="1:10" x14ac:dyDescent="0.3">
      <c r="A280" s="2">
        <v>2760000</v>
      </c>
      <c r="B280" s="2">
        <v>2.64064E-10</v>
      </c>
      <c r="C280">
        <v>-49999.9</v>
      </c>
      <c r="D280">
        <v>0</v>
      </c>
      <c r="G280" s="2">
        <v>2760000</v>
      </c>
      <c r="H280" s="2">
        <v>6.1700100000000005E-10</v>
      </c>
      <c r="I280">
        <v>-49925.599999999999</v>
      </c>
      <c r="J280">
        <v>0</v>
      </c>
    </row>
    <row r="281" spans="1:10" x14ac:dyDescent="0.3">
      <c r="A281" s="2">
        <v>2770000</v>
      </c>
      <c r="B281" s="2">
        <v>4.3936600000000002E-10</v>
      </c>
      <c r="C281">
        <v>-49999.9</v>
      </c>
      <c r="D281">
        <v>0</v>
      </c>
      <c r="G281" s="2">
        <v>2770000</v>
      </c>
      <c r="H281" s="2">
        <v>2.10226E-10</v>
      </c>
      <c r="I281">
        <v>-49925.599999999999</v>
      </c>
      <c r="J281">
        <v>0</v>
      </c>
    </row>
    <row r="282" spans="1:10" x14ac:dyDescent="0.3">
      <c r="A282" s="2">
        <v>2780000</v>
      </c>
      <c r="B282" s="2">
        <v>-4.7326600000000003E-10</v>
      </c>
      <c r="C282">
        <v>-49999.9</v>
      </c>
      <c r="D282">
        <v>0</v>
      </c>
      <c r="G282" s="2">
        <v>2780000</v>
      </c>
      <c r="H282" s="2">
        <v>-3.0915700000000002E-10</v>
      </c>
      <c r="I282">
        <v>-49925.599999999999</v>
      </c>
      <c r="J282">
        <v>0</v>
      </c>
    </row>
    <row r="283" spans="1:10" x14ac:dyDescent="0.3">
      <c r="A283" s="2">
        <v>2790000</v>
      </c>
      <c r="B283" s="2">
        <v>-5.1080599999999997E-11</v>
      </c>
      <c r="C283">
        <v>-49999.9</v>
      </c>
      <c r="D283">
        <v>0</v>
      </c>
      <c r="G283" s="2">
        <v>2790000</v>
      </c>
      <c r="H283" s="2">
        <v>8.0676299999999996E-11</v>
      </c>
      <c r="I283">
        <v>-49925.599999999999</v>
      </c>
      <c r="J283">
        <v>0</v>
      </c>
    </row>
    <row r="284" spans="1:10" x14ac:dyDescent="0.3">
      <c r="A284" s="2">
        <v>2800000</v>
      </c>
      <c r="B284" s="2">
        <v>7.7028900000000003E-10</v>
      </c>
      <c r="C284">
        <v>-49999.9</v>
      </c>
      <c r="D284">
        <v>0</v>
      </c>
      <c r="G284" s="2">
        <v>2800000</v>
      </c>
      <c r="H284" s="2">
        <v>5.7804899999999998E-10</v>
      </c>
      <c r="I284">
        <v>-49925.599999999999</v>
      </c>
      <c r="J284">
        <v>0</v>
      </c>
    </row>
    <row r="285" spans="1:10" x14ac:dyDescent="0.3">
      <c r="A285" s="2">
        <v>2810000</v>
      </c>
      <c r="B285" s="2">
        <v>2.2109400000000001E-11</v>
      </c>
      <c r="C285">
        <v>-49999.9</v>
      </c>
      <c r="D285">
        <v>0</v>
      </c>
      <c r="G285" s="2">
        <v>2810000</v>
      </c>
      <c r="H285" s="2">
        <v>1.88365E-10</v>
      </c>
      <c r="I285">
        <v>-49925.599999999999</v>
      </c>
      <c r="J285">
        <v>0</v>
      </c>
    </row>
    <row r="286" spans="1:10" x14ac:dyDescent="0.3">
      <c r="A286" s="2">
        <v>2820000</v>
      </c>
      <c r="B286" s="2">
        <v>-1.9614399999999999E-10</v>
      </c>
      <c r="C286">
        <v>-49999.9</v>
      </c>
      <c r="D286">
        <v>0</v>
      </c>
      <c r="G286" s="2">
        <v>2820000</v>
      </c>
      <c r="H286" s="2">
        <v>-3.4620700000000001E-10</v>
      </c>
      <c r="I286">
        <v>-49925.599999999999</v>
      </c>
      <c r="J286">
        <v>0</v>
      </c>
    </row>
    <row r="287" spans="1:10" x14ac:dyDescent="0.3">
      <c r="A287" s="2">
        <v>2830000</v>
      </c>
      <c r="B287" s="2">
        <v>1.52582E-10</v>
      </c>
      <c r="C287">
        <v>-49999.9</v>
      </c>
      <c r="D287">
        <v>0</v>
      </c>
      <c r="G287" s="2">
        <v>2830000</v>
      </c>
      <c r="H287" s="2">
        <v>1.08947E-10</v>
      </c>
      <c r="I287">
        <v>-49925.599999999999</v>
      </c>
      <c r="J287">
        <v>0</v>
      </c>
    </row>
    <row r="288" spans="1:10" x14ac:dyDescent="0.3">
      <c r="A288" s="2">
        <v>2840000</v>
      </c>
      <c r="B288" s="2">
        <v>4.4045100000000002E-10</v>
      </c>
      <c r="C288">
        <v>-49999.9</v>
      </c>
      <c r="D288">
        <v>0</v>
      </c>
      <c r="G288" s="2">
        <v>2840000</v>
      </c>
      <c r="H288" s="2">
        <v>6.4616299999999999E-10</v>
      </c>
      <c r="I288">
        <v>-49925.599999999999</v>
      </c>
      <c r="J288">
        <v>0</v>
      </c>
    </row>
    <row r="289" spans="1:10" x14ac:dyDescent="0.3">
      <c r="A289" s="2">
        <v>2850000</v>
      </c>
      <c r="B289" s="2">
        <v>4.5144799999999997E-11</v>
      </c>
      <c r="C289">
        <v>-49999.9</v>
      </c>
      <c r="D289">
        <v>0</v>
      </c>
      <c r="G289" s="2">
        <v>2850000</v>
      </c>
      <c r="H289" s="2">
        <v>3.58228E-10</v>
      </c>
      <c r="I289">
        <v>-49925.599999999999</v>
      </c>
      <c r="J289">
        <v>0</v>
      </c>
    </row>
    <row r="290" spans="1:10" x14ac:dyDescent="0.3">
      <c r="A290" s="2">
        <v>2860000</v>
      </c>
      <c r="B290" s="2">
        <v>-4.2293399999999999E-10</v>
      </c>
      <c r="C290">
        <v>-49999.9</v>
      </c>
      <c r="D290">
        <v>0</v>
      </c>
      <c r="G290" s="2">
        <v>2860000</v>
      </c>
      <c r="H290" s="2">
        <v>-2.67427E-10</v>
      </c>
      <c r="I290">
        <v>-49925.599999999999</v>
      </c>
      <c r="J290">
        <v>0</v>
      </c>
    </row>
    <row r="291" spans="1:10" x14ac:dyDescent="0.3">
      <c r="A291" s="2">
        <v>2870000</v>
      </c>
      <c r="B291" s="2">
        <v>3.5063100000000002E-10</v>
      </c>
      <c r="C291">
        <v>-49999.9</v>
      </c>
      <c r="D291">
        <v>0</v>
      </c>
      <c r="G291" s="2">
        <v>2870000</v>
      </c>
      <c r="H291" s="2">
        <v>6.2677199999999996E-11</v>
      </c>
      <c r="I291">
        <v>-49925.599999999999</v>
      </c>
      <c r="J291">
        <v>0</v>
      </c>
    </row>
    <row r="292" spans="1:10" x14ac:dyDescent="0.3">
      <c r="A292" s="2">
        <v>2880000</v>
      </c>
      <c r="B292" s="2">
        <v>5.37879E-10</v>
      </c>
      <c r="C292">
        <v>-49999.9</v>
      </c>
      <c r="D292">
        <v>0</v>
      </c>
      <c r="G292" s="2">
        <v>2880000</v>
      </c>
      <c r="H292" s="2">
        <v>5.6484799999999995E-10</v>
      </c>
      <c r="I292">
        <v>-49925.599999999999</v>
      </c>
      <c r="J292">
        <v>0</v>
      </c>
    </row>
    <row r="293" spans="1:10" x14ac:dyDescent="0.3">
      <c r="A293" s="2">
        <v>2890000</v>
      </c>
      <c r="B293" s="2">
        <v>-1.90092E-10</v>
      </c>
      <c r="C293">
        <v>-49999.9</v>
      </c>
      <c r="D293">
        <v>0</v>
      </c>
      <c r="G293" s="2">
        <v>2890000</v>
      </c>
      <c r="H293" s="2">
        <v>1.29751E-10</v>
      </c>
      <c r="I293">
        <v>-49925.599999999999</v>
      </c>
      <c r="J293">
        <v>0</v>
      </c>
    </row>
    <row r="294" spans="1:10" x14ac:dyDescent="0.3">
      <c r="A294" s="2">
        <v>2900000</v>
      </c>
      <c r="B294" s="2">
        <v>-5.0759399999999997E-11</v>
      </c>
      <c r="C294">
        <v>-49999.9</v>
      </c>
      <c r="D294">
        <v>0</v>
      </c>
      <c r="G294" s="2">
        <v>2900000</v>
      </c>
      <c r="H294" s="2">
        <v>-3.3191599999999999E-10</v>
      </c>
      <c r="I294">
        <v>-49925.599999999999</v>
      </c>
      <c r="J294">
        <v>0</v>
      </c>
    </row>
    <row r="295" spans="1:10" x14ac:dyDescent="0.3">
      <c r="A295" s="2">
        <v>2910000</v>
      </c>
      <c r="B295" s="2">
        <v>3.4073099999999998E-10</v>
      </c>
      <c r="C295">
        <v>-49999.9</v>
      </c>
      <c r="D295">
        <v>0</v>
      </c>
      <c r="G295" s="2">
        <v>2910000</v>
      </c>
      <c r="H295" s="2">
        <v>8.2297299999999995E-11</v>
      </c>
      <c r="I295">
        <v>-49925.599999999999</v>
      </c>
      <c r="J295">
        <v>0</v>
      </c>
    </row>
    <row r="296" spans="1:10" x14ac:dyDescent="0.3">
      <c r="A296" s="2">
        <v>2920000</v>
      </c>
      <c r="B296" s="2">
        <v>5.3996600000000001E-10</v>
      </c>
      <c r="C296">
        <v>-49999.9</v>
      </c>
      <c r="D296">
        <v>0</v>
      </c>
      <c r="G296" s="2">
        <v>2920000</v>
      </c>
      <c r="H296" s="2">
        <v>6.7805499999999999E-10</v>
      </c>
      <c r="I296">
        <v>-49925.599999999999</v>
      </c>
      <c r="J296">
        <v>0</v>
      </c>
    </row>
    <row r="297" spans="1:10" x14ac:dyDescent="0.3">
      <c r="A297" s="2">
        <v>2930000</v>
      </c>
      <c r="B297" s="2">
        <v>-1.8273799999999999E-10</v>
      </c>
      <c r="C297">
        <v>-49999.9</v>
      </c>
      <c r="D297">
        <v>0</v>
      </c>
      <c r="G297" s="2">
        <v>2930000</v>
      </c>
      <c r="H297" s="2">
        <v>2.0523199999999999E-10</v>
      </c>
      <c r="I297">
        <v>-49925.599999999999</v>
      </c>
      <c r="J297">
        <v>0</v>
      </c>
    </row>
    <row r="298" spans="1:10" x14ac:dyDescent="0.3">
      <c r="A298" s="2">
        <v>2940000</v>
      </c>
      <c r="B298" s="2">
        <v>-3.9961699999999999E-10</v>
      </c>
      <c r="C298">
        <v>-49999.9</v>
      </c>
      <c r="D298">
        <v>0</v>
      </c>
      <c r="G298" s="2">
        <v>2940000</v>
      </c>
      <c r="H298" s="2">
        <v>-2.6761199999999999E-10</v>
      </c>
      <c r="I298">
        <v>-49925.599999999999</v>
      </c>
      <c r="J298">
        <v>0</v>
      </c>
    </row>
    <row r="299" spans="1:10" x14ac:dyDescent="0.3">
      <c r="A299" s="2">
        <v>2950000</v>
      </c>
      <c r="B299" s="2">
        <v>4.4007199999999998E-10</v>
      </c>
      <c r="C299">
        <v>-49999.9</v>
      </c>
      <c r="D299">
        <v>0</v>
      </c>
      <c r="G299" s="2">
        <v>2950000</v>
      </c>
      <c r="H299" s="2">
        <v>1.07932E-10</v>
      </c>
      <c r="I299">
        <v>-49925.599999999999</v>
      </c>
      <c r="J299">
        <v>0</v>
      </c>
    </row>
    <row r="300" spans="1:10" x14ac:dyDescent="0.3">
      <c r="A300" s="2">
        <v>2960000</v>
      </c>
      <c r="B300" s="2">
        <v>3.0931200000000001E-10</v>
      </c>
      <c r="C300">
        <v>-49999.9</v>
      </c>
      <c r="D300">
        <v>0</v>
      </c>
      <c r="G300" s="2">
        <v>2960000</v>
      </c>
      <c r="H300" s="2">
        <v>6.1952199999999996E-10</v>
      </c>
      <c r="I300">
        <v>-49925.599999999999</v>
      </c>
      <c r="J300">
        <v>0</v>
      </c>
    </row>
    <row r="301" spans="1:10" x14ac:dyDescent="0.3">
      <c r="A301" s="2">
        <v>2970000</v>
      </c>
      <c r="B301" s="2">
        <v>-3.7658700000000001E-10</v>
      </c>
      <c r="C301">
        <v>-49999.9</v>
      </c>
      <c r="D301">
        <v>0</v>
      </c>
      <c r="G301" s="2">
        <v>2970000</v>
      </c>
      <c r="H301" s="2">
        <v>3.1150199999999998E-10</v>
      </c>
      <c r="I301">
        <v>-49925.599999999999</v>
      </c>
      <c r="J301">
        <v>0</v>
      </c>
    </row>
    <row r="302" spans="1:10" x14ac:dyDescent="0.3">
      <c r="A302" s="2">
        <v>2980000</v>
      </c>
      <c r="B302" s="2">
        <v>-7.4636699999999995E-11</v>
      </c>
      <c r="C302">
        <v>-49999.9</v>
      </c>
      <c r="D302">
        <v>0</v>
      </c>
      <c r="G302" s="2">
        <v>2980000</v>
      </c>
      <c r="H302" s="2">
        <v>-2.3541899999999999E-10</v>
      </c>
      <c r="I302">
        <v>-49925.599999999999</v>
      </c>
      <c r="J302">
        <v>0</v>
      </c>
    </row>
    <row r="303" spans="1:10" x14ac:dyDescent="0.3">
      <c r="A303" s="2">
        <v>2990000</v>
      </c>
      <c r="B303" s="2">
        <v>4.3746200000000002E-10</v>
      </c>
      <c r="C303">
        <v>-49999.9</v>
      </c>
      <c r="D303">
        <v>0</v>
      </c>
      <c r="G303" s="2">
        <v>2990000</v>
      </c>
      <c r="H303" s="2">
        <v>-2.4110700000000001E-11</v>
      </c>
      <c r="I303">
        <v>-49925.599999999999</v>
      </c>
      <c r="J303">
        <v>0</v>
      </c>
    </row>
    <row r="304" spans="1:10" x14ac:dyDescent="0.3">
      <c r="A304" s="2">
        <v>3000000</v>
      </c>
      <c r="B304" s="2">
        <v>1.0052900000000001E-10</v>
      </c>
      <c r="C304">
        <v>-49999.9</v>
      </c>
      <c r="D304">
        <v>0</v>
      </c>
      <c r="G304" s="2">
        <v>3000000</v>
      </c>
      <c r="H304" s="2">
        <v>5.0066000000000001E-10</v>
      </c>
      <c r="I304">
        <v>-49925.599999999999</v>
      </c>
      <c r="J304">
        <v>0</v>
      </c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1:2" x14ac:dyDescent="0.3">
      <c r="B993" s="3"/>
    </row>
    <row r="994" spans="1:2" x14ac:dyDescent="0.3">
      <c r="B994" s="3"/>
    </row>
    <row r="995" spans="1:2" x14ac:dyDescent="0.3">
      <c r="B995" s="3"/>
    </row>
    <row r="996" spans="1:2" x14ac:dyDescent="0.3">
      <c r="B996" s="3"/>
    </row>
    <row r="997" spans="1:2" x14ac:dyDescent="0.3">
      <c r="B997" s="3"/>
    </row>
    <row r="998" spans="1:2" x14ac:dyDescent="0.3">
      <c r="B998" s="3"/>
    </row>
    <row r="999" spans="1:2" x14ac:dyDescent="0.3">
      <c r="B999" s="3"/>
    </row>
    <row r="1000" spans="1:2" x14ac:dyDescent="0.3">
      <c r="B1000" s="3"/>
    </row>
    <row r="1001" spans="1:2" x14ac:dyDescent="0.3">
      <c r="B1001" s="3"/>
    </row>
    <row r="1002" spans="1:2" x14ac:dyDescent="0.3">
      <c r="B1002" s="3"/>
    </row>
    <row r="1003" spans="1:2" x14ac:dyDescent="0.3"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  <row r="1541" spans="1:2" x14ac:dyDescent="0.3">
      <c r="A1541" s="3"/>
      <c r="B1541" s="3"/>
    </row>
    <row r="1542" spans="1:2" x14ac:dyDescent="0.3">
      <c r="A1542" s="3"/>
      <c r="B1542" s="3"/>
    </row>
    <row r="1543" spans="1:2" x14ac:dyDescent="0.3">
      <c r="A1543" s="3"/>
      <c r="B1543" s="3"/>
    </row>
    <row r="1544" spans="1:2" x14ac:dyDescent="0.3">
      <c r="A1544" s="3"/>
      <c r="B1544" s="3"/>
    </row>
    <row r="1545" spans="1:2" x14ac:dyDescent="0.3">
      <c r="A1545" s="3"/>
      <c r="B1545" s="3"/>
    </row>
    <row r="1546" spans="1:2" x14ac:dyDescent="0.3">
      <c r="A1546" s="3"/>
      <c r="B1546" s="3"/>
    </row>
    <row r="1547" spans="1:2" x14ac:dyDescent="0.3">
      <c r="A1547" s="3"/>
      <c r="B1547" s="3"/>
    </row>
    <row r="1548" spans="1:2" x14ac:dyDescent="0.3">
      <c r="A1548" s="3"/>
      <c r="B1548" s="3"/>
    </row>
    <row r="1549" spans="1:2" x14ac:dyDescent="0.3">
      <c r="A1549" s="3"/>
      <c r="B1549" s="3"/>
    </row>
    <row r="1550" spans="1:2" x14ac:dyDescent="0.3">
      <c r="A1550" s="3"/>
      <c r="B1550" s="3"/>
    </row>
    <row r="1551" spans="1:2" x14ac:dyDescent="0.3">
      <c r="A1551" s="3"/>
      <c r="B1551" s="3"/>
    </row>
    <row r="1552" spans="1:2" x14ac:dyDescent="0.3">
      <c r="A1552" s="3"/>
      <c r="B1552" s="3"/>
    </row>
    <row r="1553" spans="1:2" x14ac:dyDescent="0.3">
      <c r="A1553" s="3"/>
      <c r="B1553" s="3"/>
    </row>
    <row r="1554" spans="1:2" x14ac:dyDescent="0.3">
      <c r="A1554" s="3"/>
      <c r="B1554" s="3"/>
    </row>
    <row r="1555" spans="1:2" x14ac:dyDescent="0.3">
      <c r="A1555" s="3"/>
      <c r="B1555" s="3"/>
    </row>
    <row r="1556" spans="1:2" x14ac:dyDescent="0.3">
      <c r="A1556" s="3"/>
      <c r="B1556" s="3"/>
    </row>
    <row r="1557" spans="1:2" x14ac:dyDescent="0.3">
      <c r="A1557" s="3"/>
      <c r="B1557" s="3"/>
    </row>
    <row r="1558" spans="1:2" x14ac:dyDescent="0.3">
      <c r="A1558" s="3"/>
      <c r="B1558" s="3"/>
    </row>
    <row r="1559" spans="1:2" x14ac:dyDescent="0.3">
      <c r="A1559" s="3"/>
      <c r="B1559" s="3"/>
    </row>
    <row r="1560" spans="1:2" x14ac:dyDescent="0.3">
      <c r="A1560" s="3"/>
      <c r="B1560" s="3"/>
    </row>
    <row r="1561" spans="1:2" x14ac:dyDescent="0.3">
      <c r="A1561" s="3"/>
      <c r="B1561" s="3"/>
    </row>
    <row r="1562" spans="1:2" x14ac:dyDescent="0.3">
      <c r="A1562" s="3"/>
      <c r="B1562" s="3"/>
    </row>
    <row r="1563" spans="1:2" x14ac:dyDescent="0.3">
      <c r="A1563" s="3"/>
      <c r="B1563" s="3"/>
    </row>
    <row r="1564" spans="1:2" x14ac:dyDescent="0.3">
      <c r="A1564" s="3"/>
      <c r="B1564" s="3"/>
    </row>
    <row r="1565" spans="1:2" x14ac:dyDescent="0.3">
      <c r="A1565" s="3"/>
      <c r="B1565" s="3"/>
    </row>
    <row r="1566" spans="1:2" x14ac:dyDescent="0.3">
      <c r="A1566" s="3"/>
      <c r="B1566" s="3"/>
    </row>
    <row r="1567" spans="1:2" x14ac:dyDescent="0.3">
      <c r="A1567" s="3"/>
      <c r="B1567" s="3"/>
    </row>
    <row r="1568" spans="1:2" x14ac:dyDescent="0.3">
      <c r="A1568" s="3"/>
      <c r="B1568" s="3"/>
    </row>
    <row r="1569" spans="1:2" x14ac:dyDescent="0.3">
      <c r="A1569" s="3"/>
      <c r="B1569" s="3"/>
    </row>
    <row r="1570" spans="1:2" x14ac:dyDescent="0.3">
      <c r="A1570" s="3"/>
      <c r="B1570" s="3"/>
    </row>
    <row r="1571" spans="1:2" x14ac:dyDescent="0.3">
      <c r="A1571" s="3"/>
      <c r="B1571" s="3"/>
    </row>
    <row r="1572" spans="1:2" x14ac:dyDescent="0.3">
      <c r="A1572" s="3"/>
      <c r="B1572" s="3"/>
    </row>
    <row r="1573" spans="1:2" x14ac:dyDescent="0.3">
      <c r="A1573" s="3"/>
      <c r="B1573" s="3"/>
    </row>
    <row r="1574" spans="1:2" x14ac:dyDescent="0.3">
      <c r="A1574" s="3"/>
      <c r="B1574" s="3"/>
    </row>
    <row r="1575" spans="1:2" x14ac:dyDescent="0.3">
      <c r="A1575" s="3"/>
      <c r="B1575" s="3"/>
    </row>
    <row r="1576" spans="1:2" x14ac:dyDescent="0.3">
      <c r="A1576" s="3"/>
      <c r="B1576" s="3"/>
    </row>
    <row r="1577" spans="1:2" x14ac:dyDescent="0.3">
      <c r="A1577" s="3"/>
      <c r="B1577" s="3"/>
    </row>
    <row r="1578" spans="1:2" x14ac:dyDescent="0.3">
      <c r="A1578" s="3"/>
      <c r="B1578" s="3"/>
    </row>
    <row r="1579" spans="1:2" x14ac:dyDescent="0.3">
      <c r="A1579" s="3"/>
      <c r="B1579" s="3"/>
    </row>
    <row r="1580" spans="1:2" x14ac:dyDescent="0.3">
      <c r="A1580" s="3"/>
      <c r="B1580" s="3"/>
    </row>
    <row r="1581" spans="1:2" x14ac:dyDescent="0.3">
      <c r="A1581" s="3"/>
      <c r="B1581" s="3"/>
    </row>
    <row r="1582" spans="1:2" x14ac:dyDescent="0.3">
      <c r="A1582" s="3"/>
      <c r="B1582" s="3"/>
    </row>
    <row r="1583" spans="1:2" x14ac:dyDescent="0.3">
      <c r="A1583" s="3"/>
      <c r="B1583" s="3"/>
    </row>
    <row r="1584" spans="1:2" x14ac:dyDescent="0.3">
      <c r="A1584" s="3"/>
      <c r="B1584" s="3"/>
    </row>
    <row r="1585" spans="1:2" x14ac:dyDescent="0.3">
      <c r="A1585" s="3"/>
      <c r="B1585" s="3"/>
    </row>
    <row r="1586" spans="1:2" x14ac:dyDescent="0.3">
      <c r="A1586" s="3"/>
      <c r="B1586" s="3"/>
    </row>
    <row r="1587" spans="1:2" x14ac:dyDescent="0.3">
      <c r="A1587" s="3"/>
      <c r="B1587" s="3"/>
    </row>
    <row r="1588" spans="1:2" x14ac:dyDescent="0.3">
      <c r="A1588" s="3"/>
      <c r="B1588" s="3"/>
    </row>
    <row r="1589" spans="1:2" x14ac:dyDescent="0.3">
      <c r="A1589" s="3"/>
      <c r="B1589" s="3"/>
    </row>
    <row r="1590" spans="1:2" x14ac:dyDescent="0.3">
      <c r="A1590" s="3"/>
      <c r="B1590" s="3"/>
    </row>
    <row r="1591" spans="1:2" x14ac:dyDescent="0.3">
      <c r="A1591" s="3"/>
      <c r="B1591" s="3"/>
    </row>
    <row r="1592" spans="1:2" x14ac:dyDescent="0.3">
      <c r="A1592" s="3"/>
      <c r="B1592" s="3"/>
    </row>
    <row r="1593" spans="1:2" x14ac:dyDescent="0.3">
      <c r="A1593" s="3"/>
      <c r="B1593" s="3"/>
    </row>
    <row r="1594" spans="1:2" x14ac:dyDescent="0.3">
      <c r="A1594" s="3"/>
      <c r="B1594" s="3"/>
    </row>
    <row r="1595" spans="1:2" x14ac:dyDescent="0.3">
      <c r="A1595" s="3"/>
      <c r="B1595" s="3"/>
    </row>
    <row r="1596" spans="1:2" x14ac:dyDescent="0.3">
      <c r="A1596" s="3"/>
      <c r="B1596" s="3"/>
    </row>
    <row r="1597" spans="1:2" x14ac:dyDescent="0.3">
      <c r="A1597" s="3"/>
      <c r="B1597" s="3"/>
    </row>
    <row r="1598" spans="1:2" x14ac:dyDescent="0.3">
      <c r="A1598" s="3"/>
      <c r="B1598" s="3"/>
    </row>
    <row r="1599" spans="1:2" x14ac:dyDescent="0.3">
      <c r="A1599" s="3"/>
      <c r="B1599" s="3"/>
    </row>
    <row r="1600" spans="1:2" x14ac:dyDescent="0.3">
      <c r="A1600" s="3"/>
      <c r="B1600" s="3"/>
    </row>
    <row r="1601" spans="1:2" x14ac:dyDescent="0.3">
      <c r="A1601" s="3"/>
      <c r="B1601" s="3"/>
    </row>
    <row r="1602" spans="1:2" x14ac:dyDescent="0.3">
      <c r="A1602" s="3"/>
      <c r="B1602" s="3"/>
    </row>
    <row r="1603" spans="1:2" x14ac:dyDescent="0.3">
      <c r="A1603" s="3"/>
      <c r="B1603" s="3"/>
    </row>
    <row r="1604" spans="1:2" x14ac:dyDescent="0.3">
      <c r="A1604" s="3"/>
      <c r="B1604" s="3"/>
    </row>
    <row r="1605" spans="1:2" x14ac:dyDescent="0.3">
      <c r="A1605" s="3"/>
      <c r="B1605" s="3"/>
    </row>
    <row r="1606" spans="1:2" x14ac:dyDescent="0.3">
      <c r="A1606" s="3"/>
      <c r="B1606" s="3"/>
    </row>
    <row r="1607" spans="1:2" x14ac:dyDescent="0.3">
      <c r="A1607" s="3"/>
      <c r="B1607" s="3"/>
    </row>
    <row r="1608" spans="1:2" x14ac:dyDescent="0.3">
      <c r="A1608" s="3"/>
      <c r="B1608" s="3"/>
    </row>
    <row r="1609" spans="1:2" x14ac:dyDescent="0.3">
      <c r="A1609" s="3"/>
      <c r="B1609" s="3"/>
    </row>
    <row r="1610" spans="1:2" x14ac:dyDescent="0.3">
      <c r="A1610" s="3"/>
      <c r="B1610" s="3"/>
    </row>
    <row r="1611" spans="1:2" x14ac:dyDescent="0.3">
      <c r="A1611" s="3"/>
      <c r="B1611" s="3"/>
    </row>
    <row r="1612" spans="1:2" x14ac:dyDescent="0.3">
      <c r="A1612" s="3"/>
      <c r="B1612" s="3"/>
    </row>
    <row r="1613" spans="1:2" x14ac:dyDescent="0.3">
      <c r="A1613" s="3"/>
      <c r="B1613" s="3"/>
    </row>
    <row r="1614" spans="1:2" x14ac:dyDescent="0.3">
      <c r="A1614" s="3"/>
      <c r="B1614" s="3"/>
    </row>
    <row r="1615" spans="1:2" x14ac:dyDescent="0.3">
      <c r="A1615" s="3"/>
      <c r="B1615" s="3"/>
    </row>
    <row r="1616" spans="1:2" x14ac:dyDescent="0.3">
      <c r="A1616" s="3"/>
      <c r="B1616" s="3"/>
    </row>
    <row r="1617" spans="1:2" x14ac:dyDescent="0.3">
      <c r="A1617" s="3"/>
      <c r="B1617" s="3"/>
    </row>
    <row r="1618" spans="1:2" x14ac:dyDescent="0.3">
      <c r="A1618" s="3"/>
      <c r="B1618" s="3"/>
    </row>
    <row r="1619" spans="1:2" x14ac:dyDescent="0.3">
      <c r="A1619" s="3"/>
      <c r="B1619" s="3"/>
    </row>
    <row r="1620" spans="1:2" x14ac:dyDescent="0.3">
      <c r="A1620" s="3"/>
      <c r="B1620" s="3"/>
    </row>
    <row r="1621" spans="1:2" x14ac:dyDescent="0.3">
      <c r="A1621" s="3"/>
      <c r="B1621" s="3"/>
    </row>
    <row r="1622" spans="1:2" x14ac:dyDescent="0.3">
      <c r="A1622" s="3"/>
      <c r="B1622" s="3"/>
    </row>
    <row r="1623" spans="1:2" x14ac:dyDescent="0.3">
      <c r="A1623" s="3"/>
      <c r="B1623" s="3"/>
    </row>
    <row r="1624" spans="1:2" x14ac:dyDescent="0.3">
      <c r="A1624" s="3"/>
      <c r="B1624" s="3"/>
    </row>
    <row r="1625" spans="1:2" x14ac:dyDescent="0.3">
      <c r="A1625" s="3"/>
      <c r="B1625" s="3"/>
    </row>
    <row r="1626" spans="1:2" x14ac:dyDescent="0.3">
      <c r="A1626" s="3"/>
      <c r="B1626" s="3"/>
    </row>
    <row r="1627" spans="1:2" x14ac:dyDescent="0.3">
      <c r="A1627" s="3"/>
      <c r="B1627" s="3"/>
    </row>
    <row r="1628" spans="1:2" x14ac:dyDescent="0.3">
      <c r="A1628" s="3"/>
      <c r="B1628" s="3"/>
    </row>
    <row r="1629" spans="1:2" x14ac:dyDescent="0.3">
      <c r="A1629" s="3"/>
      <c r="B1629" s="3"/>
    </row>
    <row r="1630" spans="1:2" x14ac:dyDescent="0.3">
      <c r="A1630" s="3"/>
      <c r="B1630" s="3"/>
    </row>
    <row r="1631" spans="1:2" x14ac:dyDescent="0.3">
      <c r="A1631" s="3"/>
      <c r="B1631" s="3"/>
    </row>
    <row r="1632" spans="1:2" x14ac:dyDescent="0.3">
      <c r="A1632" s="3"/>
      <c r="B1632" s="3"/>
    </row>
    <row r="1633" spans="1:2" x14ac:dyDescent="0.3">
      <c r="A1633" s="3"/>
      <c r="B1633" s="3"/>
    </row>
    <row r="1634" spans="1:2" x14ac:dyDescent="0.3">
      <c r="A1634" s="3"/>
      <c r="B1634" s="3"/>
    </row>
    <row r="1635" spans="1:2" x14ac:dyDescent="0.3">
      <c r="A1635" s="3"/>
      <c r="B1635" s="3"/>
    </row>
    <row r="1636" spans="1:2" x14ac:dyDescent="0.3">
      <c r="A1636" s="3"/>
      <c r="B1636" s="3"/>
    </row>
    <row r="1637" spans="1:2" x14ac:dyDescent="0.3">
      <c r="A1637" s="3"/>
      <c r="B1637" s="3"/>
    </row>
    <row r="1638" spans="1:2" x14ac:dyDescent="0.3">
      <c r="A1638" s="3"/>
      <c r="B1638" s="3"/>
    </row>
    <row r="1639" spans="1:2" x14ac:dyDescent="0.3">
      <c r="A1639" s="3"/>
      <c r="B1639" s="3"/>
    </row>
    <row r="1640" spans="1:2" x14ac:dyDescent="0.3">
      <c r="A1640" s="3"/>
      <c r="B1640" s="3"/>
    </row>
    <row r="1641" spans="1:2" x14ac:dyDescent="0.3">
      <c r="A1641" s="3"/>
      <c r="B1641" s="3"/>
    </row>
    <row r="1642" spans="1:2" x14ac:dyDescent="0.3">
      <c r="A1642" s="3"/>
      <c r="B1642" s="3"/>
    </row>
    <row r="1643" spans="1:2" x14ac:dyDescent="0.3">
      <c r="A1643" s="3"/>
      <c r="B1643" s="3"/>
    </row>
    <row r="1644" spans="1:2" x14ac:dyDescent="0.3">
      <c r="A1644" s="3"/>
      <c r="B1644" s="3"/>
    </row>
    <row r="1645" spans="1:2" x14ac:dyDescent="0.3">
      <c r="A1645" s="3"/>
      <c r="B1645" s="3"/>
    </row>
    <row r="1646" spans="1:2" x14ac:dyDescent="0.3">
      <c r="A1646" s="3"/>
      <c r="B1646" s="3"/>
    </row>
    <row r="1647" spans="1:2" x14ac:dyDescent="0.3">
      <c r="A1647" s="3"/>
      <c r="B1647" s="3"/>
    </row>
    <row r="1648" spans="1:2" x14ac:dyDescent="0.3">
      <c r="A1648" s="3"/>
      <c r="B1648" s="3"/>
    </row>
    <row r="1649" spans="1:2" x14ac:dyDescent="0.3">
      <c r="A1649" s="3"/>
      <c r="B1649" s="3"/>
    </row>
    <row r="1650" spans="1:2" x14ac:dyDescent="0.3">
      <c r="A1650" s="3"/>
      <c r="B1650" s="3"/>
    </row>
    <row r="1651" spans="1:2" x14ac:dyDescent="0.3">
      <c r="A1651" s="3"/>
      <c r="B1651" s="3"/>
    </row>
    <row r="1652" spans="1:2" x14ac:dyDescent="0.3">
      <c r="A1652" s="3"/>
      <c r="B1652" s="3"/>
    </row>
    <row r="1653" spans="1:2" x14ac:dyDescent="0.3">
      <c r="A1653" s="3"/>
      <c r="B1653" s="3"/>
    </row>
    <row r="1654" spans="1:2" x14ac:dyDescent="0.3">
      <c r="A1654" s="3"/>
      <c r="B1654" s="3"/>
    </row>
    <row r="1655" spans="1:2" x14ac:dyDescent="0.3">
      <c r="A1655" s="3"/>
      <c r="B1655" s="3"/>
    </row>
    <row r="1656" spans="1:2" x14ac:dyDescent="0.3">
      <c r="A1656" s="3"/>
      <c r="B1656" s="3"/>
    </row>
    <row r="1657" spans="1:2" x14ac:dyDescent="0.3">
      <c r="A1657" s="3"/>
      <c r="B1657" s="3"/>
    </row>
    <row r="1658" spans="1:2" x14ac:dyDescent="0.3">
      <c r="A1658" s="3"/>
      <c r="B1658" s="3"/>
    </row>
    <row r="1659" spans="1:2" x14ac:dyDescent="0.3">
      <c r="A1659" s="3"/>
      <c r="B1659" s="3"/>
    </row>
    <row r="1660" spans="1:2" x14ac:dyDescent="0.3">
      <c r="A1660" s="3"/>
      <c r="B1660" s="3"/>
    </row>
    <row r="1661" spans="1:2" x14ac:dyDescent="0.3">
      <c r="A1661" s="3"/>
      <c r="B1661" s="3"/>
    </row>
    <row r="1662" spans="1:2" x14ac:dyDescent="0.3">
      <c r="A1662" s="3"/>
      <c r="B1662" s="3"/>
    </row>
    <row r="1663" spans="1:2" x14ac:dyDescent="0.3">
      <c r="A1663" s="3"/>
      <c r="B1663" s="3"/>
    </row>
    <row r="1664" spans="1:2" x14ac:dyDescent="0.3">
      <c r="A1664" s="3"/>
      <c r="B1664" s="3"/>
    </row>
    <row r="1665" spans="1:2" x14ac:dyDescent="0.3">
      <c r="A1665" s="3"/>
      <c r="B1665" s="3"/>
    </row>
    <row r="1666" spans="1:2" x14ac:dyDescent="0.3">
      <c r="A1666" s="3"/>
      <c r="B1666" s="3"/>
    </row>
    <row r="1667" spans="1:2" x14ac:dyDescent="0.3">
      <c r="A1667" s="3"/>
      <c r="B1667" s="3"/>
    </row>
    <row r="1668" spans="1:2" x14ac:dyDescent="0.3">
      <c r="A1668" s="3"/>
      <c r="B1668" s="3"/>
    </row>
    <row r="1669" spans="1:2" x14ac:dyDescent="0.3">
      <c r="A1669" s="3"/>
      <c r="B1669" s="3"/>
    </row>
    <row r="1670" spans="1:2" x14ac:dyDescent="0.3">
      <c r="A1670" s="3"/>
      <c r="B1670" s="3"/>
    </row>
    <row r="1671" spans="1:2" x14ac:dyDescent="0.3">
      <c r="A1671" s="3"/>
      <c r="B1671" s="3"/>
    </row>
    <row r="1672" spans="1:2" x14ac:dyDescent="0.3">
      <c r="A1672" s="3"/>
      <c r="B1672" s="3"/>
    </row>
    <row r="1673" spans="1:2" x14ac:dyDescent="0.3">
      <c r="A1673" s="3"/>
      <c r="B1673" s="3"/>
    </row>
    <row r="1674" spans="1:2" x14ac:dyDescent="0.3">
      <c r="A1674" s="3"/>
      <c r="B1674" s="3"/>
    </row>
    <row r="1675" spans="1:2" x14ac:dyDescent="0.3">
      <c r="A1675" s="3"/>
      <c r="B1675" s="3"/>
    </row>
    <row r="1676" spans="1:2" x14ac:dyDescent="0.3">
      <c r="A1676" s="3"/>
      <c r="B1676" s="3"/>
    </row>
    <row r="1677" spans="1:2" x14ac:dyDescent="0.3">
      <c r="A1677" s="3"/>
      <c r="B1677" s="3"/>
    </row>
    <row r="1678" spans="1:2" x14ac:dyDescent="0.3">
      <c r="A1678" s="3"/>
      <c r="B1678" s="3"/>
    </row>
    <row r="1679" spans="1:2" x14ac:dyDescent="0.3">
      <c r="A1679" s="3"/>
      <c r="B1679" s="3"/>
    </row>
    <row r="1680" spans="1:2" x14ac:dyDescent="0.3">
      <c r="A1680" s="3"/>
      <c r="B1680" s="3"/>
    </row>
    <row r="1681" spans="1:2" x14ac:dyDescent="0.3">
      <c r="A1681" s="3"/>
      <c r="B1681" s="3"/>
    </row>
    <row r="1682" spans="1:2" x14ac:dyDescent="0.3">
      <c r="A1682" s="3"/>
      <c r="B1682" s="3"/>
    </row>
    <row r="1683" spans="1:2" x14ac:dyDescent="0.3">
      <c r="A1683" s="3"/>
      <c r="B1683" s="3"/>
    </row>
    <row r="1684" spans="1:2" x14ac:dyDescent="0.3">
      <c r="A1684" s="3"/>
      <c r="B1684" s="3"/>
    </row>
    <row r="1685" spans="1:2" x14ac:dyDescent="0.3">
      <c r="A1685" s="3"/>
      <c r="B1685" s="3"/>
    </row>
    <row r="1686" spans="1:2" x14ac:dyDescent="0.3">
      <c r="A1686" s="3"/>
      <c r="B1686" s="3"/>
    </row>
    <row r="1687" spans="1:2" x14ac:dyDescent="0.3">
      <c r="A1687" s="3"/>
      <c r="B1687" s="3"/>
    </row>
    <row r="1688" spans="1:2" x14ac:dyDescent="0.3">
      <c r="A1688" s="3"/>
      <c r="B1688" s="3"/>
    </row>
    <row r="1689" spans="1:2" x14ac:dyDescent="0.3">
      <c r="A1689" s="3"/>
      <c r="B1689" s="3"/>
    </row>
    <row r="1690" spans="1:2" x14ac:dyDescent="0.3">
      <c r="A1690" s="3"/>
      <c r="B1690" s="3"/>
    </row>
    <row r="1691" spans="1:2" x14ac:dyDescent="0.3">
      <c r="A1691" s="3"/>
      <c r="B1691" s="3"/>
    </row>
    <row r="1692" spans="1:2" x14ac:dyDescent="0.3">
      <c r="A1692" s="3"/>
      <c r="B1692" s="3"/>
    </row>
    <row r="1693" spans="1:2" x14ac:dyDescent="0.3">
      <c r="A1693" s="3"/>
      <c r="B1693" s="3"/>
    </row>
    <row r="1694" spans="1:2" x14ac:dyDescent="0.3">
      <c r="A1694" s="3"/>
      <c r="B1694" s="3"/>
    </row>
    <row r="1695" spans="1:2" x14ac:dyDescent="0.3">
      <c r="A1695" s="3"/>
      <c r="B1695" s="3"/>
    </row>
    <row r="1696" spans="1:2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  <row r="1952" spans="1:2" x14ac:dyDescent="0.3">
      <c r="A1952" s="3"/>
      <c r="B1952" s="3"/>
    </row>
    <row r="1953" spans="1:2" x14ac:dyDescent="0.3">
      <c r="A1953" s="3"/>
      <c r="B1953" s="3"/>
    </row>
    <row r="1954" spans="1:2" x14ac:dyDescent="0.3">
      <c r="A1954" s="3"/>
      <c r="B1954" s="3"/>
    </row>
    <row r="1955" spans="1:2" x14ac:dyDescent="0.3">
      <c r="A1955" s="3"/>
      <c r="B1955" s="3"/>
    </row>
    <row r="1956" spans="1:2" x14ac:dyDescent="0.3">
      <c r="A1956" s="3"/>
      <c r="B1956" s="3"/>
    </row>
    <row r="1957" spans="1:2" x14ac:dyDescent="0.3">
      <c r="A1957" s="3"/>
      <c r="B1957" s="3"/>
    </row>
    <row r="1958" spans="1:2" x14ac:dyDescent="0.3">
      <c r="A1958" s="3"/>
      <c r="B1958" s="3"/>
    </row>
    <row r="1959" spans="1:2" x14ac:dyDescent="0.3">
      <c r="A1959" s="3"/>
      <c r="B1959" s="3"/>
    </row>
    <row r="1960" spans="1:2" x14ac:dyDescent="0.3">
      <c r="A1960" s="3"/>
      <c r="B1960" s="3"/>
    </row>
    <row r="1961" spans="1:2" x14ac:dyDescent="0.3">
      <c r="A1961" s="3"/>
      <c r="B1961" s="3"/>
    </row>
    <row r="1962" spans="1:2" x14ac:dyDescent="0.3">
      <c r="A1962" s="3"/>
      <c r="B1962" s="3"/>
    </row>
    <row r="1963" spans="1:2" x14ac:dyDescent="0.3">
      <c r="A1963" s="3"/>
      <c r="B1963" s="3"/>
    </row>
    <row r="1964" spans="1:2" x14ac:dyDescent="0.3">
      <c r="A1964" s="3"/>
      <c r="B1964" s="3"/>
    </row>
    <row r="1965" spans="1:2" x14ac:dyDescent="0.3">
      <c r="A1965" s="3"/>
      <c r="B1965" s="3"/>
    </row>
    <row r="1966" spans="1:2" x14ac:dyDescent="0.3">
      <c r="A1966" s="3"/>
      <c r="B1966" s="3"/>
    </row>
    <row r="1967" spans="1:2" x14ac:dyDescent="0.3">
      <c r="A1967" s="3"/>
      <c r="B1967" s="3"/>
    </row>
    <row r="1968" spans="1:2" x14ac:dyDescent="0.3">
      <c r="A1968" s="3"/>
      <c r="B1968" s="3"/>
    </row>
    <row r="1969" spans="1:2" x14ac:dyDescent="0.3">
      <c r="A1969" s="3"/>
      <c r="B1969" s="3"/>
    </row>
    <row r="1970" spans="1:2" x14ac:dyDescent="0.3">
      <c r="A1970" s="3"/>
      <c r="B1970" s="3"/>
    </row>
    <row r="1971" spans="1:2" x14ac:dyDescent="0.3">
      <c r="A1971" s="3"/>
      <c r="B1971" s="3"/>
    </row>
    <row r="1972" spans="1:2" x14ac:dyDescent="0.3">
      <c r="A1972" s="3"/>
      <c r="B1972" s="3"/>
    </row>
    <row r="1973" spans="1:2" x14ac:dyDescent="0.3">
      <c r="A1973" s="3"/>
      <c r="B1973" s="3"/>
    </row>
    <row r="1974" spans="1:2" x14ac:dyDescent="0.3">
      <c r="A1974" s="3"/>
      <c r="B1974" s="3"/>
    </row>
    <row r="1975" spans="1:2" x14ac:dyDescent="0.3">
      <c r="A1975" s="3"/>
      <c r="B1975" s="3"/>
    </row>
    <row r="1976" spans="1:2" x14ac:dyDescent="0.3">
      <c r="A1976" s="3"/>
      <c r="B1976" s="3"/>
    </row>
    <row r="1977" spans="1:2" x14ac:dyDescent="0.3">
      <c r="A1977" s="3"/>
      <c r="B1977" s="3"/>
    </row>
    <row r="1978" spans="1:2" x14ac:dyDescent="0.3">
      <c r="A1978" s="3"/>
      <c r="B1978" s="3"/>
    </row>
    <row r="1979" spans="1:2" x14ac:dyDescent="0.3">
      <c r="A1979" s="3"/>
      <c r="B1979" s="3"/>
    </row>
    <row r="1980" spans="1:2" x14ac:dyDescent="0.3">
      <c r="A1980" s="3"/>
      <c r="B1980" s="3"/>
    </row>
    <row r="1981" spans="1:2" x14ac:dyDescent="0.3">
      <c r="A1981" s="3"/>
      <c r="B1981" s="3"/>
    </row>
    <row r="1982" spans="1:2" x14ac:dyDescent="0.3">
      <c r="A1982" s="3"/>
      <c r="B1982" s="3"/>
    </row>
    <row r="1983" spans="1:2" x14ac:dyDescent="0.3">
      <c r="A1983" s="3"/>
      <c r="B1983" s="3"/>
    </row>
    <row r="1984" spans="1:2" x14ac:dyDescent="0.3">
      <c r="A1984" s="3"/>
      <c r="B1984" s="3"/>
    </row>
    <row r="1985" spans="1:2" x14ac:dyDescent="0.3">
      <c r="A1985" s="3"/>
      <c r="B1985" s="3"/>
    </row>
    <row r="1986" spans="1:2" x14ac:dyDescent="0.3">
      <c r="A1986" s="3"/>
      <c r="B1986" s="3"/>
    </row>
    <row r="1987" spans="1:2" x14ac:dyDescent="0.3">
      <c r="A1987" s="3"/>
      <c r="B1987" s="3"/>
    </row>
    <row r="1988" spans="1:2" x14ac:dyDescent="0.3">
      <c r="A1988" s="3"/>
      <c r="B1988" s="3"/>
    </row>
    <row r="1989" spans="1:2" x14ac:dyDescent="0.3">
      <c r="A1989" s="3"/>
      <c r="B1989" s="3"/>
    </row>
    <row r="1990" spans="1:2" x14ac:dyDescent="0.3">
      <c r="A1990" s="3"/>
      <c r="B1990" s="3"/>
    </row>
    <row r="1991" spans="1:2" x14ac:dyDescent="0.3">
      <c r="A1991" s="3"/>
      <c r="B1991" s="3"/>
    </row>
    <row r="1992" spans="1:2" x14ac:dyDescent="0.3">
      <c r="A1992" s="3"/>
      <c r="B1992" s="3"/>
    </row>
    <row r="1993" spans="1:2" x14ac:dyDescent="0.3">
      <c r="A1993" s="3"/>
      <c r="B1993" s="3"/>
    </row>
    <row r="1994" spans="1:2" x14ac:dyDescent="0.3">
      <c r="A1994" s="3"/>
      <c r="B1994" s="3"/>
    </row>
    <row r="1995" spans="1:2" x14ac:dyDescent="0.3">
      <c r="A1995" s="3"/>
      <c r="B1995" s="3"/>
    </row>
    <row r="1996" spans="1:2" x14ac:dyDescent="0.3">
      <c r="A1996" s="3"/>
      <c r="B1996" s="3"/>
    </row>
    <row r="1997" spans="1:2" x14ac:dyDescent="0.3">
      <c r="A1997" s="3"/>
      <c r="B1997" s="3"/>
    </row>
    <row r="1998" spans="1:2" x14ac:dyDescent="0.3">
      <c r="A1998" s="3"/>
      <c r="B1998" s="3"/>
    </row>
    <row r="1999" spans="1:2" x14ac:dyDescent="0.3">
      <c r="A1999" s="3"/>
      <c r="B1999" s="3"/>
    </row>
    <row r="2000" spans="1:2" x14ac:dyDescent="0.3">
      <c r="A2000" s="3"/>
      <c r="B2000" s="3"/>
    </row>
    <row r="2001" spans="1:2" x14ac:dyDescent="0.3">
      <c r="A2001" s="3"/>
      <c r="B2001" s="3"/>
    </row>
    <row r="2002" spans="1:2" x14ac:dyDescent="0.3">
      <c r="A2002" s="3"/>
      <c r="B2002" s="3"/>
    </row>
    <row r="2003" spans="1:2" x14ac:dyDescent="0.3">
      <c r="A2003" s="3"/>
      <c r="B2003" s="3"/>
    </row>
    <row r="2004" spans="1:2" x14ac:dyDescent="0.3">
      <c r="A2004" s="3"/>
      <c r="B2004" s="3"/>
    </row>
    <row r="2005" spans="1:2" x14ac:dyDescent="0.3">
      <c r="A2005" s="3"/>
      <c r="B2005" s="3"/>
    </row>
    <row r="2006" spans="1:2" x14ac:dyDescent="0.3">
      <c r="A2006" s="3"/>
      <c r="B2006" s="3"/>
    </row>
    <row r="2007" spans="1:2" x14ac:dyDescent="0.3">
      <c r="A2007" s="3"/>
      <c r="B2007" s="3"/>
    </row>
    <row r="2008" spans="1:2" x14ac:dyDescent="0.3">
      <c r="A2008" s="3"/>
      <c r="B2008" s="3"/>
    </row>
    <row r="2009" spans="1:2" x14ac:dyDescent="0.3">
      <c r="A2009" s="3"/>
      <c r="B2009" s="3"/>
    </row>
    <row r="2010" spans="1:2" x14ac:dyDescent="0.3">
      <c r="A2010" s="3"/>
      <c r="B2010" s="3"/>
    </row>
    <row r="2011" spans="1:2" x14ac:dyDescent="0.3">
      <c r="A2011" s="3"/>
      <c r="B2011" s="3"/>
    </row>
    <row r="2012" spans="1:2" x14ac:dyDescent="0.3">
      <c r="A2012" s="3"/>
      <c r="B2012" s="3"/>
    </row>
    <row r="2013" spans="1:2" x14ac:dyDescent="0.3">
      <c r="A2013" s="3"/>
      <c r="B2013" s="3"/>
    </row>
    <row r="2014" spans="1:2" x14ac:dyDescent="0.3">
      <c r="A2014" s="3"/>
      <c r="B2014" s="3"/>
    </row>
    <row r="2015" spans="1:2" x14ac:dyDescent="0.3">
      <c r="A2015" s="3"/>
      <c r="B2015" s="3"/>
    </row>
    <row r="2016" spans="1:2" x14ac:dyDescent="0.3">
      <c r="A2016" s="3"/>
      <c r="B2016" s="3"/>
    </row>
    <row r="2017" spans="1:2" x14ac:dyDescent="0.3">
      <c r="A2017" s="3"/>
      <c r="B2017" s="3"/>
    </row>
    <row r="2018" spans="1:2" x14ac:dyDescent="0.3">
      <c r="A2018" s="3"/>
      <c r="B2018" s="3"/>
    </row>
    <row r="2019" spans="1:2" x14ac:dyDescent="0.3">
      <c r="A2019" s="3"/>
      <c r="B2019" s="3"/>
    </row>
    <row r="2020" spans="1:2" x14ac:dyDescent="0.3">
      <c r="A2020" s="3"/>
      <c r="B2020" s="3"/>
    </row>
    <row r="2021" spans="1:2" x14ac:dyDescent="0.3">
      <c r="A2021" s="3"/>
      <c r="B2021" s="3"/>
    </row>
    <row r="2022" spans="1:2" x14ac:dyDescent="0.3">
      <c r="A2022" s="3"/>
      <c r="B2022" s="3"/>
    </row>
    <row r="2023" spans="1:2" x14ac:dyDescent="0.3">
      <c r="A2023" s="3"/>
      <c r="B2023" s="3"/>
    </row>
    <row r="2024" spans="1:2" x14ac:dyDescent="0.3">
      <c r="A2024" s="3"/>
      <c r="B2024" s="3"/>
    </row>
    <row r="2025" spans="1:2" x14ac:dyDescent="0.3">
      <c r="A2025" s="3"/>
      <c r="B2025" s="3"/>
    </row>
    <row r="2026" spans="1:2" x14ac:dyDescent="0.3">
      <c r="A2026" s="3"/>
      <c r="B2026" s="3"/>
    </row>
    <row r="2027" spans="1:2" x14ac:dyDescent="0.3">
      <c r="A2027" s="3"/>
      <c r="B2027" s="3"/>
    </row>
    <row r="2028" spans="1:2" x14ac:dyDescent="0.3">
      <c r="A2028" s="3"/>
      <c r="B2028" s="3"/>
    </row>
    <row r="2029" spans="1:2" x14ac:dyDescent="0.3">
      <c r="A2029" s="3"/>
      <c r="B2029" s="3"/>
    </row>
    <row r="2030" spans="1:2" x14ac:dyDescent="0.3">
      <c r="A2030" s="3"/>
      <c r="B2030" s="3"/>
    </row>
    <row r="2031" spans="1:2" x14ac:dyDescent="0.3">
      <c r="A2031" s="3"/>
      <c r="B2031" s="3"/>
    </row>
    <row r="2032" spans="1:2" x14ac:dyDescent="0.3">
      <c r="A2032" s="3"/>
      <c r="B2032" s="3"/>
    </row>
    <row r="2033" spans="1:2" x14ac:dyDescent="0.3">
      <c r="A2033" s="3"/>
      <c r="B2033" s="3"/>
    </row>
    <row r="2034" spans="1:2" x14ac:dyDescent="0.3">
      <c r="A2034" s="3"/>
      <c r="B2034" s="3"/>
    </row>
    <row r="2035" spans="1:2" x14ac:dyDescent="0.3">
      <c r="A2035" s="3"/>
      <c r="B2035" s="3"/>
    </row>
    <row r="2036" spans="1:2" x14ac:dyDescent="0.3">
      <c r="A2036" s="3"/>
      <c r="B2036" s="3"/>
    </row>
    <row r="2037" spans="1:2" x14ac:dyDescent="0.3">
      <c r="A2037" s="3"/>
      <c r="B2037" s="3"/>
    </row>
    <row r="2038" spans="1:2" x14ac:dyDescent="0.3">
      <c r="A2038" s="3"/>
      <c r="B2038" s="3"/>
    </row>
    <row r="2039" spans="1:2" x14ac:dyDescent="0.3">
      <c r="A2039" s="3"/>
      <c r="B2039" s="3"/>
    </row>
    <row r="2040" spans="1:2" x14ac:dyDescent="0.3">
      <c r="A2040" s="3"/>
      <c r="B2040" s="3"/>
    </row>
    <row r="2041" spans="1:2" x14ac:dyDescent="0.3">
      <c r="A2041" s="3"/>
      <c r="B2041" s="3"/>
    </row>
    <row r="2042" spans="1:2" x14ac:dyDescent="0.3">
      <c r="A2042" s="3"/>
      <c r="B2042" s="3"/>
    </row>
    <row r="2043" spans="1:2" x14ac:dyDescent="0.3">
      <c r="A2043" s="3"/>
      <c r="B2043" s="3"/>
    </row>
    <row r="2044" spans="1:2" x14ac:dyDescent="0.3">
      <c r="A2044" s="3"/>
      <c r="B2044" s="3"/>
    </row>
    <row r="2045" spans="1:2" x14ac:dyDescent="0.3">
      <c r="A2045" s="3"/>
      <c r="B2045" s="3"/>
    </row>
    <row r="2046" spans="1:2" x14ac:dyDescent="0.3">
      <c r="A2046" s="3"/>
      <c r="B2046" s="3"/>
    </row>
    <row r="2047" spans="1:2" x14ac:dyDescent="0.3">
      <c r="A2047" s="3"/>
      <c r="B2047" s="3"/>
    </row>
    <row r="2048" spans="1:2" x14ac:dyDescent="0.3">
      <c r="A2048" s="3"/>
      <c r="B2048" s="3"/>
    </row>
    <row r="2049" spans="1:2" x14ac:dyDescent="0.3">
      <c r="A2049" s="3"/>
      <c r="B2049" s="3"/>
    </row>
    <row r="2050" spans="1:2" x14ac:dyDescent="0.3">
      <c r="A2050" s="3"/>
      <c r="B2050" s="3"/>
    </row>
    <row r="2051" spans="1:2" x14ac:dyDescent="0.3">
      <c r="A2051" s="3"/>
      <c r="B2051" s="3"/>
    </row>
    <row r="2052" spans="1:2" x14ac:dyDescent="0.3">
      <c r="A2052" s="3"/>
      <c r="B2052" s="3"/>
    </row>
    <row r="2053" spans="1:2" x14ac:dyDescent="0.3">
      <c r="A2053" s="3"/>
      <c r="B2053" s="3"/>
    </row>
    <row r="2054" spans="1:2" x14ac:dyDescent="0.3">
      <c r="A2054" s="3"/>
      <c r="B2054" s="3"/>
    </row>
    <row r="2055" spans="1:2" x14ac:dyDescent="0.3">
      <c r="A2055" s="3"/>
      <c r="B2055" s="3"/>
    </row>
    <row r="2056" spans="1:2" x14ac:dyDescent="0.3">
      <c r="A2056" s="3"/>
      <c r="B2056" s="3"/>
    </row>
    <row r="2057" spans="1:2" x14ac:dyDescent="0.3">
      <c r="A2057" s="3"/>
      <c r="B2057" s="3"/>
    </row>
    <row r="2058" spans="1:2" x14ac:dyDescent="0.3">
      <c r="A2058" s="3"/>
      <c r="B2058" s="3"/>
    </row>
    <row r="2059" spans="1:2" x14ac:dyDescent="0.3">
      <c r="A2059" s="3"/>
      <c r="B2059" s="3"/>
    </row>
    <row r="2060" spans="1:2" x14ac:dyDescent="0.3">
      <c r="A2060" s="3"/>
      <c r="B2060" s="3"/>
    </row>
    <row r="2061" spans="1:2" x14ac:dyDescent="0.3">
      <c r="A2061" s="3"/>
      <c r="B2061" s="3"/>
    </row>
    <row r="2062" spans="1:2" x14ac:dyDescent="0.3">
      <c r="A2062" s="3"/>
      <c r="B2062" s="3"/>
    </row>
    <row r="2063" spans="1:2" x14ac:dyDescent="0.3">
      <c r="A2063" s="3"/>
      <c r="B2063" s="3"/>
    </row>
    <row r="2064" spans="1:2" x14ac:dyDescent="0.3">
      <c r="A2064" s="3"/>
      <c r="B2064" s="3"/>
    </row>
    <row r="2065" spans="1:2" x14ac:dyDescent="0.3">
      <c r="A2065" s="3"/>
      <c r="B2065" s="3"/>
    </row>
    <row r="2066" spans="1:2" x14ac:dyDescent="0.3">
      <c r="A2066" s="3"/>
      <c r="B2066" s="3"/>
    </row>
    <row r="2067" spans="1:2" x14ac:dyDescent="0.3">
      <c r="A2067" s="3"/>
      <c r="B2067" s="3"/>
    </row>
    <row r="2068" spans="1:2" x14ac:dyDescent="0.3">
      <c r="A2068" s="3"/>
      <c r="B2068" s="3"/>
    </row>
    <row r="2069" spans="1:2" x14ac:dyDescent="0.3">
      <c r="A2069" s="3"/>
      <c r="B2069" s="3"/>
    </row>
    <row r="2070" spans="1:2" x14ac:dyDescent="0.3">
      <c r="A2070" s="3"/>
      <c r="B2070" s="3"/>
    </row>
    <row r="2071" spans="1:2" x14ac:dyDescent="0.3">
      <c r="A2071" s="3"/>
      <c r="B2071" s="3"/>
    </row>
    <row r="2072" spans="1:2" x14ac:dyDescent="0.3">
      <c r="A2072" s="3"/>
      <c r="B2072" s="3"/>
    </row>
    <row r="2073" spans="1:2" x14ac:dyDescent="0.3">
      <c r="A2073" s="3"/>
      <c r="B2073" s="3"/>
    </row>
    <row r="2074" spans="1:2" x14ac:dyDescent="0.3">
      <c r="A2074" s="3"/>
      <c r="B2074" s="3"/>
    </row>
    <row r="2075" spans="1:2" x14ac:dyDescent="0.3">
      <c r="A2075" s="3"/>
      <c r="B2075" s="3"/>
    </row>
    <row r="2076" spans="1:2" x14ac:dyDescent="0.3">
      <c r="A2076" s="3"/>
      <c r="B2076" s="3"/>
    </row>
    <row r="2077" spans="1:2" x14ac:dyDescent="0.3">
      <c r="A2077" s="3"/>
      <c r="B2077" s="3"/>
    </row>
    <row r="2078" spans="1:2" x14ac:dyDescent="0.3">
      <c r="A2078" s="3"/>
      <c r="B2078" s="3"/>
    </row>
    <row r="2079" spans="1:2" x14ac:dyDescent="0.3">
      <c r="A2079" s="3"/>
      <c r="B2079" s="3"/>
    </row>
    <row r="2080" spans="1:2" x14ac:dyDescent="0.3">
      <c r="A2080" s="3"/>
      <c r="B2080" s="3"/>
    </row>
    <row r="2081" spans="1:2" x14ac:dyDescent="0.3">
      <c r="A2081" s="3"/>
      <c r="B2081" s="3"/>
    </row>
    <row r="2082" spans="1:2" x14ac:dyDescent="0.3">
      <c r="A2082" s="3"/>
      <c r="B2082" s="3"/>
    </row>
    <row r="2083" spans="1:2" x14ac:dyDescent="0.3">
      <c r="A2083" s="3"/>
      <c r="B2083" s="3"/>
    </row>
    <row r="2084" spans="1:2" x14ac:dyDescent="0.3">
      <c r="A2084" s="3"/>
      <c r="B2084" s="3"/>
    </row>
    <row r="2085" spans="1:2" x14ac:dyDescent="0.3">
      <c r="A2085" s="3"/>
      <c r="B2085" s="3"/>
    </row>
    <row r="2086" spans="1:2" x14ac:dyDescent="0.3">
      <c r="A2086" s="3"/>
      <c r="B2086" s="3"/>
    </row>
    <row r="2087" spans="1:2" x14ac:dyDescent="0.3">
      <c r="A2087" s="3"/>
      <c r="B2087" s="3"/>
    </row>
    <row r="2088" spans="1:2" x14ac:dyDescent="0.3">
      <c r="A2088" s="3"/>
      <c r="B2088" s="3"/>
    </row>
    <row r="2089" spans="1:2" x14ac:dyDescent="0.3">
      <c r="A2089" s="3"/>
      <c r="B2089" s="3"/>
    </row>
    <row r="2090" spans="1:2" x14ac:dyDescent="0.3">
      <c r="A2090" s="3"/>
      <c r="B2090" s="3"/>
    </row>
    <row r="2091" spans="1:2" x14ac:dyDescent="0.3">
      <c r="A2091" s="3"/>
      <c r="B2091" s="3"/>
    </row>
    <row r="2092" spans="1:2" x14ac:dyDescent="0.3">
      <c r="A2092" s="3"/>
      <c r="B2092" s="3"/>
    </row>
    <row r="2093" spans="1:2" x14ac:dyDescent="0.3">
      <c r="A2093" s="3"/>
      <c r="B2093" s="3"/>
    </row>
    <row r="2094" spans="1:2" x14ac:dyDescent="0.3">
      <c r="A2094" s="3"/>
      <c r="B2094" s="3"/>
    </row>
    <row r="2095" spans="1:2" x14ac:dyDescent="0.3">
      <c r="A2095" s="3"/>
      <c r="B2095" s="3"/>
    </row>
    <row r="2096" spans="1:2" x14ac:dyDescent="0.3">
      <c r="A2096" s="3"/>
      <c r="B2096" s="3"/>
    </row>
    <row r="2097" spans="1:2" x14ac:dyDescent="0.3">
      <c r="A2097" s="3"/>
      <c r="B2097" s="3"/>
    </row>
    <row r="2098" spans="1:2" x14ac:dyDescent="0.3">
      <c r="A2098" s="3"/>
      <c r="B2098" s="3"/>
    </row>
    <row r="2099" spans="1:2" x14ac:dyDescent="0.3">
      <c r="A2099" s="3"/>
      <c r="B2099" s="3"/>
    </row>
    <row r="2100" spans="1:2" x14ac:dyDescent="0.3">
      <c r="A2100" s="3"/>
      <c r="B2100" s="3"/>
    </row>
    <row r="2101" spans="1:2" x14ac:dyDescent="0.3">
      <c r="A2101" s="3"/>
      <c r="B2101" s="3"/>
    </row>
    <row r="2102" spans="1:2" x14ac:dyDescent="0.3">
      <c r="A2102" s="3"/>
      <c r="B2102" s="3"/>
    </row>
    <row r="2103" spans="1:2" x14ac:dyDescent="0.3">
      <c r="A2103" s="3"/>
      <c r="B2103" s="3"/>
    </row>
    <row r="2104" spans="1:2" x14ac:dyDescent="0.3">
      <c r="A2104" s="3"/>
      <c r="B2104" s="3"/>
    </row>
    <row r="2105" spans="1:2" x14ac:dyDescent="0.3">
      <c r="A2105" s="3"/>
      <c r="B2105" s="3"/>
    </row>
    <row r="2106" spans="1:2" x14ac:dyDescent="0.3">
      <c r="A2106" s="3"/>
      <c r="B2106" s="3"/>
    </row>
    <row r="2107" spans="1:2" x14ac:dyDescent="0.3">
      <c r="A2107" s="3"/>
      <c r="B2107" s="3"/>
    </row>
    <row r="2108" spans="1:2" x14ac:dyDescent="0.3">
      <c r="A2108" s="3"/>
      <c r="B2108" s="3"/>
    </row>
    <row r="2109" spans="1:2" x14ac:dyDescent="0.3">
      <c r="A2109" s="3"/>
      <c r="B2109" s="3"/>
    </row>
    <row r="2110" spans="1:2" x14ac:dyDescent="0.3">
      <c r="A2110" s="3"/>
      <c r="B2110" s="3"/>
    </row>
    <row r="2111" spans="1:2" x14ac:dyDescent="0.3">
      <c r="A2111" s="3"/>
      <c r="B2111" s="3"/>
    </row>
    <row r="2112" spans="1:2" x14ac:dyDescent="0.3">
      <c r="A2112" s="3"/>
      <c r="B2112" s="3"/>
    </row>
    <row r="2113" spans="1:2" x14ac:dyDescent="0.3">
      <c r="A2113" s="3"/>
      <c r="B2113" s="3"/>
    </row>
    <row r="2114" spans="1:2" x14ac:dyDescent="0.3">
      <c r="A2114" s="3"/>
      <c r="B2114" s="3"/>
    </row>
    <row r="2115" spans="1:2" x14ac:dyDescent="0.3">
      <c r="A2115" s="3"/>
      <c r="B2115" s="3"/>
    </row>
    <row r="2116" spans="1:2" x14ac:dyDescent="0.3">
      <c r="A2116" s="3"/>
      <c r="B2116" s="3"/>
    </row>
    <row r="2117" spans="1:2" x14ac:dyDescent="0.3">
      <c r="A2117" s="3"/>
      <c r="B2117" s="3"/>
    </row>
    <row r="2118" spans="1:2" x14ac:dyDescent="0.3">
      <c r="A2118" s="3"/>
      <c r="B2118" s="3"/>
    </row>
    <row r="2119" spans="1:2" x14ac:dyDescent="0.3">
      <c r="A2119" s="3"/>
      <c r="B2119" s="3"/>
    </row>
    <row r="2120" spans="1:2" x14ac:dyDescent="0.3">
      <c r="A2120" s="3"/>
      <c r="B2120" s="3"/>
    </row>
    <row r="2121" spans="1:2" x14ac:dyDescent="0.3">
      <c r="A2121" s="3"/>
      <c r="B2121" s="3"/>
    </row>
    <row r="2122" spans="1:2" x14ac:dyDescent="0.3">
      <c r="A2122" s="3"/>
      <c r="B2122" s="3"/>
    </row>
    <row r="2123" spans="1:2" x14ac:dyDescent="0.3">
      <c r="A2123" s="3"/>
      <c r="B2123" s="3"/>
    </row>
    <row r="2124" spans="1:2" x14ac:dyDescent="0.3">
      <c r="A2124" s="3"/>
      <c r="B2124" s="3"/>
    </row>
    <row r="2125" spans="1:2" x14ac:dyDescent="0.3">
      <c r="A2125" s="3"/>
      <c r="B2125" s="3"/>
    </row>
    <row r="2126" spans="1:2" x14ac:dyDescent="0.3">
      <c r="A2126" s="3"/>
      <c r="B2126" s="3"/>
    </row>
    <row r="2127" spans="1:2" x14ac:dyDescent="0.3">
      <c r="A2127" s="3"/>
      <c r="B2127" s="3"/>
    </row>
    <row r="2128" spans="1:2" x14ac:dyDescent="0.3">
      <c r="A2128" s="3"/>
      <c r="B2128" s="3"/>
    </row>
    <row r="2129" spans="1:2" x14ac:dyDescent="0.3">
      <c r="A2129" s="3"/>
      <c r="B2129" s="3"/>
    </row>
    <row r="2130" spans="1:2" x14ac:dyDescent="0.3">
      <c r="A2130" s="3"/>
      <c r="B2130" s="3"/>
    </row>
    <row r="2131" spans="1:2" x14ac:dyDescent="0.3">
      <c r="A2131" s="3"/>
      <c r="B2131" s="3"/>
    </row>
    <row r="2132" spans="1:2" x14ac:dyDescent="0.3">
      <c r="A2132" s="3"/>
      <c r="B2132" s="3"/>
    </row>
    <row r="2133" spans="1:2" x14ac:dyDescent="0.3">
      <c r="A2133" s="3"/>
      <c r="B2133" s="3"/>
    </row>
    <row r="2134" spans="1:2" x14ac:dyDescent="0.3">
      <c r="A2134" s="3"/>
      <c r="B2134" s="3"/>
    </row>
    <row r="2135" spans="1:2" x14ac:dyDescent="0.3">
      <c r="A2135" s="3"/>
      <c r="B2135" s="3"/>
    </row>
    <row r="2136" spans="1:2" x14ac:dyDescent="0.3">
      <c r="A2136" s="3"/>
      <c r="B2136" s="3"/>
    </row>
    <row r="2137" spans="1:2" x14ac:dyDescent="0.3">
      <c r="A2137" s="3"/>
      <c r="B2137" s="3"/>
    </row>
    <row r="2138" spans="1:2" x14ac:dyDescent="0.3">
      <c r="A2138" s="3"/>
      <c r="B2138" s="3"/>
    </row>
    <row r="2139" spans="1:2" x14ac:dyDescent="0.3">
      <c r="A2139" s="3"/>
      <c r="B2139" s="3"/>
    </row>
    <row r="2140" spans="1:2" x14ac:dyDescent="0.3">
      <c r="A2140" s="3"/>
      <c r="B2140" s="3"/>
    </row>
    <row r="2141" spans="1:2" x14ac:dyDescent="0.3">
      <c r="A2141" s="3"/>
      <c r="B2141" s="3"/>
    </row>
    <row r="2142" spans="1:2" x14ac:dyDescent="0.3">
      <c r="A2142" s="3"/>
      <c r="B2142" s="3"/>
    </row>
    <row r="2143" spans="1:2" x14ac:dyDescent="0.3">
      <c r="A2143" s="3"/>
      <c r="B2143" s="3"/>
    </row>
    <row r="2144" spans="1:2" x14ac:dyDescent="0.3">
      <c r="A2144" s="3"/>
      <c r="B2144" s="3"/>
    </row>
    <row r="2145" spans="1:2" x14ac:dyDescent="0.3">
      <c r="A2145" s="3"/>
      <c r="B2145" s="3"/>
    </row>
    <row r="2146" spans="1:2" x14ac:dyDescent="0.3">
      <c r="A2146" s="3"/>
      <c r="B2146" s="3"/>
    </row>
    <row r="2147" spans="1:2" x14ac:dyDescent="0.3">
      <c r="A2147" s="3"/>
      <c r="B2147" s="3"/>
    </row>
    <row r="2148" spans="1:2" x14ac:dyDescent="0.3">
      <c r="A2148" s="3"/>
      <c r="B2148" s="3"/>
    </row>
    <row r="2149" spans="1:2" x14ac:dyDescent="0.3">
      <c r="A2149" s="3"/>
      <c r="B2149" s="3"/>
    </row>
    <row r="2150" spans="1:2" x14ac:dyDescent="0.3">
      <c r="A2150" s="3"/>
      <c r="B2150" s="3"/>
    </row>
    <row r="2151" spans="1:2" x14ac:dyDescent="0.3">
      <c r="A2151" s="3"/>
      <c r="B2151" s="3"/>
    </row>
    <row r="2152" spans="1:2" x14ac:dyDescent="0.3">
      <c r="A2152" s="3"/>
      <c r="B2152" s="3"/>
    </row>
    <row r="2153" spans="1:2" x14ac:dyDescent="0.3">
      <c r="A2153" s="3"/>
      <c r="B2153" s="3"/>
    </row>
    <row r="2154" spans="1:2" x14ac:dyDescent="0.3">
      <c r="A2154" s="3"/>
      <c r="B2154" s="3"/>
    </row>
    <row r="2155" spans="1:2" x14ac:dyDescent="0.3">
      <c r="A2155" s="3"/>
      <c r="B2155" s="3"/>
    </row>
    <row r="2156" spans="1:2" x14ac:dyDescent="0.3">
      <c r="A2156" s="3"/>
      <c r="B2156" s="3"/>
    </row>
    <row r="2157" spans="1:2" x14ac:dyDescent="0.3">
      <c r="A2157" s="3"/>
      <c r="B2157" s="3"/>
    </row>
    <row r="2158" spans="1:2" x14ac:dyDescent="0.3">
      <c r="A2158" s="3"/>
      <c r="B2158" s="3"/>
    </row>
    <row r="2159" spans="1:2" x14ac:dyDescent="0.3">
      <c r="A2159" s="3"/>
      <c r="B2159" s="3"/>
    </row>
    <row r="2160" spans="1:2" x14ac:dyDescent="0.3">
      <c r="A2160" s="3"/>
      <c r="B2160" s="3"/>
    </row>
    <row r="2161" spans="1:2" x14ac:dyDescent="0.3">
      <c r="A2161" s="3"/>
      <c r="B2161" s="3"/>
    </row>
    <row r="2162" spans="1:2" x14ac:dyDescent="0.3">
      <c r="A2162" s="3"/>
      <c r="B2162" s="3"/>
    </row>
    <row r="2163" spans="1:2" x14ac:dyDescent="0.3">
      <c r="A2163" s="3"/>
      <c r="B2163" s="3"/>
    </row>
    <row r="2164" spans="1:2" x14ac:dyDescent="0.3">
      <c r="A2164" s="3"/>
      <c r="B2164" s="3"/>
    </row>
    <row r="2165" spans="1:2" x14ac:dyDescent="0.3">
      <c r="A2165" s="3"/>
      <c r="B2165" s="3"/>
    </row>
    <row r="2166" spans="1:2" x14ac:dyDescent="0.3">
      <c r="A2166" s="3"/>
      <c r="B2166" s="3"/>
    </row>
    <row r="2167" spans="1:2" x14ac:dyDescent="0.3">
      <c r="A2167" s="3"/>
      <c r="B2167" s="3"/>
    </row>
    <row r="2168" spans="1:2" x14ac:dyDescent="0.3">
      <c r="A2168" s="3"/>
      <c r="B2168" s="3"/>
    </row>
    <row r="2169" spans="1:2" x14ac:dyDescent="0.3">
      <c r="A2169" s="3"/>
      <c r="B2169" s="3"/>
    </row>
    <row r="2170" spans="1:2" x14ac:dyDescent="0.3">
      <c r="A2170" s="3"/>
      <c r="B2170" s="3"/>
    </row>
    <row r="2171" spans="1:2" x14ac:dyDescent="0.3">
      <c r="A2171" s="3"/>
      <c r="B2171" s="3"/>
    </row>
    <row r="2172" spans="1:2" x14ac:dyDescent="0.3">
      <c r="A2172" s="3"/>
      <c r="B2172" s="3"/>
    </row>
    <row r="2173" spans="1:2" x14ac:dyDescent="0.3">
      <c r="A2173" s="3"/>
      <c r="B2173" s="3"/>
    </row>
    <row r="2174" spans="1:2" x14ac:dyDescent="0.3">
      <c r="A2174" s="3"/>
      <c r="B2174" s="3"/>
    </row>
    <row r="2175" spans="1:2" x14ac:dyDescent="0.3">
      <c r="A2175" s="3"/>
      <c r="B2175" s="3"/>
    </row>
    <row r="2176" spans="1:2" x14ac:dyDescent="0.3">
      <c r="A2176" s="3"/>
      <c r="B2176" s="3"/>
    </row>
    <row r="2177" spans="1:2" x14ac:dyDescent="0.3">
      <c r="A2177" s="3"/>
      <c r="B2177" s="3"/>
    </row>
    <row r="2178" spans="1:2" x14ac:dyDescent="0.3">
      <c r="A2178" s="3"/>
      <c r="B2178" s="3"/>
    </row>
    <row r="2179" spans="1:2" x14ac:dyDescent="0.3">
      <c r="A2179" s="3"/>
      <c r="B2179" s="3"/>
    </row>
    <row r="2180" spans="1:2" x14ac:dyDescent="0.3">
      <c r="A2180" s="3"/>
      <c r="B2180" s="3"/>
    </row>
    <row r="2181" spans="1:2" x14ac:dyDescent="0.3">
      <c r="A2181" s="3"/>
      <c r="B2181" s="3"/>
    </row>
    <row r="2182" spans="1:2" x14ac:dyDescent="0.3">
      <c r="A2182" s="3"/>
      <c r="B2182" s="3"/>
    </row>
    <row r="2183" spans="1:2" x14ac:dyDescent="0.3">
      <c r="A2183" s="3"/>
      <c r="B2183" s="3"/>
    </row>
    <row r="2184" spans="1:2" x14ac:dyDescent="0.3">
      <c r="A2184" s="3"/>
      <c r="B2184" s="3"/>
    </row>
    <row r="2185" spans="1:2" x14ac:dyDescent="0.3">
      <c r="A2185" s="3"/>
      <c r="B2185" s="3"/>
    </row>
    <row r="2186" spans="1:2" x14ac:dyDescent="0.3">
      <c r="A2186" s="3"/>
      <c r="B2186" s="3"/>
    </row>
    <row r="2187" spans="1:2" x14ac:dyDescent="0.3">
      <c r="A2187" s="3"/>
      <c r="B2187" s="3"/>
    </row>
    <row r="2188" spans="1:2" x14ac:dyDescent="0.3">
      <c r="A2188" s="3"/>
      <c r="B2188" s="3"/>
    </row>
    <row r="2189" spans="1:2" x14ac:dyDescent="0.3">
      <c r="A2189" s="3"/>
      <c r="B2189" s="3"/>
    </row>
    <row r="2190" spans="1:2" x14ac:dyDescent="0.3">
      <c r="A2190" s="3"/>
      <c r="B2190" s="3"/>
    </row>
    <row r="2191" spans="1:2" x14ac:dyDescent="0.3">
      <c r="A2191" s="3"/>
      <c r="B2191" s="3"/>
    </row>
    <row r="2192" spans="1:2" x14ac:dyDescent="0.3">
      <c r="A2192" s="3"/>
      <c r="B2192" s="3"/>
    </row>
    <row r="2193" spans="1:2" x14ac:dyDescent="0.3">
      <c r="A2193" s="3"/>
      <c r="B2193" s="3"/>
    </row>
    <row r="2194" spans="1:2" x14ac:dyDescent="0.3">
      <c r="A2194" s="3"/>
      <c r="B2194" s="3"/>
    </row>
    <row r="2195" spans="1:2" x14ac:dyDescent="0.3">
      <c r="A2195" s="3"/>
      <c r="B2195" s="3"/>
    </row>
    <row r="2196" spans="1:2" x14ac:dyDescent="0.3">
      <c r="A2196" s="3"/>
      <c r="B2196" s="3"/>
    </row>
    <row r="2197" spans="1:2" x14ac:dyDescent="0.3">
      <c r="A2197" s="3"/>
      <c r="B2197" s="3"/>
    </row>
    <row r="2198" spans="1:2" x14ac:dyDescent="0.3">
      <c r="A2198" s="3"/>
      <c r="B2198" s="3"/>
    </row>
    <row r="2199" spans="1:2" x14ac:dyDescent="0.3">
      <c r="A2199" s="3"/>
      <c r="B2199" s="3"/>
    </row>
    <row r="2200" spans="1:2" x14ac:dyDescent="0.3">
      <c r="A2200" s="3"/>
      <c r="B2200" s="3"/>
    </row>
    <row r="2201" spans="1:2" x14ac:dyDescent="0.3">
      <c r="A2201" s="3"/>
      <c r="B2201" s="3"/>
    </row>
    <row r="2202" spans="1:2" x14ac:dyDescent="0.3">
      <c r="A2202" s="3"/>
      <c r="B2202" s="3"/>
    </row>
    <row r="2203" spans="1:2" x14ac:dyDescent="0.3">
      <c r="A2203" s="3"/>
      <c r="B2203" s="3"/>
    </row>
    <row r="2204" spans="1:2" x14ac:dyDescent="0.3">
      <c r="A2204" s="3"/>
      <c r="B2204" s="3"/>
    </row>
    <row r="2205" spans="1:2" x14ac:dyDescent="0.3">
      <c r="A2205" s="3"/>
      <c r="B2205" s="3"/>
    </row>
    <row r="2206" spans="1:2" x14ac:dyDescent="0.3">
      <c r="A2206" s="3"/>
      <c r="B2206" s="3"/>
    </row>
    <row r="2207" spans="1:2" x14ac:dyDescent="0.3">
      <c r="A2207" s="3"/>
      <c r="B2207" s="3"/>
    </row>
    <row r="2208" spans="1:2" x14ac:dyDescent="0.3">
      <c r="A2208" s="3"/>
      <c r="B2208" s="3"/>
    </row>
    <row r="2209" spans="1:2" x14ac:dyDescent="0.3">
      <c r="A2209" s="3"/>
      <c r="B2209" s="3"/>
    </row>
    <row r="2210" spans="1:2" x14ac:dyDescent="0.3">
      <c r="A2210" s="3"/>
      <c r="B2210" s="3"/>
    </row>
    <row r="2211" spans="1:2" x14ac:dyDescent="0.3">
      <c r="A2211" s="3"/>
      <c r="B2211" s="3"/>
    </row>
    <row r="2212" spans="1:2" x14ac:dyDescent="0.3">
      <c r="A2212" s="3"/>
      <c r="B2212" s="3"/>
    </row>
    <row r="2213" spans="1:2" x14ac:dyDescent="0.3">
      <c r="A2213" s="3"/>
      <c r="B2213" s="3"/>
    </row>
    <row r="2214" spans="1:2" x14ac:dyDescent="0.3">
      <c r="A2214" s="3"/>
      <c r="B2214" s="3"/>
    </row>
    <row r="2215" spans="1:2" x14ac:dyDescent="0.3">
      <c r="A2215" s="3"/>
      <c r="B2215" s="3"/>
    </row>
    <row r="2216" spans="1:2" x14ac:dyDescent="0.3">
      <c r="A2216" s="3"/>
      <c r="B2216" s="3"/>
    </row>
    <row r="2217" spans="1:2" x14ac:dyDescent="0.3">
      <c r="A2217" s="3"/>
      <c r="B2217" s="3"/>
    </row>
    <row r="2218" spans="1:2" x14ac:dyDescent="0.3">
      <c r="A2218" s="3"/>
      <c r="B2218" s="3"/>
    </row>
    <row r="2219" spans="1:2" x14ac:dyDescent="0.3">
      <c r="A2219" s="3"/>
      <c r="B2219" s="3"/>
    </row>
    <row r="2220" spans="1:2" x14ac:dyDescent="0.3">
      <c r="A2220" s="3"/>
      <c r="B2220" s="3"/>
    </row>
    <row r="2221" spans="1:2" x14ac:dyDescent="0.3">
      <c r="A2221" s="3"/>
      <c r="B2221" s="3"/>
    </row>
    <row r="2222" spans="1:2" x14ac:dyDescent="0.3">
      <c r="A2222" s="3"/>
      <c r="B2222" s="3"/>
    </row>
    <row r="2223" spans="1:2" x14ac:dyDescent="0.3">
      <c r="A2223" s="3"/>
      <c r="B2223" s="3"/>
    </row>
    <row r="2224" spans="1:2" x14ac:dyDescent="0.3">
      <c r="A2224" s="3"/>
      <c r="B2224" s="3"/>
    </row>
    <row r="2225" spans="1:2" x14ac:dyDescent="0.3">
      <c r="A2225" s="3"/>
      <c r="B2225" s="3"/>
    </row>
    <row r="2226" spans="1:2" x14ac:dyDescent="0.3">
      <c r="A2226" s="3"/>
      <c r="B2226" s="3"/>
    </row>
    <row r="2227" spans="1:2" x14ac:dyDescent="0.3">
      <c r="A2227" s="3"/>
      <c r="B2227" s="3"/>
    </row>
    <row r="2228" spans="1:2" x14ac:dyDescent="0.3">
      <c r="A2228" s="3"/>
      <c r="B2228" s="3"/>
    </row>
    <row r="2229" spans="1:2" x14ac:dyDescent="0.3">
      <c r="A2229" s="3"/>
      <c r="B2229" s="3"/>
    </row>
    <row r="2230" spans="1:2" x14ac:dyDescent="0.3">
      <c r="A2230" s="3"/>
      <c r="B2230" s="3"/>
    </row>
    <row r="2231" spans="1:2" x14ac:dyDescent="0.3">
      <c r="A2231" s="3"/>
      <c r="B2231" s="3"/>
    </row>
    <row r="2232" spans="1:2" x14ac:dyDescent="0.3">
      <c r="A2232" s="3"/>
      <c r="B2232" s="3"/>
    </row>
    <row r="2233" spans="1:2" x14ac:dyDescent="0.3">
      <c r="A2233" s="3"/>
      <c r="B2233" s="3"/>
    </row>
    <row r="2234" spans="1:2" x14ac:dyDescent="0.3">
      <c r="A2234" s="3"/>
      <c r="B2234" s="3"/>
    </row>
    <row r="2235" spans="1:2" x14ac:dyDescent="0.3">
      <c r="A2235" s="3"/>
      <c r="B2235" s="3"/>
    </row>
    <row r="2236" spans="1:2" x14ac:dyDescent="0.3">
      <c r="A2236" s="3"/>
      <c r="B2236" s="3"/>
    </row>
    <row r="2237" spans="1:2" x14ac:dyDescent="0.3">
      <c r="A2237" s="3"/>
      <c r="B2237" s="3"/>
    </row>
    <row r="2238" spans="1:2" x14ac:dyDescent="0.3">
      <c r="A2238" s="3"/>
      <c r="B2238" s="3"/>
    </row>
    <row r="2239" spans="1:2" x14ac:dyDescent="0.3">
      <c r="A2239" s="3"/>
      <c r="B2239" s="3"/>
    </row>
    <row r="2240" spans="1:2" x14ac:dyDescent="0.3">
      <c r="A2240" s="3"/>
      <c r="B2240" s="3"/>
    </row>
    <row r="2241" spans="1:2" x14ac:dyDescent="0.3">
      <c r="A2241" s="3"/>
      <c r="B2241" s="3"/>
    </row>
    <row r="2242" spans="1:2" x14ac:dyDescent="0.3">
      <c r="A2242" s="3"/>
      <c r="B2242" s="3"/>
    </row>
    <row r="2243" spans="1:2" x14ac:dyDescent="0.3">
      <c r="A2243" s="3"/>
      <c r="B2243" s="3"/>
    </row>
    <row r="2244" spans="1:2" x14ac:dyDescent="0.3">
      <c r="A2244" s="3"/>
      <c r="B2244" s="3"/>
    </row>
    <row r="2245" spans="1:2" x14ac:dyDescent="0.3">
      <c r="A2245" s="3"/>
      <c r="B2245" s="3"/>
    </row>
    <row r="2246" spans="1:2" x14ac:dyDescent="0.3">
      <c r="A2246" s="3"/>
      <c r="B2246" s="3"/>
    </row>
    <row r="2247" spans="1:2" x14ac:dyDescent="0.3">
      <c r="A2247" s="3"/>
      <c r="B2247" s="3"/>
    </row>
    <row r="2248" spans="1:2" x14ac:dyDescent="0.3">
      <c r="A2248" s="3"/>
      <c r="B2248" s="3"/>
    </row>
    <row r="2249" spans="1:2" x14ac:dyDescent="0.3">
      <c r="A2249" s="3"/>
      <c r="B2249" s="3"/>
    </row>
    <row r="2250" spans="1:2" x14ac:dyDescent="0.3">
      <c r="A2250" s="3"/>
      <c r="B2250" s="3"/>
    </row>
    <row r="2251" spans="1:2" x14ac:dyDescent="0.3">
      <c r="A2251" s="3"/>
      <c r="B2251" s="3"/>
    </row>
    <row r="2252" spans="1:2" x14ac:dyDescent="0.3">
      <c r="A2252" s="3"/>
      <c r="B2252" s="3"/>
    </row>
    <row r="2253" spans="1:2" x14ac:dyDescent="0.3">
      <c r="A2253" s="3"/>
      <c r="B2253" s="3"/>
    </row>
    <row r="2254" spans="1:2" x14ac:dyDescent="0.3">
      <c r="A2254" s="3"/>
      <c r="B2254" s="3"/>
    </row>
    <row r="2255" spans="1:2" x14ac:dyDescent="0.3">
      <c r="A2255" s="3"/>
      <c r="B2255" s="3"/>
    </row>
    <row r="2256" spans="1:2" x14ac:dyDescent="0.3">
      <c r="A2256" s="3"/>
      <c r="B2256" s="3"/>
    </row>
    <row r="2257" spans="1:2" x14ac:dyDescent="0.3">
      <c r="A2257" s="3"/>
      <c r="B2257" s="3"/>
    </row>
    <row r="2258" spans="1:2" x14ac:dyDescent="0.3">
      <c r="A2258" s="3"/>
      <c r="B2258" s="3"/>
    </row>
    <row r="2259" spans="1:2" x14ac:dyDescent="0.3">
      <c r="A2259" s="3"/>
      <c r="B2259" s="3"/>
    </row>
    <row r="2260" spans="1:2" x14ac:dyDescent="0.3">
      <c r="A2260" s="3"/>
      <c r="B2260" s="3"/>
    </row>
    <row r="2261" spans="1:2" x14ac:dyDescent="0.3">
      <c r="A2261" s="3"/>
      <c r="B2261" s="3"/>
    </row>
    <row r="2262" spans="1:2" x14ac:dyDescent="0.3">
      <c r="A2262" s="3"/>
      <c r="B2262" s="3"/>
    </row>
    <row r="2263" spans="1:2" x14ac:dyDescent="0.3">
      <c r="A2263" s="3"/>
      <c r="B2263" s="3"/>
    </row>
    <row r="2264" spans="1:2" x14ac:dyDescent="0.3">
      <c r="A2264" s="3"/>
      <c r="B2264" s="3"/>
    </row>
    <row r="2265" spans="1:2" x14ac:dyDescent="0.3">
      <c r="A2265" s="3"/>
      <c r="B2265" s="3"/>
    </row>
    <row r="2266" spans="1:2" x14ac:dyDescent="0.3">
      <c r="A2266" s="3"/>
      <c r="B2266" s="3"/>
    </row>
    <row r="2267" spans="1:2" x14ac:dyDescent="0.3">
      <c r="A2267" s="3"/>
      <c r="B2267" s="3"/>
    </row>
    <row r="2268" spans="1:2" x14ac:dyDescent="0.3">
      <c r="A2268" s="3"/>
      <c r="B2268" s="3"/>
    </row>
    <row r="2269" spans="1:2" x14ac:dyDescent="0.3">
      <c r="A2269" s="3"/>
      <c r="B2269" s="3"/>
    </row>
    <row r="2270" spans="1:2" x14ac:dyDescent="0.3">
      <c r="A2270" s="3"/>
      <c r="B2270" s="3"/>
    </row>
    <row r="2271" spans="1:2" x14ac:dyDescent="0.3">
      <c r="A2271" s="3"/>
      <c r="B2271" s="3"/>
    </row>
    <row r="2272" spans="1:2" x14ac:dyDescent="0.3">
      <c r="A2272" s="3"/>
      <c r="B2272" s="3"/>
    </row>
    <row r="2273" spans="1:2" x14ac:dyDescent="0.3">
      <c r="A2273" s="3"/>
      <c r="B2273" s="3"/>
    </row>
    <row r="2274" spans="1:2" x14ac:dyDescent="0.3">
      <c r="A2274" s="3"/>
      <c r="B2274" s="3"/>
    </row>
    <row r="2275" spans="1:2" x14ac:dyDescent="0.3">
      <c r="A2275" s="3"/>
      <c r="B2275" s="3"/>
    </row>
    <row r="2276" spans="1:2" x14ac:dyDescent="0.3">
      <c r="A2276" s="3"/>
      <c r="B2276" s="3"/>
    </row>
    <row r="2277" spans="1:2" x14ac:dyDescent="0.3">
      <c r="A2277" s="3"/>
      <c r="B2277" s="3"/>
    </row>
    <row r="2278" spans="1:2" x14ac:dyDescent="0.3">
      <c r="A2278" s="3"/>
      <c r="B2278" s="3"/>
    </row>
    <row r="2279" spans="1:2" x14ac:dyDescent="0.3">
      <c r="A2279" s="3"/>
      <c r="B2279" s="3"/>
    </row>
    <row r="2280" spans="1:2" x14ac:dyDescent="0.3">
      <c r="A2280" s="3"/>
      <c r="B2280" s="3"/>
    </row>
    <row r="2281" spans="1:2" x14ac:dyDescent="0.3">
      <c r="A2281" s="3"/>
      <c r="B2281" s="3"/>
    </row>
    <row r="2282" spans="1:2" x14ac:dyDescent="0.3">
      <c r="A2282" s="3"/>
      <c r="B2282" s="3"/>
    </row>
    <row r="2283" spans="1:2" x14ac:dyDescent="0.3">
      <c r="A2283" s="3"/>
      <c r="B2283" s="3"/>
    </row>
    <row r="2284" spans="1:2" x14ac:dyDescent="0.3">
      <c r="A2284" s="3"/>
      <c r="B2284" s="3"/>
    </row>
    <row r="2285" spans="1:2" x14ac:dyDescent="0.3">
      <c r="A2285" s="3"/>
      <c r="B2285" s="3"/>
    </row>
    <row r="2286" spans="1:2" x14ac:dyDescent="0.3">
      <c r="A2286" s="3"/>
      <c r="B2286" s="3"/>
    </row>
    <row r="2287" spans="1:2" x14ac:dyDescent="0.3">
      <c r="A2287" s="3"/>
      <c r="B2287" s="3"/>
    </row>
    <row r="2288" spans="1:2" x14ac:dyDescent="0.3">
      <c r="A2288" s="3"/>
      <c r="B2288" s="3"/>
    </row>
    <row r="2289" spans="1:2" x14ac:dyDescent="0.3">
      <c r="A2289" s="3"/>
      <c r="B2289" s="3"/>
    </row>
    <row r="2290" spans="1:2" x14ac:dyDescent="0.3">
      <c r="A2290" s="3"/>
      <c r="B2290" s="3"/>
    </row>
    <row r="2291" spans="1:2" x14ac:dyDescent="0.3">
      <c r="A2291" s="3"/>
      <c r="B2291" s="3"/>
    </row>
    <row r="2292" spans="1:2" x14ac:dyDescent="0.3">
      <c r="A2292" s="3"/>
      <c r="B2292" s="3"/>
    </row>
    <row r="2293" spans="1:2" x14ac:dyDescent="0.3">
      <c r="A2293" s="3"/>
      <c r="B2293" s="3"/>
    </row>
    <row r="2294" spans="1:2" x14ac:dyDescent="0.3">
      <c r="A2294" s="3"/>
      <c r="B2294" s="3"/>
    </row>
    <row r="2295" spans="1:2" x14ac:dyDescent="0.3">
      <c r="A2295" s="3"/>
      <c r="B2295" s="3"/>
    </row>
    <row r="2296" spans="1:2" x14ac:dyDescent="0.3">
      <c r="A2296" s="3"/>
      <c r="B2296" s="3"/>
    </row>
    <row r="2297" spans="1:2" x14ac:dyDescent="0.3">
      <c r="A2297" s="3"/>
      <c r="B2297" s="3"/>
    </row>
    <row r="2298" spans="1:2" x14ac:dyDescent="0.3">
      <c r="A2298" s="3"/>
      <c r="B2298" s="3"/>
    </row>
    <row r="2299" spans="1:2" x14ac:dyDescent="0.3">
      <c r="A2299" s="3"/>
      <c r="B2299" s="3"/>
    </row>
    <row r="2300" spans="1:2" x14ac:dyDescent="0.3">
      <c r="A2300" s="3"/>
      <c r="B2300" s="3"/>
    </row>
    <row r="2301" spans="1:2" x14ac:dyDescent="0.3">
      <c r="A2301" s="3"/>
      <c r="B2301" s="3"/>
    </row>
    <row r="2302" spans="1:2" x14ac:dyDescent="0.3">
      <c r="A2302" s="3"/>
      <c r="B2302" s="3"/>
    </row>
    <row r="2303" spans="1:2" x14ac:dyDescent="0.3">
      <c r="A2303" s="3"/>
      <c r="B2303" s="3"/>
    </row>
    <row r="2304" spans="1:2" x14ac:dyDescent="0.3">
      <c r="A2304" s="3"/>
      <c r="B2304" s="3"/>
    </row>
    <row r="2305" spans="1:2" x14ac:dyDescent="0.3">
      <c r="A2305" s="3"/>
      <c r="B2305" s="3"/>
    </row>
    <row r="2306" spans="1:2" x14ac:dyDescent="0.3">
      <c r="A2306" s="3"/>
      <c r="B2306" s="3"/>
    </row>
    <row r="2307" spans="1:2" x14ac:dyDescent="0.3">
      <c r="A2307" s="3"/>
      <c r="B2307" s="3"/>
    </row>
    <row r="2308" spans="1:2" x14ac:dyDescent="0.3">
      <c r="A2308" s="3"/>
      <c r="B2308" s="3"/>
    </row>
    <row r="2309" spans="1:2" x14ac:dyDescent="0.3">
      <c r="A2309" s="3"/>
      <c r="B2309" s="3"/>
    </row>
    <row r="2310" spans="1:2" x14ac:dyDescent="0.3">
      <c r="A2310" s="3"/>
      <c r="B2310" s="3"/>
    </row>
    <row r="2311" spans="1:2" x14ac:dyDescent="0.3">
      <c r="A2311" s="3"/>
      <c r="B2311" s="3"/>
    </row>
    <row r="2312" spans="1:2" x14ac:dyDescent="0.3">
      <c r="A2312" s="3"/>
      <c r="B2312" s="3"/>
    </row>
    <row r="2313" spans="1:2" x14ac:dyDescent="0.3">
      <c r="A2313" s="3"/>
      <c r="B2313" s="3"/>
    </row>
    <row r="2314" spans="1:2" x14ac:dyDescent="0.3">
      <c r="A2314" s="3"/>
      <c r="B2314" s="3"/>
    </row>
    <row r="2315" spans="1:2" x14ac:dyDescent="0.3">
      <c r="A2315" s="3"/>
      <c r="B2315" s="3"/>
    </row>
    <row r="2316" spans="1:2" x14ac:dyDescent="0.3">
      <c r="A2316" s="3"/>
      <c r="B2316" s="3"/>
    </row>
    <row r="2317" spans="1:2" x14ac:dyDescent="0.3">
      <c r="A2317" s="3"/>
      <c r="B2317" s="3"/>
    </row>
    <row r="2318" spans="1:2" x14ac:dyDescent="0.3">
      <c r="A2318" s="3"/>
      <c r="B2318" s="3"/>
    </row>
    <row r="2319" spans="1:2" x14ac:dyDescent="0.3">
      <c r="A2319" s="3"/>
      <c r="B2319" s="3"/>
    </row>
    <row r="2320" spans="1:2" x14ac:dyDescent="0.3">
      <c r="A2320" s="3"/>
      <c r="B2320" s="3"/>
    </row>
    <row r="2321" spans="1:2" x14ac:dyDescent="0.3">
      <c r="A2321" s="3"/>
      <c r="B2321" s="3"/>
    </row>
    <row r="2322" spans="1:2" x14ac:dyDescent="0.3">
      <c r="A2322" s="3"/>
      <c r="B2322" s="3"/>
    </row>
    <row r="2323" spans="1:2" x14ac:dyDescent="0.3">
      <c r="A2323" s="3"/>
      <c r="B2323" s="3"/>
    </row>
    <row r="2324" spans="1:2" x14ac:dyDescent="0.3">
      <c r="A2324" s="3"/>
      <c r="B2324" s="3"/>
    </row>
    <row r="2325" spans="1:2" x14ac:dyDescent="0.3">
      <c r="A2325" s="3"/>
      <c r="B2325" s="3"/>
    </row>
    <row r="2326" spans="1:2" x14ac:dyDescent="0.3">
      <c r="A2326" s="3"/>
      <c r="B2326" s="3"/>
    </row>
    <row r="2327" spans="1:2" x14ac:dyDescent="0.3">
      <c r="A2327" s="3"/>
      <c r="B2327" s="3"/>
    </row>
    <row r="2328" spans="1:2" x14ac:dyDescent="0.3">
      <c r="A2328" s="3"/>
      <c r="B2328" s="3"/>
    </row>
    <row r="2329" spans="1:2" x14ac:dyDescent="0.3">
      <c r="A2329" s="3"/>
      <c r="B2329" s="3"/>
    </row>
    <row r="2330" spans="1:2" x14ac:dyDescent="0.3">
      <c r="A2330" s="3"/>
      <c r="B2330" s="3"/>
    </row>
    <row r="2331" spans="1:2" x14ac:dyDescent="0.3">
      <c r="A2331" s="3"/>
      <c r="B2331" s="3"/>
    </row>
    <row r="2332" spans="1:2" x14ac:dyDescent="0.3">
      <c r="A2332" s="3"/>
      <c r="B2332" s="3"/>
    </row>
    <row r="2333" spans="1:2" x14ac:dyDescent="0.3">
      <c r="A2333" s="3"/>
      <c r="B2333" s="3"/>
    </row>
    <row r="2334" spans="1:2" x14ac:dyDescent="0.3">
      <c r="A2334" s="3"/>
      <c r="B2334" s="3"/>
    </row>
    <row r="2335" spans="1:2" x14ac:dyDescent="0.3">
      <c r="A2335" s="3"/>
      <c r="B2335" s="3"/>
    </row>
    <row r="2336" spans="1:2" x14ac:dyDescent="0.3">
      <c r="A2336" s="3"/>
      <c r="B2336" s="3"/>
    </row>
    <row r="2337" spans="1:2" x14ac:dyDescent="0.3">
      <c r="A2337" s="3"/>
      <c r="B2337" s="3"/>
    </row>
    <row r="2338" spans="1:2" x14ac:dyDescent="0.3">
      <c r="A2338" s="3"/>
      <c r="B2338" s="3"/>
    </row>
    <row r="2339" spans="1:2" x14ac:dyDescent="0.3">
      <c r="A2339" s="3"/>
      <c r="B2339" s="3"/>
    </row>
    <row r="2340" spans="1:2" x14ac:dyDescent="0.3">
      <c r="A2340" s="3"/>
      <c r="B2340" s="3"/>
    </row>
    <row r="2341" spans="1:2" x14ac:dyDescent="0.3">
      <c r="A2341" s="3"/>
      <c r="B2341" s="3"/>
    </row>
    <row r="2342" spans="1:2" x14ac:dyDescent="0.3">
      <c r="A2342" s="3"/>
      <c r="B2342" s="3"/>
    </row>
    <row r="2343" spans="1:2" x14ac:dyDescent="0.3">
      <c r="A2343" s="3"/>
      <c r="B2343" s="3"/>
    </row>
    <row r="2344" spans="1:2" x14ac:dyDescent="0.3">
      <c r="A2344" s="3"/>
      <c r="B2344" s="3"/>
    </row>
    <row r="2345" spans="1:2" x14ac:dyDescent="0.3">
      <c r="A2345" s="3"/>
      <c r="B2345" s="3"/>
    </row>
    <row r="2346" spans="1:2" x14ac:dyDescent="0.3">
      <c r="A2346" s="3"/>
      <c r="B2346" s="3"/>
    </row>
    <row r="2347" spans="1:2" x14ac:dyDescent="0.3">
      <c r="A2347" s="3"/>
      <c r="B2347" s="3"/>
    </row>
    <row r="2348" spans="1:2" x14ac:dyDescent="0.3">
      <c r="A2348" s="3"/>
      <c r="B2348" s="3"/>
    </row>
    <row r="2349" spans="1:2" x14ac:dyDescent="0.3">
      <c r="A2349" s="3"/>
      <c r="B2349" s="3"/>
    </row>
    <row r="2350" spans="1:2" x14ac:dyDescent="0.3">
      <c r="A2350" s="3"/>
      <c r="B2350" s="3"/>
    </row>
    <row r="2351" spans="1:2" x14ac:dyDescent="0.3">
      <c r="A2351" s="3"/>
      <c r="B2351" s="3"/>
    </row>
    <row r="2352" spans="1:2" x14ac:dyDescent="0.3">
      <c r="A2352" s="3"/>
      <c r="B2352" s="3"/>
    </row>
    <row r="2353" spans="1:2" x14ac:dyDescent="0.3">
      <c r="A2353" s="3"/>
      <c r="B2353" s="3"/>
    </row>
    <row r="2354" spans="1:2" x14ac:dyDescent="0.3">
      <c r="A2354" s="3"/>
      <c r="B2354" s="3"/>
    </row>
    <row r="2355" spans="1:2" x14ac:dyDescent="0.3">
      <c r="A2355" s="3"/>
      <c r="B2355" s="3"/>
    </row>
    <row r="2356" spans="1:2" x14ac:dyDescent="0.3">
      <c r="A2356" s="3"/>
      <c r="B2356" s="3"/>
    </row>
    <row r="2357" spans="1:2" x14ac:dyDescent="0.3">
      <c r="A2357" s="3"/>
      <c r="B2357" s="3"/>
    </row>
    <row r="2358" spans="1:2" x14ac:dyDescent="0.3">
      <c r="A2358" s="3"/>
      <c r="B2358" s="3"/>
    </row>
    <row r="2359" spans="1:2" x14ac:dyDescent="0.3">
      <c r="A2359" s="3"/>
      <c r="B2359" s="3"/>
    </row>
    <row r="2360" spans="1:2" x14ac:dyDescent="0.3">
      <c r="A2360" s="3"/>
      <c r="B2360" s="3"/>
    </row>
    <row r="2361" spans="1:2" x14ac:dyDescent="0.3">
      <c r="A2361" s="3"/>
      <c r="B2361" s="3"/>
    </row>
    <row r="2362" spans="1:2" x14ac:dyDescent="0.3">
      <c r="A2362" s="3"/>
      <c r="B2362" s="3"/>
    </row>
    <row r="2363" spans="1:2" x14ac:dyDescent="0.3">
      <c r="A2363" s="3"/>
      <c r="B2363" s="3"/>
    </row>
    <row r="2364" spans="1:2" x14ac:dyDescent="0.3">
      <c r="A2364" s="3"/>
      <c r="B2364" s="3"/>
    </row>
    <row r="2365" spans="1:2" x14ac:dyDescent="0.3">
      <c r="A2365" s="3"/>
      <c r="B2365" s="3"/>
    </row>
    <row r="2366" spans="1:2" x14ac:dyDescent="0.3">
      <c r="A2366" s="3"/>
      <c r="B2366" s="3"/>
    </row>
    <row r="2367" spans="1:2" x14ac:dyDescent="0.3">
      <c r="A2367" s="3"/>
      <c r="B2367" s="3"/>
    </row>
    <row r="2368" spans="1:2" x14ac:dyDescent="0.3">
      <c r="A2368" s="3"/>
      <c r="B2368" s="3"/>
    </row>
    <row r="2369" spans="1:2" x14ac:dyDescent="0.3">
      <c r="A2369" s="3"/>
      <c r="B2369" s="3"/>
    </row>
    <row r="2370" spans="1:2" x14ac:dyDescent="0.3">
      <c r="A2370" s="3"/>
      <c r="B2370" s="3"/>
    </row>
    <row r="2371" spans="1:2" x14ac:dyDescent="0.3">
      <c r="A2371" s="3"/>
      <c r="B2371" s="3"/>
    </row>
    <row r="2372" spans="1:2" x14ac:dyDescent="0.3">
      <c r="A2372" s="3"/>
      <c r="B2372" s="3"/>
    </row>
    <row r="2373" spans="1:2" x14ac:dyDescent="0.3">
      <c r="A2373" s="3"/>
      <c r="B2373" s="3"/>
    </row>
    <row r="2374" spans="1:2" x14ac:dyDescent="0.3">
      <c r="A2374" s="3"/>
      <c r="B2374" s="3"/>
    </row>
    <row r="2375" spans="1:2" x14ac:dyDescent="0.3">
      <c r="A2375" s="3"/>
      <c r="B2375" s="3"/>
    </row>
    <row r="2376" spans="1:2" x14ac:dyDescent="0.3">
      <c r="A2376" s="3"/>
      <c r="B2376" s="3"/>
    </row>
    <row r="2377" spans="1:2" x14ac:dyDescent="0.3">
      <c r="A2377" s="3"/>
      <c r="B2377" s="3"/>
    </row>
    <row r="2378" spans="1:2" x14ac:dyDescent="0.3">
      <c r="A2378" s="3"/>
      <c r="B2378" s="3"/>
    </row>
    <row r="2379" spans="1:2" x14ac:dyDescent="0.3">
      <c r="A2379" s="3"/>
      <c r="B2379" s="3"/>
    </row>
    <row r="2380" spans="1:2" x14ac:dyDescent="0.3">
      <c r="A2380" s="3"/>
      <c r="B2380" s="3"/>
    </row>
    <row r="2381" spans="1:2" x14ac:dyDescent="0.3">
      <c r="A2381" s="3"/>
      <c r="B2381" s="3"/>
    </row>
    <row r="2382" spans="1:2" x14ac:dyDescent="0.3">
      <c r="A2382" s="3"/>
      <c r="B2382" s="3"/>
    </row>
    <row r="2383" spans="1:2" x14ac:dyDescent="0.3">
      <c r="A2383" s="3"/>
      <c r="B2383" s="3"/>
    </row>
    <row r="2384" spans="1:2" x14ac:dyDescent="0.3">
      <c r="A2384" s="3"/>
      <c r="B2384" s="3"/>
    </row>
    <row r="2385" spans="1:2" x14ac:dyDescent="0.3">
      <c r="A2385" s="3"/>
      <c r="B2385" s="3"/>
    </row>
    <row r="2386" spans="1:2" x14ac:dyDescent="0.3">
      <c r="A2386" s="3"/>
      <c r="B2386" s="3"/>
    </row>
    <row r="2387" spans="1:2" x14ac:dyDescent="0.3">
      <c r="A2387" s="3"/>
      <c r="B2387" s="3"/>
    </row>
    <row r="2388" spans="1:2" x14ac:dyDescent="0.3">
      <c r="A2388" s="3"/>
      <c r="B2388" s="3"/>
    </row>
    <row r="2389" spans="1:2" x14ac:dyDescent="0.3">
      <c r="A2389" s="3"/>
      <c r="B2389" s="3"/>
    </row>
    <row r="2390" spans="1:2" x14ac:dyDescent="0.3">
      <c r="A2390" s="3"/>
      <c r="B2390" s="3"/>
    </row>
    <row r="2391" spans="1:2" x14ac:dyDescent="0.3">
      <c r="A2391" s="3"/>
      <c r="B2391" s="3"/>
    </row>
    <row r="2392" spans="1:2" x14ac:dyDescent="0.3">
      <c r="A2392" s="3"/>
      <c r="B2392" s="3"/>
    </row>
    <row r="2393" spans="1:2" x14ac:dyDescent="0.3">
      <c r="A2393" s="3"/>
      <c r="B2393" s="3"/>
    </row>
    <row r="2394" spans="1:2" x14ac:dyDescent="0.3">
      <c r="A2394" s="3"/>
      <c r="B2394" s="3"/>
    </row>
    <row r="2395" spans="1:2" x14ac:dyDescent="0.3">
      <c r="A2395" s="3"/>
      <c r="B2395" s="3"/>
    </row>
    <row r="2396" spans="1:2" x14ac:dyDescent="0.3">
      <c r="A2396" s="3"/>
      <c r="B2396" s="3"/>
    </row>
    <row r="2397" spans="1:2" x14ac:dyDescent="0.3">
      <c r="A2397" s="3"/>
      <c r="B2397" s="3"/>
    </row>
    <row r="2398" spans="1:2" x14ac:dyDescent="0.3">
      <c r="A2398" s="3"/>
      <c r="B2398" s="3"/>
    </row>
    <row r="2399" spans="1:2" x14ac:dyDescent="0.3">
      <c r="A2399" s="3"/>
      <c r="B2399" s="3"/>
    </row>
    <row r="2400" spans="1:2" x14ac:dyDescent="0.3">
      <c r="A2400" s="3"/>
      <c r="B2400" s="3"/>
    </row>
    <row r="2401" spans="1:2" x14ac:dyDescent="0.3">
      <c r="A2401" s="3"/>
      <c r="B2401" s="3"/>
    </row>
    <row r="2402" spans="1:2" x14ac:dyDescent="0.3">
      <c r="A2402" s="3"/>
      <c r="B2402" s="3"/>
    </row>
    <row r="2403" spans="1:2" x14ac:dyDescent="0.3">
      <c r="A2403" s="3"/>
      <c r="B2403" s="3"/>
    </row>
    <row r="2404" spans="1:2" x14ac:dyDescent="0.3">
      <c r="A2404" s="3"/>
      <c r="B2404" s="3"/>
    </row>
    <row r="2405" spans="1:2" x14ac:dyDescent="0.3">
      <c r="A2405" s="3"/>
      <c r="B2405" s="3"/>
    </row>
    <row r="2406" spans="1:2" x14ac:dyDescent="0.3">
      <c r="A2406" s="3"/>
      <c r="B2406" s="3"/>
    </row>
    <row r="2407" spans="1:2" x14ac:dyDescent="0.3">
      <c r="A2407" s="3"/>
      <c r="B2407" s="3"/>
    </row>
    <row r="2408" spans="1:2" x14ac:dyDescent="0.3">
      <c r="A2408" s="3"/>
      <c r="B2408" s="3"/>
    </row>
    <row r="2409" spans="1:2" x14ac:dyDescent="0.3">
      <c r="A2409" s="3"/>
      <c r="B2409" s="3"/>
    </row>
    <row r="2410" spans="1:2" x14ac:dyDescent="0.3">
      <c r="A2410" s="3"/>
      <c r="B2410" s="3"/>
    </row>
    <row r="2411" spans="1:2" x14ac:dyDescent="0.3">
      <c r="A2411" s="3"/>
      <c r="B2411" s="3"/>
    </row>
    <row r="2412" spans="1:2" x14ac:dyDescent="0.3">
      <c r="A2412" s="3"/>
      <c r="B2412" s="3"/>
    </row>
    <row r="2413" spans="1:2" x14ac:dyDescent="0.3">
      <c r="A2413" s="3"/>
      <c r="B2413" s="3"/>
    </row>
    <row r="2414" spans="1:2" x14ac:dyDescent="0.3">
      <c r="A2414" s="3"/>
      <c r="B2414" s="3"/>
    </row>
    <row r="2415" spans="1:2" x14ac:dyDescent="0.3">
      <c r="A2415" s="3"/>
      <c r="B2415" s="3"/>
    </row>
    <row r="2416" spans="1:2" x14ac:dyDescent="0.3">
      <c r="A2416" s="3"/>
      <c r="B2416" s="3"/>
    </row>
    <row r="2417" spans="1:2" x14ac:dyDescent="0.3">
      <c r="A2417" s="3"/>
      <c r="B2417" s="3"/>
    </row>
    <row r="2418" spans="1:2" x14ac:dyDescent="0.3">
      <c r="A2418" s="3"/>
      <c r="B2418" s="3"/>
    </row>
    <row r="2419" spans="1:2" x14ac:dyDescent="0.3">
      <c r="A2419" s="3"/>
      <c r="B2419" s="3"/>
    </row>
    <row r="2420" spans="1:2" x14ac:dyDescent="0.3">
      <c r="A2420" s="3"/>
      <c r="B2420" s="3"/>
    </row>
    <row r="2421" spans="1:2" x14ac:dyDescent="0.3">
      <c r="A2421" s="3"/>
      <c r="B2421" s="3"/>
    </row>
    <row r="2422" spans="1:2" x14ac:dyDescent="0.3">
      <c r="A2422" s="3"/>
      <c r="B2422" s="3"/>
    </row>
    <row r="2423" spans="1:2" x14ac:dyDescent="0.3">
      <c r="A2423" s="3"/>
      <c r="B2423" s="3"/>
    </row>
    <row r="2424" spans="1:2" x14ac:dyDescent="0.3">
      <c r="A2424" s="3"/>
      <c r="B2424" s="3"/>
    </row>
    <row r="2425" spans="1:2" x14ac:dyDescent="0.3">
      <c r="A2425" s="3"/>
      <c r="B2425" s="3"/>
    </row>
    <row r="2426" spans="1:2" x14ac:dyDescent="0.3">
      <c r="A2426" s="3"/>
      <c r="B2426" s="3"/>
    </row>
    <row r="2427" spans="1:2" x14ac:dyDescent="0.3">
      <c r="A2427" s="3"/>
      <c r="B2427" s="3"/>
    </row>
    <row r="2428" spans="1:2" x14ac:dyDescent="0.3">
      <c r="A2428" s="3"/>
      <c r="B2428" s="3"/>
    </row>
    <row r="2429" spans="1:2" x14ac:dyDescent="0.3">
      <c r="A2429" s="3"/>
      <c r="B2429" s="3"/>
    </row>
    <row r="2430" spans="1:2" x14ac:dyDescent="0.3">
      <c r="A2430" s="3"/>
      <c r="B2430" s="3"/>
    </row>
    <row r="2431" spans="1:2" x14ac:dyDescent="0.3">
      <c r="A2431" s="3"/>
      <c r="B2431" s="3"/>
    </row>
    <row r="2432" spans="1:2" x14ac:dyDescent="0.3">
      <c r="A2432" s="3"/>
      <c r="B2432" s="3"/>
    </row>
    <row r="2433" spans="1:2" x14ac:dyDescent="0.3">
      <c r="A2433" s="3"/>
      <c r="B2433" s="3"/>
    </row>
    <row r="2434" spans="1:2" x14ac:dyDescent="0.3">
      <c r="A2434" s="3"/>
      <c r="B2434" s="3"/>
    </row>
    <row r="2435" spans="1:2" x14ac:dyDescent="0.3">
      <c r="A2435" s="3"/>
      <c r="B2435" s="3"/>
    </row>
    <row r="2436" spans="1:2" x14ac:dyDescent="0.3">
      <c r="A2436" s="3"/>
      <c r="B2436" s="3"/>
    </row>
    <row r="2437" spans="1:2" x14ac:dyDescent="0.3">
      <c r="A2437" s="3"/>
      <c r="B2437" s="3"/>
    </row>
    <row r="2438" spans="1:2" x14ac:dyDescent="0.3">
      <c r="A2438" s="3"/>
      <c r="B2438" s="3"/>
    </row>
    <row r="2439" spans="1:2" x14ac:dyDescent="0.3">
      <c r="A2439" s="3"/>
      <c r="B2439" s="3"/>
    </row>
    <row r="2440" spans="1:2" x14ac:dyDescent="0.3">
      <c r="A2440" s="3"/>
      <c r="B2440" s="3"/>
    </row>
    <row r="2441" spans="1:2" x14ac:dyDescent="0.3">
      <c r="A2441" s="3"/>
      <c r="B2441" s="3"/>
    </row>
    <row r="2442" spans="1:2" x14ac:dyDescent="0.3">
      <c r="A2442" s="3"/>
      <c r="B2442" s="3"/>
    </row>
    <row r="2443" spans="1:2" x14ac:dyDescent="0.3">
      <c r="A2443" s="3"/>
      <c r="B2443" s="3"/>
    </row>
    <row r="2444" spans="1:2" x14ac:dyDescent="0.3">
      <c r="A2444" s="3"/>
      <c r="B2444" s="3"/>
    </row>
    <row r="2445" spans="1:2" x14ac:dyDescent="0.3">
      <c r="A2445" s="3"/>
      <c r="B2445" s="3"/>
    </row>
    <row r="2446" spans="1:2" x14ac:dyDescent="0.3">
      <c r="A2446" s="3"/>
      <c r="B2446" s="3"/>
    </row>
    <row r="2447" spans="1:2" x14ac:dyDescent="0.3">
      <c r="A2447" s="3"/>
      <c r="B2447" s="3"/>
    </row>
    <row r="2448" spans="1:2" x14ac:dyDescent="0.3">
      <c r="A2448" s="3"/>
      <c r="B2448" s="3"/>
    </row>
    <row r="2449" spans="1:2" x14ac:dyDescent="0.3">
      <c r="A2449" s="3"/>
      <c r="B2449" s="3"/>
    </row>
    <row r="2450" spans="1:2" x14ac:dyDescent="0.3">
      <c r="A2450" s="3"/>
      <c r="B2450" s="3"/>
    </row>
    <row r="2451" spans="1:2" x14ac:dyDescent="0.3">
      <c r="A2451" s="3"/>
      <c r="B2451" s="3"/>
    </row>
    <row r="2452" spans="1:2" x14ac:dyDescent="0.3">
      <c r="A2452" s="3"/>
      <c r="B2452" s="3"/>
    </row>
    <row r="2453" spans="1:2" x14ac:dyDescent="0.3">
      <c r="A2453" s="3"/>
      <c r="B2453" s="3"/>
    </row>
    <row r="2454" spans="1:2" x14ac:dyDescent="0.3">
      <c r="A2454" s="3"/>
      <c r="B2454" s="3"/>
    </row>
    <row r="2455" spans="1:2" x14ac:dyDescent="0.3">
      <c r="A2455" s="3"/>
      <c r="B2455" s="3"/>
    </row>
    <row r="2456" spans="1:2" x14ac:dyDescent="0.3">
      <c r="A2456" s="3"/>
      <c r="B2456" s="3"/>
    </row>
    <row r="2457" spans="1:2" x14ac:dyDescent="0.3">
      <c r="A2457" s="3"/>
      <c r="B2457" s="3"/>
    </row>
    <row r="2458" spans="1:2" x14ac:dyDescent="0.3">
      <c r="A2458" s="3"/>
      <c r="B2458" s="3"/>
    </row>
    <row r="2459" spans="1:2" x14ac:dyDescent="0.3">
      <c r="A2459" s="3"/>
      <c r="B2459" s="3"/>
    </row>
    <row r="2460" spans="1:2" x14ac:dyDescent="0.3">
      <c r="A2460" s="3"/>
      <c r="B2460" s="3"/>
    </row>
    <row r="2461" spans="1:2" x14ac:dyDescent="0.3">
      <c r="A2461" s="3"/>
      <c r="B2461" s="3"/>
    </row>
    <row r="2462" spans="1:2" x14ac:dyDescent="0.3">
      <c r="A2462" s="3"/>
      <c r="B2462" s="3"/>
    </row>
    <row r="2463" spans="1:2" x14ac:dyDescent="0.3">
      <c r="A2463" s="3"/>
      <c r="B2463" s="3"/>
    </row>
    <row r="2464" spans="1:2" x14ac:dyDescent="0.3">
      <c r="A2464" s="3"/>
      <c r="B2464" s="3"/>
    </row>
    <row r="2465" spans="1:2" x14ac:dyDescent="0.3">
      <c r="A2465" s="3"/>
      <c r="B2465" s="3"/>
    </row>
    <row r="2466" spans="1:2" x14ac:dyDescent="0.3">
      <c r="A2466" s="3"/>
      <c r="B2466" s="3"/>
    </row>
    <row r="2467" spans="1:2" x14ac:dyDescent="0.3">
      <c r="A2467" s="3"/>
      <c r="B2467" s="3"/>
    </row>
    <row r="2468" spans="1:2" x14ac:dyDescent="0.3">
      <c r="A2468" s="3"/>
      <c r="B2468" s="3"/>
    </row>
    <row r="2469" spans="1:2" x14ac:dyDescent="0.3">
      <c r="A2469" s="3"/>
      <c r="B2469" s="3"/>
    </row>
    <row r="2470" spans="1:2" x14ac:dyDescent="0.3">
      <c r="A2470" s="3"/>
      <c r="B2470" s="3"/>
    </row>
    <row r="2471" spans="1:2" x14ac:dyDescent="0.3">
      <c r="A2471" s="3"/>
      <c r="B2471" s="3"/>
    </row>
    <row r="2472" spans="1:2" x14ac:dyDescent="0.3">
      <c r="A2472" s="3"/>
      <c r="B2472" s="3"/>
    </row>
    <row r="2473" spans="1:2" x14ac:dyDescent="0.3">
      <c r="A2473" s="3"/>
      <c r="B2473" s="3"/>
    </row>
    <row r="2474" spans="1:2" x14ac:dyDescent="0.3">
      <c r="A2474" s="3"/>
      <c r="B2474" s="3"/>
    </row>
    <row r="2475" spans="1:2" x14ac:dyDescent="0.3">
      <c r="A2475" s="3"/>
      <c r="B2475" s="3"/>
    </row>
    <row r="2476" spans="1:2" x14ac:dyDescent="0.3">
      <c r="A2476" s="3"/>
      <c r="B2476" s="3"/>
    </row>
    <row r="2477" spans="1:2" x14ac:dyDescent="0.3">
      <c r="A2477" s="3"/>
      <c r="B2477" s="3"/>
    </row>
    <row r="2478" spans="1:2" x14ac:dyDescent="0.3">
      <c r="A2478" s="3"/>
      <c r="B2478" s="3"/>
    </row>
    <row r="2479" spans="1:2" x14ac:dyDescent="0.3">
      <c r="A2479" s="3"/>
      <c r="B2479" s="3"/>
    </row>
    <row r="2480" spans="1:2" x14ac:dyDescent="0.3">
      <c r="A2480" s="3"/>
      <c r="B2480" s="3"/>
    </row>
    <row r="2481" spans="1:2" x14ac:dyDescent="0.3">
      <c r="A2481" s="3"/>
      <c r="B2481" s="3"/>
    </row>
    <row r="2482" spans="1:2" x14ac:dyDescent="0.3">
      <c r="A2482" s="3"/>
      <c r="B2482" s="3"/>
    </row>
    <row r="2483" spans="1:2" x14ac:dyDescent="0.3">
      <c r="A2483" s="3"/>
      <c r="B2483" s="3"/>
    </row>
    <row r="2484" spans="1:2" x14ac:dyDescent="0.3">
      <c r="A2484" s="3"/>
      <c r="B2484" s="3"/>
    </row>
    <row r="2485" spans="1:2" x14ac:dyDescent="0.3">
      <c r="A2485" s="3"/>
      <c r="B2485" s="3"/>
    </row>
    <row r="2486" spans="1:2" x14ac:dyDescent="0.3">
      <c r="A2486" s="3"/>
      <c r="B2486" s="3"/>
    </row>
    <row r="2487" spans="1:2" x14ac:dyDescent="0.3">
      <c r="A2487" s="3"/>
      <c r="B2487" s="3"/>
    </row>
    <row r="2488" spans="1:2" x14ac:dyDescent="0.3">
      <c r="A2488" s="3"/>
      <c r="B2488" s="3"/>
    </row>
    <row r="2489" spans="1:2" x14ac:dyDescent="0.3">
      <c r="A2489" s="3"/>
      <c r="B2489" s="3"/>
    </row>
    <row r="2490" spans="1:2" x14ac:dyDescent="0.3">
      <c r="A2490" s="3"/>
      <c r="B2490" s="3"/>
    </row>
    <row r="2491" spans="1:2" x14ac:dyDescent="0.3">
      <c r="A2491" s="3"/>
      <c r="B2491" s="3"/>
    </row>
    <row r="2492" spans="1:2" x14ac:dyDescent="0.3">
      <c r="A2492" s="3"/>
      <c r="B2492" s="3"/>
    </row>
    <row r="2493" spans="1:2" x14ac:dyDescent="0.3">
      <c r="A2493" s="3"/>
      <c r="B2493" s="3"/>
    </row>
    <row r="2494" spans="1:2" x14ac:dyDescent="0.3">
      <c r="A2494" s="3"/>
      <c r="B2494" s="3"/>
    </row>
    <row r="2495" spans="1:2" x14ac:dyDescent="0.3">
      <c r="A2495" s="3"/>
      <c r="B2495" s="3"/>
    </row>
    <row r="2496" spans="1:2" x14ac:dyDescent="0.3">
      <c r="A2496" s="3"/>
      <c r="B2496" s="3"/>
    </row>
    <row r="2497" spans="1:2" x14ac:dyDescent="0.3">
      <c r="A2497" s="3"/>
      <c r="B2497" s="3"/>
    </row>
    <row r="2498" spans="1:2" x14ac:dyDescent="0.3">
      <c r="A2498" s="3"/>
      <c r="B2498" s="3"/>
    </row>
    <row r="2499" spans="1:2" x14ac:dyDescent="0.3">
      <c r="A2499" s="3"/>
      <c r="B2499" s="3"/>
    </row>
    <row r="2500" spans="1:2" x14ac:dyDescent="0.3">
      <c r="A2500" s="3"/>
      <c r="B2500" s="3"/>
    </row>
    <row r="2501" spans="1:2" x14ac:dyDescent="0.3">
      <c r="A2501" s="3"/>
      <c r="B2501" s="3"/>
    </row>
    <row r="2502" spans="1:2" x14ac:dyDescent="0.3">
      <c r="A2502" s="3"/>
      <c r="B2502" s="3"/>
    </row>
    <row r="2503" spans="1:2" x14ac:dyDescent="0.3">
      <c r="A2503" s="3"/>
      <c r="B2503" s="3"/>
    </row>
    <row r="2504" spans="1:2" x14ac:dyDescent="0.3">
      <c r="A2504" s="3"/>
      <c r="B2504" s="3"/>
    </row>
    <row r="2505" spans="1:2" x14ac:dyDescent="0.3">
      <c r="A2505" s="3"/>
      <c r="B2505" s="3"/>
    </row>
    <row r="2506" spans="1:2" x14ac:dyDescent="0.3">
      <c r="A2506" s="3"/>
      <c r="B2506" s="3"/>
    </row>
    <row r="2507" spans="1:2" x14ac:dyDescent="0.3">
      <c r="A2507" s="3"/>
      <c r="B2507" s="3"/>
    </row>
    <row r="2508" spans="1:2" x14ac:dyDescent="0.3">
      <c r="A2508" s="3"/>
      <c r="B2508" s="3"/>
    </row>
    <row r="2509" spans="1:2" x14ac:dyDescent="0.3">
      <c r="A2509" s="3"/>
      <c r="B2509" s="3"/>
    </row>
    <row r="2510" spans="1:2" x14ac:dyDescent="0.3">
      <c r="A2510" s="3"/>
      <c r="B2510" s="3"/>
    </row>
    <row r="2511" spans="1:2" x14ac:dyDescent="0.3">
      <c r="A2511" s="3"/>
      <c r="B2511" s="3"/>
    </row>
    <row r="2512" spans="1:2" x14ac:dyDescent="0.3">
      <c r="A2512" s="3"/>
      <c r="B2512" s="3"/>
    </row>
    <row r="2513" spans="1:2" x14ac:dyDescent="0.3">
      <c r="A2513" s="3"/>
      <c r="B2513" s="3"/>
    </row>
    <row r="2514" spans="1:2" x14ac:dyDescent="0.3">
      <c r="A2514" s="3"/>
      <c r="B2514" s="3"/>
    </row>
    <row r="2515" spans="1:2" x14ac:dyDescent="0.3">
      <c r="A2515" s="3"/>
      <c r="B2515" s="3"/>
    </row>
    <row r="2516" spans="1:2" x14ac:dyDescent="0.3">
      <c r="A2516" s="3"/>
      <c r="B2516" s="3"/>
    </row>
    <row r="2517" spans="1:2" x14ac:dyDescent="0.3">
      <c r="A2517" s="3"/>
      <c r="B2517" s="3"/>
    </row>
    <row r="2518" spans="1:2" x14ac:dyDescent="0.3">
      <c r="A2518" s="3"/>
      <c r="B2518" s="3"/>
    </row>
    <row r="2519" spans="1:2" x14ac:dyDescent="0.3">
      <c r="A2519" s="3"/>
      <c r="B2519" s="3"/>
    </row>
    <row r="2520" spans="1:2" x14ac:dyDescent="0.3">
      <c r="A2520" s="3"/>
      <c r="B2520" s="3"/>
    </row>
    <row r="2521" spans="1:2" x14ac:dyDescent="0.3">
      <c r="A2521" s="3"/>
      <c r="B2521" s="3"/>
    </row>
    <row r="2522" spans="1:2" x14ac:dyDescent="0.3">
      <c r="A2522" s="3"/>
      <c r="B2522" s="3"/>
    </row>
    <row r="2523" spans="1:2" x14ac:dyDescent="0.3">
      <c r="A2523" s="3"/>
      <c r="B2523" s="3"/>
    </row>
    <row r="2524" spans="1:2" x14ac:dyDescent="0.3">
      <c r="A2524" s="3"/>
      <c r="B2524" s="3"/>
    </row>
    <row r="2525" spans="1:2" x14ac:dyDescent="0.3">
      <c r="A2525" s="3"/>
      <c r="B2525" s="3"/>
    </row>
    <row r="2526" spans="1:2" x14ac:dyDescent="0.3">
      <c r="A2526" s="3"/>
      <c r="B2526" s="3"/>
    </row>
    <row r="2527" spans="1:2" x14ac:dyDescent="0.3">
      <c r="A2527" s="3"/>
      <c r="B2527" s="3"/>
    </row>
    <row r="2528" spans="1:2" x14ac:dyDescent="0.3">
      <c r="A2528" s="3"/>
      <c r="B2528" s="3"/>
    </row>
    <row r="2529" spans="1:2" x14ac:dyDescent="0.3">
      <c r="A2529" s="3"/>
      <c r="B2529" s="3"/>
    </row>
    <row r="2530" spans="1:2" x14ac:dyDescent="0.3">
      <c r="A2530" s="3"/>
      <c r="B2530" s="3"/>
    </row>
    <row r="2531" spans="1:2" x14ac:dyDescent="0.3">
      <c r="A2531" s="3"/>
      <c r="B2531" s="3"/>
    </row>
    <row r="2532" spans="1:2" x14ac:dyDescent="0.3">
      <c r="A2532" s="3"/>
      <c r="B2532" s="3"/>
    </row>
    <row r="2533" spans="1:2" x14ac:dyDescent="0.3">
      <c r="A2533" s="3"/>
      <c r="B2533" s="3"/>
    </row>
    <row r="2534" spans="1:2" x14ac:dyDescent="0.3">
      <c r="A2534" s="3"/>
      <c r="B2534" s="3"/>
    </row>
    <row r="2535" spans="1:2" x14ac:dyDescent="0.3">
      <c r="A2535" s="3"/>
      <c r="B2535" s="3"/>
    </row>
    <row r="2536" spans="1:2" x14ac:dyDescent="0.3">
      <c r="A2536" s="3"/>
      <c r="B2536" s="3"/>
    </row>
    <row r="2537" spans="1:2" x14ac:dyDescent="0.3">
      <c r="A2537" s="3"/>
      <c r="B2537" s="3"/>
    </row>
    <row r="2538" spans="1:2" x14ac:dyDescent="0.3">
      <c r="A2538" s="3"/>
      <c r="B2538" s="3"/>
    </row>
    <row r="2539" spans="1:2" x14ac:dyDescent="0.3">
      <c r="A2539" s="3"/>
      <c r="B2539" s="3"/>
    </row>
    <row r="2540" spans="1:2" x14ac:dyDescent="0.3">
      <c r="A2540" s="3"/>
      <c r="B2540" s="3"/>
    </row>
    <row r="2541" spans="1:2" x14ac:dyDescent="0.3">
      <c r="A2541" s="3"/>
      <c r="B2541" s="3"/>
    </row>
    <row r="2542" spans="1:2" x14ac:dyDescent="0.3">
      <c r="A2542" s="3"/>
      <c r="B2542" s="3"/>
    </row>
    <row r="2543" spans="1:2" x14ac:dyDescent="0.3">
      <c r="A2543" s="3"/>
      <c r="B2543" s="3"/>
    </row>
    <row r="2544" spans="1:2" x14ac:dyDescent="0.3">
      <c r="A2544" s="3"/>
      <c r="B2544" s="3"/>
    </row>
    <row r="2545" spans="1:2" x14ac:dyDescent="0.3">
      <c r="A2545" s="3"/>
      <c r="B2545" s="3"/>
    </row>
    <row r="2546" spans="1:2" x14ac:dyDescent="0.3">
      <c r="A2546" s="3"/>
      <c r="B2546" s="3"/>
    </row>
    <row r="2547" spans="1:2" x14ac:dyDescent="0.3">
      <c r="A2547" s="3"/>
      <c r="B2547" s="3"/>
    </row>
    <row r="2548" spans="1:2" x14ac:dyDescent="0.3">
      <c r="A2548" s="3"/>
      <c r="B2548" s="3"/>
    </row>
    <row r="2549" spans="1:2" x14ac:dyDescent="0.3">
      <c r="A2549" s="3"/>
      <c r="B2549" s="3"/>
    </row>
    <row r="2550" spans="1:2" x14ac:dyDescent="0.3">
      <c r="A2550" s="3"/>
      <c r="B2550" s="3"/>
    </row>
    <row r="2551" spans="1:2" x14ac:dyDescent="0.3">
      <c r="A2551" s="3"/>
      <c r="B2551" s="3"/>
    </row>
    <row r="2552" spans="1:2" x14ac:dyDescent="0.3">
      <c r="A2552" s="3"/>
      <c r="B2552" s="3"/>
    </row>
    <row r="2553" spans="1:2" x14ac:dyDescent="0.3">
      <c r="A2553" s="3"/>
      <c r="B2553" s="3"/>
    </row>
    <row r="2554" spans="1:2" x14ac:dyDescent="0.3">
      <c r="A2554" s="3"/>
      <c r="B2554" s="3"/>
    </row>
    <row r="2555" spans="1:2" x14ac:dyDescent="0.3">
      <c r="A2555" s="3"/>
      <c r="B2555" s="3"/>
    </row>
    <row r="2556" spans="1:2" x14ac:dyDescent="0.3">
      <c r="A2556" s="3"/>
      <c r="B2556" s="3"/>
    </row>
    <row r="2557" spans="1:2" x14ac:dyDescent="0.3">
      <c r="A2557" s="3"/>
      <c r="B2557" s="3"/>
    </row>
    <row r="2558" spans="1:2" x14ac:dyDescent="0.3">
      <c r="A2558" s="3"/>
      <c r="B2558" s="3"/>
    </row>
    <row r="2559" spans="1:2" x14ac:dyDescent="0.3">
      <c r="A2559" s="3"/>
      <c r="B2559" s="3"/>
    </row>
    <row r="2560" spans="1:2" x14ac:dyDescent="0.3">
      <c r="A2560" s="3"/>
      <c r="B2560" s="3"/>
    </row>
    <row r="2561" spans="1:2" x14ac:dyDescent="0.3">
      <c r="A2561" s="3"/>
      <c r="B2561" s="3"/>
    </row>
    <row r="2562" spans="1:2" x14ac:dyDescent="0.3">
      <c r="A2562" s="3"/>
      <c r="B2562" s="3"/>
    </row>
    <row r="2563" spans="1:2" x14ac:dyDescent="0.3">
      <c r="A2563" s="3"/>
      <c r="B2563" s="3"/>
    </row>
    <row r="2564" spans="1:2" x14ac:dyDescent="0.3">
      <c r="A2564" s="3"/>
      <c r="B2564" s="3"/>
    </row>
    <row r="2565" spans="1:2" x14ac:dyDescent="0.3">
      <c r="A2565" s="3"/>
      <c r="B2565" s="3"/>
    </row>
    <row r="2566" spans="1:2" x14ac:dyDescent="0.3">
      <c r="A2566" s="3"/>
      <c r="B2566" s="3"/>
    </row>
    <row r="2567" spans="1:2" x14ac:dyDescent="0.3">
      <c r="A2567" s="3"/>
      <c r="B2567" s="3"/>
    </row>
    <row r="2568" spans="1:2" x14ac:dyDescent="0.3">
      <c r="A2568" s="3"/>
      <c r="B2568" s="3"/>
    </row>
    <row r="2569" spans="1:2" x14ac:dyDescent="0.3">
      <c r="A2569" s="3"/>
      <c r="B2569" s="3"/>
    </row>
    <row r="2570" spans="1:2" x14ac:dyDescent="0.3">
      <c r="A2570" s="3"/>
      <c r="B2570" s="3"/>
    </row>
    <row r="2571" spans="1:2" x14ac:dyDescent="0.3">
      <c r="A2571" s="3"/>
      <c r="B2571" s="3"/>
    </row>
    <row r="2572" spans="1:2" x14ac:dyDescent="0.3">
      <c r="A2572" s="3"/>
      <c r="B2572" s="3"/>
    </row>
    <row r="2573" spans="1:2" x14ac:dyDescent="0.3">
      <c r="A2573" s="3"/>
      <c r="B2573" s="3"/>
    </row>
    <row r="2574" spans="1:2" x14ac:dyDescent="0.3">
      <c r="A2574" s="3"/>
      <c r="B2574" s="3"/>
    </row>
    <row r="2575" spans="1:2" x14ac:dyDescent="0.3">
      <c r="A2575" s="3"/>
      <c r="B2575" s="3"/>
    </row>
    <row r="2576" spans="1:2" x14ac:dyDescent="0.3">
      <c r="A2576" s="3"/>
      <c r="B2576" s="3"/>
    </row>
    <row r="2577" spans="1:2" x14ac:dyDescent="0.3">
      <c r="A2577" s="3"/>
      <c r="B2577" s="3"/>
    </row>
    <row r="2578" spans="1:2" x14ac:dyDescent="0.3">
      <c r="A2578" s="3"/>
      <c r="B2578" s="3"/>
    </row>
    <row r="2579" spans="1:2" x14ac:dyDescent="0.3">
      <c r="A2579" s="3"/>
      <c r="B2579" s="3"/>
    </row>
    <row r="2580" spans="1:2" x14ac:dyDescent="0.3">
      <c r="A2580" s="3"/>
      <c r="B2580" s="3"/>
    </row>
    <row r="2581" spans="1:2" x14ac:dyDescent="0.3">
      <c r="A2581" s="3"/>
      <c r="B2581" s="3"/>
    </row>
    <row r="2582" spans="1:2" x14ac:dyDescent="0.3">
      <c r="A2582" s="3"/>
      <c r="B2582" s="3"/>
    </row>
    <row r="2583" spans="1:2" x14ac:dyDescent="0.3">
      <c r="A2583" s="3"/>
      <c r="B2583" s="3"/>
    </row>
    <row r="2584" spans="1:2" x14ac:dyDescent="0.3">
      <c r="A2584" s="3"/>
      <c r="B2584" s="3"/>
    </row>
    <row r="2585" spans="1:2" x14ac:dyDescent="0.3">
      <c r="A2585" s="3"/>
      <c r="B2585" s="3"/>
    </row>
    <row r="2586" spans="1:2" x14ac:dyDescent="0.3">
      <c r="A2586" s="3"/>
      <c r="B2586" s="3"/>
    </row>
    <row r="2587" spans="1:2" x14ac:dyDescent="0.3">
      <c r="A2587" s="3"/>
      <c r="B2587" s="3"/>
    </row>
    <row r="2588" spans="1:2" x14ac:dyDescent="0.3">
      <c r="A2588" s="3"/>
      <c r="B2588" s="3"/>
    </row>
    <row r="2589" spans="1:2" x14ac:dyDescent="0.3">
      <c r="A2589" s="3"/>
      <c r="B2589" s="3"/>
    </row>
    <row r="2590" spans="1:2" x14ac:dyDescent="0.3">
      <c r="A2590" s="3"/>
      <c r="B2590" s="3"/>
    </row>
    <row r="2591" spans="1:2" x14ac:dyDescent="0.3">
      <c r="A2591" s="3"/>
      <c r="B2591" s="3"/>
    </row>
    <row r="2592" spans="1:2" x14ac:dyDescent="0.3">
      <c r="A2592" s="3"/>
      <c r="B2592" s="3"/>
    </row>
    <row r="2593" spans="1:2" x14ac:dyDescent="0.3">
      <c r="A2593" s="3"/>
      <c r="B2593" s="3"/>
    </row>
    <row r="2594" spans="1:2" x14ac:dyDescent="0.3">
      <c r="A2594" s="3"/>
      <c r="B2594" s="3"/>
    </row>
    <row r="2595" spans="1:2" x14ac:dyDescent="0.3">
      <c r="A2595" s="3"/>
      <c r="B2595" s="3"/>
    </row>
    <row r="2596" spans="1:2" x14ac:dyDescent="0.3">
      <c r="A2596" s="3"/>
      <c r="B2596" s="3"/>
    </row>
    <row r="2597" spans="1:2" x14ac:dyDescent="0.3">
      <c r="A2597" s="3"/>
      <c r="B2597" s="3"/>
    </row>
    <row r="2598" spans="1:2" x14ac:dyDescent="0.3">
      <c r="A2598" s="3"/>
      <c r="B2598" s="3"/>
    </row>
    <row r="2599" spans="1:2" x14ac:dyDescent="0.3">
      <c r="A2599" s="3"/>
      <c r="B2599" s="3"/>
    </row>
    <row r="2600" spans="1:2" x14ac:dyDescent="0.3">
      <c r="A2600" s="3"/>
      <c r="B2600" s="3"/>
    </row>
    <row r="2601" spans="1:2" x14ac:dyDescent="0.3">
      <c r="A2601" s="3"/>
      <c r="B2601" s="3"/>
    </row>
    <row r="2602" spans="1:2" x14ac:dyDescent="0.3">
      <c r="A2602" s="3"/>
      <c r="B2602" s="3"/>
    </row>
    <row r="2603" spans="1:2" x14ac:dyDescent="0.3">
      <c r="A2603" s="3"/>
      <c r="B2603" s="3"/>
    </row>
    <row r="2604" spans="1:2" x14ac:dyDescent="0.3">
      <c r="A2604" s="3"/>
      <c r="B2604" s="3"/>
    </row>
    <row r="2605" spans="1:2" x14ac:dyDescent="0.3">
      <c r="A2605" s="3"/>
      <c r="B2605" s="3"/>
    </row>
    <row r="2606" spans="1:2" x14ac:dyDescent="0.3">
      <c r="A2606" s="3"/>
      <c r="B2606" s="3"/>
    </row>
    <row r="2607" spans="1:2" x14ac:dyDescent="0.3">
      <c r="A2607" s="3"/>
      <c r="B2607" s="3"/>
    </row>
    <row r="2608" spans="1:2" x14ac:dyDescent="0.3">
      <c r="A2608" s="3"/>
      <c r="B2608" s="3"/>
    </row>
    <row r="2609" spans="1:2" x14ac:dyDescent="0.3">
      <c r="A2609" s="3"/>
      <c r="B2609" s="3"/>
    </row>
    <row r="2610" spans="1:2" x14ac:dyDescent="0.3">
      <c r="A2610" s="3"/>
      <c r="B2610" s="3"/>
    </row>
    <row r="2611" spans="1:2" x14ac:dyDescent="0.3">
      <c r="A2611" s="3"/>
      <c r="B2611" s="3"/>
    </row>
    <row r="2612" spans="1:2" x14ac:dyDescent="0.3">
      <c r="A2612" s="3"/>
      <c r="B2612" s="3"/>
    </row>
    <row r="2613" spans="1:2" x14ac:dyDescent="0.3">
      <c r="A2613" s="3"/>
      <c r="B2613" s="3"/>
    </row>
    <row r="2614" spans="1:2" x14ac:dyDescent="0.3">
      <c r="A2614" s="3"/>
      <c r="B2614" s="3"/>
    </row>
    <row r="2615" spans="1:2" x14ac:dyDescent="0.3">
      <c r="A2615" s="3"/>
      <c r="B2615" s="3"/>
    </row>
    <row r="2616" spans="1:2" x14ac:dyDescent="0.3">
      <c r="A2616" s="3"/>
      <c r="B2616" s="3"/>
    </row>
    <row r="2617" spans="1:2" x14ac:dyDescent="0.3">
      <c r="A2617" s="3"/>
      <c r="B2617" s="3"/>
    </row>
    <row r="2618" spans="1:2" x14ac:dyDescent="0.3">
      <c r="A2618" s="3"/>
      <c r="B2618" s="3"/>
    </row>
    <row r="2619" spans="1:2" x14ac:dyDescent="0.3">
      <c r="A2619" s="3"/>
      <c r="B2619" s="3"/>
    </row>
    <row r="2620" spans="1:2" x14ac:dyDescent="0.3">
      <c r="A2620" s="3"/>
      <c r="B2620" s="3"/>
    </row>
    <row r="2621" spans="1:2" x14ac:dyDescent="0.3">
      <c r="A2621" s="3"/>
      <c r="B2621" s="3"/>
    </row>
    <row r="2622" spans="1:2" x14ac:dyDescent="0.3">
      <c r="A2622" s="3"/>
      <c r="B2622" s="3"/>
    </row>
    <row r="2623" spans="1:2" x14ac:dyDescent="0.3">
      <c r="A2623" s="3"/>
      <c r="B2623" s="3"/>
    </row>
    <row r="2624" spans="1:2" x14ac:dyDescent="0.3">
      <c r="A2624" s="3"/>
      <c r="B2624" s="3"/>
    </row>
    <row r="2625" spans="1:2" x14ac:dyDescent="0.3">
      <c r="A2625" s="3"/>
      <c r="B2625" s="3"/>
    </row>
    <row r="2626" spans="1:2" x14ac:dyDescent="0.3">
      <c r="A2626" s="3"/>
      <c r="B2626" s="3"/>
    </row>
    <row r="2627" spans="1:2" x14ac:dyDescent="0.3">
      <c r="A2627" s="3"/>
      <c r="B2627" s="3"/>
    </row>
    <row r="2628" spans="1:2" x14ac:dyDescent="0.3">
      <c r="A2628" s="3"/>
      <c r="B2628" s="3"/>
    </row>
    <row r="2629" spans="1:2" x14ac:dyDescent="0.3">
      <c r="A2629" s="3"/>
      <c r="B2629" s="3"/>
    </row>
    <row r="2630" spans="1:2" x14ac:dyDescent="0.3">
      <c r="A2630" s="3"/>
      <c r="B2630" s="3"/>
    </row>
    <row r="2631" spans="1:2" x14ac:dyDescent="0.3">
      <c r="A2631" s="3"/>
      <c r="B2631" s="3"/>
    </row>
    <row r="2632" spans="1:2" x14ac:dyDescent="0.3">
      <c r="A2632" s="3"/>
      <c r="B2632" s="3"/>
    </row>
    <row r="2633" spans="1:2" x14ac:dyDescent="0.3">
      <c r="A2633" s="3"/>
      <c r="B2633" s="3"/>
    </row>
    <row r="2634" spans="1:2" x14ac:dyDescent="0.3">
      <c r="A2634" s="3"/>
      <c r="B2634" s="3"/>
    </row>
    <row r="2635" spans="1:2" x14ac:dyDescent="0.3">
      <c r="A2635" s="3"/>
      <c r="B2635" s="3"/>
    </row>
    <row r="2636" spans="1:2" x14ac:dyDescent="0.3">
      <c r="A2636" s="3"/>
      <c r="B2636" s="3"/>
    </row>
    <row r="2637" spans="1:2" x14ac:dyDescent="0.3">
      <c r="A2637" s="3"/>
      <c r="B2637" s="3"/>
    </row>
    <row r="2638" spans="1:2" x14ac:dyDescent="0.3">
      <c r="A2638" s="3"/>
      <c r="B2638" s="3"/>
    </row>
    <row r="2639" spans="1:2" x14ac:dyDescent="0.3">
      <c r="A2639" s="3"/>
      <c r="B2639" s="3"/>
    </row>
    <row r="2640" spans="1:2" x14ac:dyDescent="0.3">
      <c r="A2640" s="3"/>
      <c r="B2640" s="3"/>
    </row>
    <row r="2641" spans="1:2" x14ac:dyDescent="0.3">
      <c r="A2641" s="3"/>
      <c r="B2641" s="3"/>
    </row>
    <row r="2642" spans="1:2" x14ac:dyDescent="0.3">
      <c r="A2642" s="3"/>
      <c r="B2642" s="3"/>
    </row>
    <row r="2643" spans="1:2" x14ac:dyDescent="0.3">
      <c r="A2643" s="3"/>
      <c r="B2643" s="3"/>
    </row>
    <row r="2644" spans="1:2" x14ac:dyDescent="0.3">
      <c r="A2644" s="3"/>
      <c r="B2644" s="3"/>
    </row>
    <row r="2645" spans="1:2" x14ac:dyDescent="0.3">
      <c r="A2645" s="3"/>
      <c r="B2645" s="3"/>
    </row>
    <row r="2646" spans="1:2" x14ac:dyDescent="0.3">
      <c r="A2646" s="3"/>
      <c r="B2646" s="3"/>
    </row>
    <row r="2647" spans="1:2" x14ac:dyDescent="0.3">
      <c r="A2647" s="3"/>
      <c r="B2647" s="3"/>
    </row>
    <row r="2648" spans="1:2" x14ac:dyDescent="0.3">
      <c r="A2648" s="3"/>
      <c r="B2648" s="3"/>
    </row>
    <row r="2649" spans="1:2" x14ac:dyDescent="0.3">
      <c r="A2649" s="3"/>
      <c r="B2649" s="3"/>
    </row>
    <row r="2650" spans="1:2" x14ac:dyDescent="0.3">
      <c r="A2650" s="3"/>
      <c r="B2650" s="3"/>
    </row>
    <row r="2651" spans="1:2" x14ac:dyDescent="0.3">
      <c r="A2651" s="3"/>
      <c r="B2651" s="3"/>
    </row>
    <row r="2652" spans="1:2" x14ac:dyDescent="0.3">
      <c r="A2652" s="3"/>
      <c r="B2652" s="3"/>
    </row>
    <row r="2653" spans="1:2" x14ac:dyDescent="0.3">
      <c r="A2653" s="3"/>
      <c r="B2653" s="3"/>
    </row>
    <row r="2654" spans="1:2" x14ac:dyDescent="0.3">
      <c r="A2654" s="3"/>
      <c r="B2654" s="3"/>
    </row>
    <row r="2655" spans="1:2" x14ac:dyDescent="0.3">
      <c r="A2655" s="3"/>
      <c r="B2655" s="3"/>
    </row>
    <row r="2656" spans="1:2" x14ac:dyDescent="0.3">
      <c r="A2656" s="3"/>
      <c r="B2656" s="3"/>
    </row>
    <row r="2657" spans="1:2" x14ac:dyDescent="0.3">
      <c r="A2657" s="3"/>
      <c r="B2657" s="3"/>
    </row>
    <row r="2658" spans="1:2" x14ac:dyDescent="0.3">
      <c r="A2658" s="3"/>
      <c r="B2658" s="3"/>
    </row>
    <row r="2659" spans="1:2" x14ac:dyDescent="0.3">
      <c r="A2659" s="3"/>
      <c r="B2659" s="3"/>
    </row>
    <row r="2660" spans="1:2" x14ac:dyDescent="0.3">
      <c r="A2660" s="3"/>
      <c r="B2660" s="3"/>
    </row>
    <row r="2661" spans="1:2" x14ac:dyDescent="0.3">
      <c r="A2661" s="3"/>
      <c r="B2661" s="3"/>
    </row>
    <row r="2662" spans="1:2" x14ac:dyDescent="0.3">
      <c r="A2662" s="3"/>
      <c r="B2662" s="3"/>
    </row>
    <row r="2663" spans="1:2" x14ac:dyDescent="0.3">
      <c r="A2663" s="3"/>
      <c r="B2663" s="3"/>
    </row>
    <row r="2664" spans="1:2" x14ac:dyDescent="0.3">
      <c r="A2664" s="3"/>
      <c r="B2664" s="3"/>
    </row>
    <row r="2665" spans="1:2" x14ac:dyDescent="0.3">
      <c r="A2665" s="3"/>
      <c r="B2665" s="3"/>
    </row>
    <row r="2666" spans="1:2" x14ac:dyDescent="0.3">
      <c r="A2666" s="3"/>
      <c r="B2666" s="3"/>
    </row>
    <row r="2667" spans="1:2" x14ac:dyDescent="0.3">
      <c r="A2667" s="3"/>
      <c r="B2667" s="3"/>
    </row>
    <row r="2668" spans="1:2" x14ac:dyDescent="0.3">
      <c r="A2668" s="3"/>
      <c r="B2668" s="3"/>
    </row>
    <row r="2669" spans="1:2" x14ac:dyDescent="0.3">
      <c r="A2669" s="3"/>
      <c r="B2669" s="3"/>
    </row>
    <row r="2670" spans="1:2" x14ac:dyDescent="0.3">
      <c r="A2670" s="3"/>
      <c r="B2670" s="3"/>
    </row>
    <row r="2671" spans="1:2" x14ac:dyDescent="0.3">
      <c r="A2671" s="3"/>
      <c r="B2671" s="3"/>
    </row>
    <row r="2672" spans="1:2" x14ac:dyDescent="0.3">
      <c r="A2672" s="3"/>
      <c r="B2672" s="3"/>
    </row>
    <row r="2673" spans="1:2" x14ac:dyDescent="0.3">
      <c r="A2673" s="3"/>
      <c r="B2673" s="3"/>
    </row>
    <row r="2674" spans="1:2" x14ac:dyDescent="0.3">
      <c r="A2674" s="3"/>
      <c r="B2674" s="3"/>
    </row>
    <row r="2675" spans="1:2" x14ac:dyDescent="0.3">
      <c r="A2675" s="3"/>
      <c r="B2675" s="3"/>
    </row>
    <row r="2676" spans="1:2" x14ac:dyDescent="0.3">
      <c r="A2676" s="3"/>
      <c r="B2676" s="3"/>
    </row>
    <row r="2677" spans="1:2" x14ac:dyDescent="0.3">
      <c r="A2677" s="3"/>
      <c r="B2677" s="3"/>
    </row>
    <row r="2678" spans="1:2" x14ac:dyDescent="0.3">
      <c r="A2678" s="3"/>
      <c r="B2678" s="3"/>
    </row>
    <row r="2679" spans="1:2" x14ac:dyDescent="0.3">
      <c r="A2679" s="3"/>
      <c r="B2679" s="3"/>
    </row>
    <row r="2680" spans="1:2" x14ac:dyDescent="0.3">
      <c r="A2680" s="3"/>
      <c r="B2680" s="3"/>
    </row>
    <row r="2681" spans="1:2" x14ac:dyDescent="0.3">
      <c r="A2681" s="3"/>
      <c r="B2681" s="3"/>
    </row>
    <row r="2682" spans="1:2" x14ac:dyDescent="0.3">
      <c r="A2682" s="3"/>
      <c r="B2682" s="3"/>
    </row>
    <row r="2683" spans="1:2" x14ac:dyDescent="0.3">
      <c r="A2683" s="3"/>
      <c r="B2683" s="3"/>
    </row>
    <row r="2684" spans="1:2" x14ac:dyDescent="0.3">
      <c r="A2684" s="3"/>
      <c r="B2684" s="3"/>
    </row>
    <row r="2685" spans="1:2" x14ac:dyDescent="0.3">
      <c r="A2685" s="3"/>
      <c r="B2685" s="3"/>
    </row>
    <row r="2686" spans="1:2" x14ac:dyDescent="0.3">
      <c r="A2686" s="3"/>
      <c r="B2686" s="3"/>
    </row>
    <row r="2687" spans="1:2" x14ac:dyDescent="0.3">
      <c r="A2687" s="3"/>
      <c r="B2687" s="3"/>
    </row>
    <row r="2688" spans="1:2" x14ac:dyDescent="0.3">
      <c r="A2688" s="3"/>
      <c r="B2688" s="3"/>
    </row>
    <row r="2689" spans="1:2" x14ac:dyDescent="0.3">
      <c r="A2689" s="3"/>
      <c r="B2689" s="3"/>
    </row>
    <row r="2690" spans="1:2" x14ac:dyDescent="0.3">
      <c r="A2690" s="3"/>
      <c r="B2690" s="3"/>
    </row>
    <row r="2691" spans="1:2" x14ac:dyDescent="0.3">
      <c r="A2691" s="3"/>
      <c r="B2691" s="3"/>
    </row>
    <row r="2692" spans="1:2" x14ac:dyDescent="0.3">
      <c r="A2692" s="3"/>
      <c r="B2692" s="3"/>
    </row>
    <row r="2693" spans="1:2" x14ac:dyDescent="0.3">
      <c r="A2693" s="3"/>
      <c r="B2693" s="3"/>
    </row>
    <row r="2694" spans="1:2" x14ac:dyDescent="0.3">
      <c r="A2694" s="3"/>
      <c r="B2694" s="3"/>
    </row>
    <row r="2695" spans="1:2" x14ac:dyDescent="0.3">
      <c r="A2695" s="3"/>
      <c r="B2695" s="3"/>
    </row>
    <row r="2696" spans="1:2" x14ac:dyDescent="0.3">
      <c r="A2696" s="3"/>
      <c r="B2696" s="3"/>
    </row>
    <row r="2697" spans="1:2" x14ac:dyDescent="0.3">
      <c r="A2697" s="3"/>
      <c r="B2697" s="3"/>
    </row>
    <row r="2698" spans="1:2" x14ac:dyDescent="0.3">
      <c r="A2698" s="3"/>
      <c r="B2698" s="3"/>
    </row>
    <row r="2699" spans="1:2" x14ac:dyDescent="0.3">
      <c r="A2699" s="3"/>
      <c r="B2699" s="3"/>
    </row>
    <row r="2700" spans="1:2" x14ac:dyDescent="0.3">
      <c r="A2700" s="3"/>
      <c r="B2700" s="3"/>
    </row>
    <row r="2701" spans="1:2" x14ac:dyDescent="0.3">
      <c r="A2701" s="3"/>
      <c r="B2701" s="3"/>
    </row>
    <row r="2702" spans="1:2" x14ac:dyDescent="0.3">
      <c r="A2702" s="3"/>
      <c r="B2702" s="3"/>
    </row>
    <row r="2703" spans="1:2" x14ac:dyDescent="0.3">
      <c r="A2703" s="3"/>
      <c r="B2703" s="3"/>
    </row>
    <row r="2704" spans="1:2" x14ac:dyDescent="0.3">
      <c r="A2704" s="3"/>
      <c r="B2704" s="3"/>
    </row>
    <row r="2705" spans="1:2" x14ac:dyDescent="0.3">
      <c r="A2705" s="3"/>
      <c r="B2705" s="3"/>
    </row>
    <row r="2706" spans="1:2" x14ac:dyDescent="0.3">
      <c r="A2706" s="3"/>
      <c r="B2706" s="3"/>
    </row>
    <row r="2707" spans="1:2" x14ac:dyDescent="0.3">
      <c r="A2707" s="3"/>
      <c r="B2707" s="3"/>
    </row>
    <row r="2708" spans="1:2" x14ac:dyDescent="0.3">
      <c r="A2708" s="3"/>
      <c r="B2708" s="3"/>
    </row>
    <row r="2709" spans="1:2" x14ac:dyDescent="0.3">
      <c r="A2709" s="3"/>
      <c r="B2709" s="3"/>
    </row>
    <row r="2710" spans="1:2" x14ac:dyDescent="0.3">
      <c r="A2710" s="3"/>
      <c r="B2710" s="3"/>
    </row>
    <row r="2711" spans="1:2" x14ac:dyDescent="0.3">
      <c r="A2711" s="3"/>
      <c r="B2711" s="3"/>
    </row>
    <row r="2712" spans="1:2" x14ac:dyDescent="0.3">
      <c r="A2712" s="3"/>
      <c r="B2712" s="3"/>
    </row>
    <row r="2713" spans="1:2" x14ac:dyDescent="0.3">
      <c r="A2713" s="3"/>
      <c r="B2713" s="3"/>
    </row>
    <row r="2714" spans="1:2" x14ac:dyDescent="0.3">
      <c r="A2714" s="3"/>
      <c r="B2714" s="3"/>
    </row>
    <row r="2715" spans="1:2" x14ac:dyDescent="0.3">
      <c r="A2715" s="3"/>
      <c r="B2715" s="3"/>
    </row>
    <row r="2716" spans="1:2" x14ac:dyDescent="0.3">
      <c r="A2716" s="3"/>
      <c r="B2716" s="3"/>
    </row>
    <row r="2717" spans="1:2" x14ac:dyDescent="0.3">
      <c r="A2717" s="3"/>
      <c r="B2717" s="3"/>
    </row>
    <row r="2718" spans="1:2" x14ac:dyDescent="0.3">
      <c r="A2718" s="3"/>
      <c r="B2718" s="3"/>
    </row>
    <row r="2719" spans="1:2" x14ac:dyDescent="0.3">
      <c r="A2719" s="3"/>
      <c r="B2719" s="3"/>
    </row>
    <row r="2720" spans="1:2" x14ac:dyDescent="0.3">
      <c r="A2720" s="3"/>
      <c r="B2720" s="3"/>
    </row>
    <row r="2721" spans="1:2" x14ac:dyDescent="0.3">
      <c r="A2721" s="3"/>
      <c r="B2721" s="3"/>
    </row>
    <row r="2722" spans="1:2" x14ac:dyDescent="0.3">
      <c r="A2722" s="3"/>
      <c r="B2722" s="3"/>
    </row>
    <row r="2723" spans="1:2" x14ac:dyDescent="0.3">
      <c r="A2723" s="3"/>
      <c r="B2723" s="3"/>
    </row>
    <row r="2724" spans="1:2" x14ac:dyDescent="0.3">
      <c r="A2724" s="3"/>
      <c r="B2724" s="3"/>
    </row>
    <row r="2725" spans="1:2" x14ac:dyDescent="0.3">
      <c r="A2725" s="3"/>
      <c r="B2725" s="3"/>
    </row>
    <row r="2726" spans="1:2" x14ac:dyDescent="0.3">
      <c r="A2726" s="3"/>
      <c r="B2726" s="3"/>
    </row>
    <row r="2727" spans="1:2" x14ac:dyDescent="0.3">
      <c r="A2727" s="3"/>
      <c r="B2727" s="3"/>
    </row>
    <row r="2728" spans="1:2" x14ac:dyDescent="0.3">
      <c r="A2728" s="3"/>
      <c r="B2728" s="3"/>
    </row>
    <row r="2729" spans="1:2" x14ac:dyDescent="0.3">
      <c r="A2729" s="3"/>
      <c r="B2729" s="3"/>
    </row>
    <row r="2730" spans="1:2" x14ac:dyDescent="0.3">
      <c r="A2730" s="3"/>
      <c r="B2730" s="3"/>
    </row>
    <row r="2731" spans="1:2" x14ac:dyDescent="0.3">
      <c r="A2731" s="3"/>
      <c r="B2731" s="3"/>
    </row>
    <row r="2732" spans="1:2" x14ac:dyDescent="0.3">
      <c r="A2732" s="3"/>
      <c r="B2732" s="3"/>
    </row>
    <row r="2733" spans="1:2" x14ac:dyDescent="0.3">
      <c r="A2733" s="3"/>
      <c r="B2733" s="3"/>
    </row>
    <row r="2734" spans="1:2" x14ac:dyDescent="0.3">
      <c r="A2734" s="3"/>
      <c r="B2734" s="3"/>
    </row>
    <row r="2735" spans="1:2" x14ac:dyDescent="0.3">
      <c r="A2735" s="3"/>
      <c r="B2735" s="3"/>
    </row>
    <row r="2736" spans="1:2" x14ac:dyDescent="0.3">
      <c r="A2736" s="3"/>
      <c r="B2736" s="3"/>
    </row>
    <row r="2737" spans="1:2" x14ac:dyDescent="0.3">
      <c r="A2737" s="3"/>
      <c r="B2737" s="3"/>
    </row>
    <row r="2738" spans="1:2" x14ac:dyDescent="0.3">
      <c r="A2738" s="3"/>
      <c r="B2738" s="3"/>
    </row>
    <row r="2739" spans="1:2" x14ac:dyDescent="0.3">
      <c r="A2739" s="3"/>
      <c r="B2739" s="3"/>
    </row>
    <row r="2740" spans="1:2" x14ac:dyDescent="0.3">
      <c r="A2740" s="3"/>
      <c r="B2740" s="3"/>
    </row>
    <row r="2741" spans="1:2" x14ac:dyDescent="0.3">
      <c r="A2741" s="3"/>
      <c r="B2741" s="3"/>
    </row>
    <row r="2742" spans="1:2" x14ac:dyDescent="0.3">
      <c r="A2742" s="3"/>
      <c r="B2742" s="3"/>
    </row>
    <row r="2743" spans="1:2" x14ac:dyDescent="0.3">
      <c r="A2743" s="3"/>
      <c r="B2743" s="3"/>
    </row>
    <row r="2744" spans="1:2" x14ac:dyDescent="0.3">
      <c r="A2744" s="3"/>
      <c r="B2744" s="3"/>
    </row>
    <row r="2745" spans="1:2" x14ac:dyDescent="0.3">
      <c r="A2745" s="3"/>
      <c r="B2745" s="3"/>
    </row>
    <row r="2746" spans="1:2" x14ac:dyDescent="0.3">
      <c r="A2746" s="3"/>
      <c r="B2746" s="3"/>
    </row>
    <row r="2747" spans="1:2" x14ac:dyDescent="0.3">
      <c r="A2747" s="3"/>
      <c r="B2747" s="3"/>
    </row>
    <row r="2748" spans="1:2" x14ac:dyDescent="0.3">
      <c r="A2748" s="3"/>
      <c r="B2748" s="3"/>
    </row>
    <row r="2749" spans="1:2" x14ac:dyDescent="0.3">
      <c r="A2749" s="3"/>
      <c r="B2749" s="3"/>
    </row>
    <row r="2750" spans="1:2" x14ac:dyDescent="0.3">
      <c r="A2750" s="3"/>
      <c r="B2750" s="3"/>
    </row>
    <row r="2751" spans="1:2" x14ac:dyDescent="0.3">
      <c r="A2751" s="3"/>
      <c r="B2751" s="3"/>
    </row>
    <row r="2752" spans="1:2" x14ac:dyDescent="0.3">
      <c r="A2752" s="3"/>
      <c r="B2752" s="3"/>
    </row>
    <row r="2753" spans="1:2" x14ac:dyDescent="0.3">
      <c r="A2753" s="3"/>
      <c r="B2753" s="3"/>
    </row>
    <row r="2754" spans="1:2" x14ac:dyDescent="0.3">
      <c r="A2754" s="3"/>
      <c r="B2754" s="3"/>
    </row>
    <row r="2755" spans="1:2" x14ac:dyDescent="0.3">
      <c r="A2755" s="3"/>
      <c r="B2755" s="3"/>
    </row>
    <row r="2756" spans="1:2" x14ac:dyDescent="0.3">
      <c r="A2756" s="3"/>
      <c r="B2756" s="3"/>
    </row>
    <row r="2757" spans="1:2" x14ac:dyDescent="0.3">
      <c r="A2757" s="3"/>
      <c r="B2757" s="3"/>
    </row>
    <row r="2758" spans="1:2" x14ac:dyDescent="0.3">
      <c r="A2758" s="3"/>
      <c r="B2758" s="3"/>
    </row>
    <row r="2759" spans="1:2" x14ac:dyDescent="0.3">
      <c r="A2759" s="3"/>
      <c r="B2759" s="3"/>
    </row>
    <row r="2760" spans="1:2" x14ac:dyDescent="0.3">
      <c r="A2760" s="3"/>
      <c r="B2760" s="3"/>
    </row>
    <row r="2761" spans="1:2" x14ac:dyDescent="0.3">
      <c r="A2761" s="3"/>
      <c r="B2761" s="3"/>
    </row>
    <row r="2762" spans="1:2" x14ac:dyDescent="0.3">
      <c r="A2762" s="3"/>
      <c r="B2762" s="3"/>
    </row>
    <row r="2763" spans="1:2" x14ac:dyDescent="0.3">
      <c r="A2763" s="3"/>
      <c r="B2763" s="3"/>
    </row>
    <row r="2764" spans="1:2" x14ac:dyDescent="0.3">
      <c r="A2764" s="3"/>
      <c r="B2764" s="3"/>
    </row>
    <row r="2765" spans="1:2" x14ac:dyDescent="0.3">
      <c r="A2765" s="3"/>
      <c r="B2765" s="3"/>
    </row>
    <row r="2766" spans="1:2" x14ac:dyDescent="0.3">
      <c r="A2766" s="3"/>
      <c r="B2766" s="3"/>
    </row>
    <row r="2767" spans="1:2" x14ac:dyDescent="0.3">
      <c r="A2767" s="3"/>
      <c r="B2767" s="3"/>
    </row>
    <row r="2768" spans="1:2" x14ac:dyDescent="0.3">
      <c r="A2768" s="3"/>
      <c r="B2768" s="3"/>
    </row>
    <row r="2769" spans="1:2" x14ac:dyDescent="0.3">
      <c r="A2769" s="3"/>
      <c r="B2769" s="3"/>
    </row>
    <row r="2770" spans="1:2" x14ac:dyDescent="0.3">
      <c r="A2770" s="3"/>
      <c r="B2770" s="3"/>
    </row>
    <row r="2771" spans="1:2" x14ac:dyDescent="0.3">
      <c r="A2771" s="3"/>
      <c r="B2771" s="3"/>
    </row>
    <row r="2772" spans="1:2" x14ac:dyDescent="0.3">
      <c r="A2772" s="3"/>
      <c r="B2772" s="3"/>
    </row>
    <row r="2773" spans="1:2" x14ac:dyDescent="0.3">
      <c r="A2773" s="3"/>
      <c r="B2773" s="3"/>
    </row>
    <row r="2774" spans="1:2" x14ac:dyDescent="0.3">
      <c r="A2774" s="3"/>
      <c r="B2774" s="3"/>
    </row>
    <row r="2775" spans="1:2" x14ac:dyDescent="0.3">
      <c r="A2775" s="3"/>
      <c r="B2775" s="3"/>
    </row>
    <row r="2776" spans="1:2" x14ac:dyDescent="0.3">
      <c r="A2776" s="3"/>
      <c r="B2776" s="3"/>
    </row>
    <row r="2777" spans="1:2" x14ac:dyDescent="0.3">
      <c r="A2777" s="3"/>
      <c r="B2777" s="3"/>
    </row>
    <row r="2778" spans="1:2" x14ac:dyDescent="0.3">
      <c r="A2778" s="3"/>
      <c r="B2778" s="3"/>
    </row>
    <row r="2779" spans="1:2" x14ac:dyDescent="0.3">
      <c r="A2779" s="3"/>
      <c r="B2779" s="3"/>
    </row>
    <row r="2780" spans="1:2" x14ac:dyDescent="0.3">
      <c r="A2780" s="3"/>
      <c r="B2780" s="3"/>
    </row>
    <row r="2781" spans="1:2" x14ac:dyDescent="0.3">
      <c r="A2781" s="3"/>
      <c r="B2781" s="3"/>
    </row>
    <row r="2782" spans="1:2" x14ac:dyDescent="0.3">
      <c r="A2782" s="3"/>
      <c r="B2782" s="3"/>
    </row>
    <row r="2783" spans="1:2" x14ac:dyDescent="0.3">
      <c r="A2783" s="3"/>
      <c r="B2783" s="3"/>
    </row>
    <row r="2784" spans="1:2" x14ac:dyDescent="0.3">
      <c r="A2784" s="3"/>
      <c r="B2784" s="3"/>
    </row>
    <row r="2785" spans="1:2" x14ac:dyDescent="0.3">
      <c r="A2785" s="3"/>
      <c r="B2785" s="3"/>
    </row>
    <row r="2786" spans="1:2" x14ac:dyDescent="0.3">
      <c r="A2786" s="3"/>
      <c r="B2786" s="3"/>
    </row>
    <row r="2787" spans="1:2" x14ac:dyDescent="0.3">
      <c r="A2787" s="3"/>
      <c r="B2787" s="3"/>
    </row>
    <row r="2788" spans="1:2" x14ac:dyDescent="0.3">
      <c r="A2788" s="3"/>
      <c r="B2788" s="3"/>
    </row>
    <row r="2789" spans="1:2" x14ac:dyDescent="0.3">
      <c r="A2789" s="3"/>
      <c r="B2789" s="3"/>
    </row>
    <row r="2790" spans="1:2" x14ac:dyDescent="0.3">
      <c r="A2790" s="3"/>
      <c r="B2790" s="3"/>
    </row>
    <row r="2791" spans="1:2" x14ac:dyDescent="0.3">
      <c r="A2791" s="3"/>
      <c r="B2791" s="3"/>
    </row>
    <row r="2792" spans="1:2" x14ac:dyDescent="0.3">
      <c r="A2792" s="3"/>
      <c r="B2792" s="3"/>
    </row>
    <row r="2793" spans="1:2" x14ac:dyDescent="0.3">
      <c r="A2793" s="3"/>
      <c r="B2793" s="3"/>
    </row>
    <row r="2794" spans="1:2" x14ac:dyDescent="0.3">
      <c r="A2794" s="3"/>
      <c r="B2794" s="3"/>
    </row>
    <row r="2795" spans="1:2" x14ac:dyDescent="0.3">
      <c r="A2795" s="3"/>
      <c r="B2795" s="3"/>
    </row>
    <row r="2796" spans="1:2" x14ac:dyDescent="0.3">
      <c r="A2796" s="3"/>
      <c r="B2796" s="3"/>
    </row>
    <row r="2797" spans="1:2" x14ac:dyDescent="0.3">
      <c r="A2797" s="3"/>
      <c r="B2797" s="3"/>
    </row>
    <row r="2798" spans="1:2" x14ac:dyDescent="0.3">
      <c r="A2798" s="3"/>
      <c r="B2798" s="3"/>
    </row>
    <row r="2799" spans="1:2" x14ac:dyDescent="0.3">
      <c r="A2799" s="3"/>
      <c r="B2799" s="3"/>
    </row>
    <row r="2800" spans="1:2" x14ac:dyDescent="0.3">
      <c r="A2800" s="3"/>
      <c r="B2800" s="3"/>
    </row>
    <row r="2801" spans="1:2" x14ac:dyDescent="0.3">
      <c r="A2801" s="3"/>
      <c r="B2801" s="3"/>
    </row>
    <row r="2802" spans="1:2" x14ac:dyDescent="0.3">
      <c r="A2802" s="3"/>
      <c r="B2802" s="3"/>
    </row>
    <row r="2803" spans="1:2" x14ac:dyDescent="0.3">
      <c r="A2803" s="3"/>
      <c r="B2803" s="3"/>
    </row>
    <row r="2804" spans="1:2" x14ac:dyDescent="0.3">
      <c r="A2804" s="3"/>
      <c r="B2804" s="3"/>
    </row>
    <row r="2805" spans="1:2" x14ac:dyDescent="0.3">
      <c r="A2805" s="3"/>
      <c r="B2805" s="3"/>
    </row>
    <row r="2806" spans="1:2" x14ac:dyDescent="0.3">
      <c r="A2806" s="3"/>
      <c r="B2806" s="3"/>
    </row>
    <row r="2807" spans="1:2" x14ac:dyDescent="0.3">
      <c r="A2807" s="3"/>
      <c r="B2807" s="3"/>
    </row>
    <row r="2808" spans="1:2" x14ac:dyDescent="0.3">
      <c r="A2808" s="3"/>
      <c r="B2808" s="3"/>
    </row>
    <row r="2809" spans="1:2" x14ac:dyDescent="0.3">
      <c r="A2809" s="3"/>
      <c r="B2809" s="3"/>
    </row>
    <row r="2810" spans="1:2" x14ac:dyDescent="0.3">
      <c r="A2810" s="3"/>
      <c r="B2810" s="3"/>
    </row>
    <row r="2811" spans="1:2" x14ac:dyDescent="0.3">
      <c r="A2811" s="3"/>
      <c r="B2811" s="3"/>
    </row>
    <row r="2812" spans="1:2" x14ac:dyDescent="0.3">
      <c r="A2812" s="3"/>
      <c r="B2812" s="3"/>
    </row>
    <row r="2813" spans="1:2" x14ac:dyDescent="0.3">
      <c r="A2813" s="3"/>
      <c r="B2813" s="3"/>
    </row>
    <row r="2814" spans="1:2" x14ac:dyDescent="0.3">
      <c r="A2814" s="3"/>
      <c r="B2814" s="3"/>
    </row>
    <row r="2815" spans="1:2" x14ac:dyDescent="0.3">
      <c r="A2815" s="3"/>
      <c r="B2815" s="3"/>
    </row>
    <row r="2816" spans="1:2" x14ac:dyDescent="0.3">
      <c r="A2816" s="3"/>
      <c r="B2816" s="3"/>
    </row>
    <row r="2817" spans="1:2" x14ac:dyDescent="0.3">
      <c r="A2817" s="3"/>
      <c r="B2817" s="3"/>
    </row>
    <row r="2818" spans="1:2" x14ac:dyDescent="0.3">
      <c r="A2818" s="3"/>
      <c r="B2818" s="3"/>
    </row>
    <row r="2819" spans="1:2" x14ac:dyDescent="0.3">
      <c r="A2819" s="3"/>
      <c r="B2819" s="3"/>
    </row>
    <row r="2820" spans="1:2" x14ac:dyDescent="0.3">
      <c r="A2820" s="3"/>
      <c r="B2820" s="3"/>
    </row>
    <row r="2821" spans="1:2" x14ac:dyDescent="0.3">
      <c r="A2821" s="3"/>
      <c r="B2821" s="3"/>
    </row>
    <row r="2822" spans="1:2" x14ac:dyDescent="0.3">
      <c r="A2822" s="3"/>
      <c r="B2822" s="3"/>
    </row>
    <row r="2823" spans="1:2" x14ac:dyDescent="0.3">
      <c r="A2823" s="3"/>
      <c r="B2823" s="3"/>
    </row>
    <row r="2824" spans="1:2" x14ac:dyDescent="0.3">
      <c r="A2824" s="3"/>
      <c r="B2824" s="3"/>
    </row>
    <row r="2825" spans="1:2" x14ac:dyDescent="0.3">
      <c r="A2825" s="3"/>
      <c r="B2825" s="3"/>
    </row>
    <row r="2826" spans="1:2" x14ac:dyDescent="0.3">
      <c r="A2826" s="3"/>
      <c r="B2826" s="3"/>
    </row>
    <row r="2827" spans="1:2" x14ac:dyDescent="0.3">
      <c r="A2827" s="3"/>
      <c r="B2827" s="3"/>
    </row>
    <row r="2828" spans="1:2" x14ac:dyDescent="0.3">
      <c r="A2828" s="3"/>
      <c r="B2828" s="3"/>
    </row>
    <row r="2829" spans="1:2" x14ac:dyDescent="0.3">
      <c r="A2829" s="3"/>
      <c r="B2829" s="3"/>
    </row>
    <row r="2830" spans="1:2" x14ac:dyDescent="0.3">
      <c r="A2830" s="3"/>
      <c r="B2830" s="3"/>
    </row>
    <row r="2831" spans="1:2" x14ac:dyDescent="0.3">
      <c r="A2831" s="3"/>
      <c r="B2831" s="3"/>
    </row>
    <row r="2832" spans="1:2" x14ac:dyDescent="0.3">
      <c r="A2832" s="3"/>
      <c r="B2832" s="3"/>
    </row>
    <row r="2833" spans="1:2" x14ac:dyDescent="0.3">
      <c r="A2833" s="3"/>
      <c r="B2833" s="3"/>
    </row>
    <row r="2834" spans="1:2" x14ac:dyDescent="0.3">
      <c r="A2834" s="3"/>
      <c r="B2834" s="3"/>
    </row>
    <row r="2835" spans="1:2" x14ac:dyDescent="0.3">
      <c r="A2835" s="3"/>
      <c r="B2835" s="3"/>
    </row>
    <row r="2836" spans="1:2" x14ac:dyDescent="0.3">
      <c r="A2836" s="3"/>
      <c r="B2836" s="3"/>
    </row>
    <row r="2837" spans="1:2" x14ac:dyDescent="0.3">
      <c r="A2837" s="3"/>
      <c r="B2837" s="3"/>
    </row>
    <row r="2838" spans="1:2" x14ac:dyDescent="0.3">
      <c r="A2838" s="3"/>
      <c r="B2838" s="3"/>
    </row>
    <row r="2839" spans="1:2" x14ac:dyDescent="0.3">
      <c r="A2839" s="3"/>
      <c r="B2839" s="3"/>
    </row>
    <row r="2840" spans="1:2" x14ac:dyDescent="0.3">
      <c r="A2840" s="3"/>
      <c r="B2840" s="3"/>
    </row>
    <row r="2841" spans="1:2" x14ac:dyDescent="0.3">
      <c r="A2841" s="3"/>
      <c r="B2841" s="3"/>
    </row>
    <row r="2842" spans="1:2" x14ac:dyDescent="0.3">
      <c r="A2842" s="3"/>
      <c r="B2842" s="3"/>
    </row>
    <row r="2843" spans="1:2" x14ac:dyDescent="0.3">
      <c r="A2843" s="3"/>
      <c r="B2843" s="3"/>
    </row>
    <row r="2844" spans="1:2" x14ac:dyDescent="0.3">
      <c r="A2844" s="3"/>
      <c r="B2844" s="3"/>
    </row>
    <row r="2845" spans="1:2" x14ac:dyDescent="0.3">
      <c r="A2845" s="3"/>
      <c r="B2845" s="3"/>
    </row>
    <row r="2846" spans="1:2" x14ac:dyDescent="0.3">
      <c r="A2846" s="3"/>
      <c r="B2846" s="3"/>
    </row>
    <row r="2847" spans="1:2" x14ac:dyDescent="0.3">
      <c r="A2847" s="3"/>
      <c r="B2847" s="3"/>
    </row>
    <row r="2848" spans="1:2" x14ac:dyDescent="0.3">
      <c r="A2848" s="3"/>
      <c r="B2848" s="3"/>
    </row>
    <row r="2849" spans="1:2" x14ac:dyDescent="0.3">
      <c r="A2849" s="3"/>
      <c r="B2849" s="3"/>
    </row>
    <row r="2850" spans="1:2" x14ac:dyDescent="0.3">
      <c r="A2850" s="3"/>
      <c r="B2850" s="3"/>
    </row>
    <row r="2851" spans="1:2" x14ac:dyDescent="0.3">
      <c r="A2851" s="3"/>
      <c r="B2851" s="3"/>
    </row>
    <row r="2852" spans="1:2" x14ac:dyDescent="0.3">
      <c r="A2852" s="3"/>
      <c r="B2852" s="3"/>
    </row>
    <row r="2853" spans="1:2" x14ac:dyDescent="0.3">
      <c r="A2853" s="3"/>
      <c r="B2853" s="3"/>
    </row>
    <row r="2854" spans="1:2" x14ac:dyDescent="0.3">
      <c r="A2854" s="3"/>
      <c r="B2854" s="3"/>
    </row>
    <row r="2855" spans="1:2" x14ac:dyDescent="0.3">
      <c r="A2855" s="3"/>
      <c r="B2855" s="3"/>
    </row>
    <row r="2856" spans="1:2" x14ac:dyDescent="0.3">
      <c r="A2856" s="3"/>
      <c r="B2856" s="3"/>
    </row>
    <row r="2857" spans="1:2" x14ac:dyDescent="0.3">
      <c r="A2857" s="3"/>
      <c r="B2857" s="3"/>
    </row>
    <row r="2858" spans="1:2" x14ac:dyDescent="0.3">
      <c r="A2858" s="3"/>
      <c r="B2858" s="3"/>
    </row>
    <row r="2859" spans="1:2" x14ac:dyDescent="0.3">
      <c r="A2859" s="3"/>
      <c r="B2859" s="3"/>
    </row>
    <row r="2860" spans="1:2" x14ac:dyDescent="0.3">
      <c r="A2860" s="3"/>
      <c r="B2860" s="3"/>
    </row>
    <row r="2861" spans="1:2" x14ac:dyDescent="0.3">
      <c r="A2861" s="3"/>
      <c r="B2861" s="3"/>
    </row>
    <row r="2862" spans="1:2" x14ac:dyDescent="0.3">
      <c r="A2862" s="3"/>
      <c r="B2862" s="3"/>
    </row>
    <row r="2863" spans="1:2" x14ac:dyDescent="0.3">
      <c r="A2863" s="3"/>
      <c r="B2863" s="3"/>
    </row>
    <row r="2864" spans="1:2" x14ac:dyDescent="0.3">
      <c r="A2864" s="3"/>
      <c r="B2864" s="3"/>
    </row>
    <row r="2865" spans="1:2" x14ac:dyDescent="0.3">
      <c r="A2865" s="3"/>
      <c r="B2865" s="3"/>
    </row>
    <row r="2866" spans="1:2" x14ac:dyDescent="0.3">
      <c r="A2866" s="3"/>
      <c r="B2866" s="3"/>
    </row>
    <row r="2867" spans="1:2" x14ac:dyDescent="0.3">
      <c r="A2867" s="3"/>
      <c r="B2867" s="3"/>
    </row>
    <row r="2868" spans="1:2" x14ac:dyDescent="0.3">
      <c r="A2868" s="3"/>
      <c r="B2868" s="3"/>
    </row>
    <row r="2869" spans="1:2" x14ac:dyDescent="0.3">
      <c r="A2869" s="3"/>
      <c r="B2869" s="3"/>
    </row>
    <row r="2870" spans="1:2" x14ac:dyDescent="0.3">
      <c r="A2870" s="3"/>
      <c r="B2870" s="3"/>
    </row>
    <row r="2871" spans="1:2" x14ac:dyDescent="0.3">
      <c r="A2871" s="3"/>
      <c r="B2871" s="3"/>
    </row>
    <row r="2872" spans="1:2" x14ac:dyDescent="0.3">
      <c r="A2872" s="3"/>
      <c r="B2872" s="3"/>
    </row>
    <row r="2873" spans="1:2" x14ac:dyDescent="0.3">
      <c r="A2873" s="3"/>
      <c r="B2873" s="3"/>
    </row>
    <row r="2874" spans="1:2" x14ac:dyDescent="0.3">
      <c r="A2874" s="3"/>
      <c r="B2874" s="3"/>
    </row>
    <row r="2875" spans="1:2" x14ac:dyDescent="0.3">
      <c r="A2875" s="3"/>
      <c r="B2875" s="3"/>
    </row>
    <row r="2876" spans="1:2" x14ac:dyDescent="0.3">
      <c r="A2876" s="3"/>
      <c r="B2876" s="3"/>
    </row>
    <row r="2877" spans="1:2" x14ac:dyDescent="0.3">
      <c r="A2877" s="3"/>
      <c r="B2877" s="3"/>
    </row>
    <row r="2878" spans="1:2" x14ac:dyDescent="0.3">
      <c r="A2878" s="3"/>
      <c r="B2878" s="3"/>
    </row>
    <row r="2879" spans="1:2" x14ac:dyDescent="0.3">
      <c r="A2879" s="3"/>
      <c r="B2879" s="3"/>
    </row>
    <row r="2880" spans="1:2" x14ac:dyDescent="0.3">
      <c r="A2880" s="3"/>
      <c r="B2880" s="3"/>
    </row>
    <row r="2881" spans="1:2" x14ac:dyDescent="0.3">
      <c r="A2881" s="3"/>
      <c r="B2881" s="3"/>
    </row>
    <row r="2882" spans="1:2" x14ac:dyDescent="0.3">
      <c r="A2882" s="3"/>
      <c r="B2882" s="3"/>
    </row>
    <row r="2883" spans="1:2" x14ac:dyDescent="0.3">
      <c r="A2883" s="3"/>
      <c r="B2883" s="3"/>
    </row>
    <row r="2884" spans="1:2" x14ac:dyDescent="0.3">
      <c r="A2884" s="3"/>
      <c r="B2884" s="3"/>
    </row>
    <row r="2885" spans="1:2" x14ac:dyDescent="0.3">
      <c r="A2885" s="3"/>
      <c r="B2885" s="3"/>
    </row>
    <row r="2886" spans="1:2" x14ac:dyDescent="0.3">
      <c r="A2886" s="3"/>
      <c r="B2886" s="3"/>
    </row>
    <row r="2887" spans="1:2" x14ac:dyDescent="0.3">
      <c r="A2887" s="3"/>
      <c r="B2887" s="3"/>
    </row>
    <row r="2888" spans="1:2" x14ac:dyDescent="0.3">
      <c r="A2888" s="3"/>
      <c r="B2888" s="3"/>
    </row>
    <row r="2889" spans="1:2" x14ac:dyDescent="0.3">
      <c r="A2889" s="3"/>
      <c r="B2889" s="3"/>
    </row>
    <row r="2890" spans="1:2" x14ac:dyDescent="0.3">
      <c r="A2890" s="3"/>
      <c r="B2890" s="3"/>
    </row>
    <row r="2891" spans="1:2" x14ac:dyDescent="0.3">
      <c r="A2891" s="3"/>
      <c r="B2891" s="3"/>
    </row>
    <row r="2892" spans="1:2" x14ac:dyDescent="0.3">
      <c r="A2892" s="3"/>
      <c r="B2892" s="3"/>
    </row>
    <row r="2893" spans="1:2" x14ac:dyDescent="0.3">
      <c r="A2893" s="3"/>
      <c r="B2893" s="3"/>
    </row>
    <row r="2894" spans="1:2" x14ac:dyDescent="0.3">
      <c r="A2894" s="3"/>
      <c r="B2894" s="3"/>
    </row>
    <row r="2895" spans="1:2" x14ac:dyDescent="0.3">
      <c r="A2895" s="3"/>
      <c r="B2895" s="3"/>
    </row>
    <row r="2896" spans="1:2" x14ac:dyDescent="0.3">
      <c r="A2896" s="3"/>
      <c r="B2896" s="3"/>
    </row>
    <row r="2897" spans="1:2" x14ac:dyDescent="0.3">
      <c r="A2897" s="3"/>
      <c r="B2897" s="3"/>
    </row>
    <row r="2898" spans="1:2" x14ac:dyDescent="0.3">
      <c r="A2898" s="3"/>
      <c r="B2898" s="3"/>
    </row>
    <row r="2899" spans="1:2" x14ac:dyDescent="0.3">
      <c r="A2899" s="3"/>
      <c r="B2899" s="3"/>
    </row>
    <row r="2900" spans="1:2" x14ac:dyDescent="0.3">
      <c r="A2900" s="3"/>
      <c r="B2900" s="3"/>
    </row>
    <row r="2901" spans="1:2" x14ac:dyDescent="0.3">
      <c r="A2901" s="3"/>
      <c r="B2901" s="3"/>
    </row>
    <row r="2902" spans="1:2" x14ac:dyDescent="0.3">
      <c r="A2902" s="3"/>
      <c r="B2902" s="3"/>
    </row>
    <row r="2903" spans="1:2" x14ac:dyDescent="0.3">
      <c r="A2903" s="3"/>
      <c r="B2903" s="3"/>
    </row>
    <row r="2904" spans="1:2" x14ac:dyDescent="0.3">
      <c r="A2904" s="3"/>
      <c r="B2904" s="3"/>
    </row>
    <row r="2905" spans="1:2" x14ac:dyDescent="0.3">
      <c r="A2905" s="3"/>
      <c r="B2905" s="3"/>
    </row>
    <row r="2906" spans="1:2" x14ac:dyDescent="0.3">
      <c r="A2906" s="3"/>
      <c r="B2906" s="3"/>
    </row>
    <row r="2907" spans="1:2" x14ac:dyDescent="0.3">
      <c r="A2907" s="3"/>
      <c r="B2907" s="3"/>
    </row>
    <row r="2908" spans="1:2" x14ac:dyDescent="0.3">
      <c r="A2908" s="3"/>
      <c r="B2908" s="3"/>
    </row>
    <row r="2909" spans="1:2" x14ac:dyDescent="0.3">
      <c r="A2909" s="3"/>
      <c r="B2909" s="3"/>
    </row>
    <row r="2910" spans="1:2" x14ac:dyDescent="0.3">
      <c r="A2910" s="3"/>
      <c r="B2910" s="3"/>
    </row>
    <row r="2911" spans="1:2" x14ac:dyDescent="0.3">
      <c r="A2911" s="3"/>
      <c r="B2911" s="3"/>
    </row>
    <row r="2912" spans="1:2" x14ac:dyDescent="0.3">
      <c r="A2912" s="3"/>
      <c r="B2912" s="3"/>
    </row>
    <row r="2913" spans="1:2" x14ac:dyDescent="0.3">
      <c r="A2913" s="3"/>
      <c r="B2913" s="3"/>
    </row>
    <row r="2914" spans="1:2" x14ac:dyDescent="0.3">
      <c r="A2914" s="3"/>
      <c r="B2914" s="3"/>
    </row>
    <row r="2915" spans="1:2" x14ac:dyDescent="0.3">
      <c r="A2915" s="3"/>
      <c r="B2915" s="3"/>
    </row>
    <row r="2916" spans="1:2" x14ac:dyDescent="0.3">
      <c r="A2916" s="3"/>
      <c r="B2916" s="3"/>
    </row>
    <row r="2917" spans="1:2" x14ac:dyDescent="0.3">
      <c r="A2917" s="3"/>
      <c r="B2917" s="3"/>
    </row>
    <row r="2918" spans="1:2" x14ac:dyDescent="0.3">
      <c r="A2918" s="3"/>
      <c r="B2918" s="3"/>
    </row>
    <row r="2919" spans="1:2" x14ac:dyDescent="0.3">
      <c r="A2919" s="3"/>
      <c r="B2919" s="3"/>
    </row>
    <row r="2920" spans="1:2" x14ac:dyDescent="0.3">
      <c r="A2920" s="3"/>
      <c r="B2920" s="3"/>
    </row>
    <row r="2921" spans="1:2" x14ac:dyDescent="0.3">
      <c r="A2921" s="3"/>
      <c r="B2921" s="3"/>
    </row>
    <row r="2922" spans="1:2" x14ac:dyDescent="0.3">
      <c r="A2922" s="3"/>
      <c r="B2922" s="3"/>
    </row>
    <row r="2923" spans="1:2" x14ac:dyDescent="0.3">
      <c r="A2923" s="3"/>
      <c r="B2923" s="3"/>
    </row>
    <row r="2924" spans="1:2" x14ac:dyDescent="0.3">
      <c r="A2924" s="3"/>
      <c r="B2924" s="3"/>
    </row>
    <row r="2925" spans="1:2" x14ac:dyDescent="0.3">
      <c r="A2925" s="3"/>
      <c r="B2925" s="3"/>
    </row>
    <row r="2926" spans="1:2" x14ac:dyDescent="0.3">
      <c r="A2926" s="3"/>
      <c r="B2926" s="3"/>
    </row>
    <row r="2927" spans="1:2" x14ac:dyDescent="0.3">
      <c r="A2927" s="3"/>
      <c r="B2927" s="3"/>
    </row>
    <row r="2928" spans="1:2" x14ac:dyDescent="0.3">
      <c r="A2928" s="3"/>
      <c r="B2928" s="3"/>
    </row>
    <row r="2929" spans="1:2" x14ac:dyDescent="0.3">
      <c r="A2929" s="3"/>
      <c r="B2929" s="3"/>
    </row>
    <row r="2930" spans="1:2" x14ac:dyDescent="0.3">
      <c r="A2930" s="3"/>
      <c r="B2930" s="3"/>
    </row>
    <row r="2931" spans="1:2" x14ac:dyDescent="0.3">
      <c r="A2931" s="3"/>
      <c r="B2931" s="3"/>
    </row>
    <row r="2932" spans="1:2" x14ac:dyDescent="0.3">
      <c r="A2932" s="3"/>
      <c r="B2932" s="3"/>
    </row>
    <row r="2933" spans="1:2" x14ac:dyDescent="0.3">
      <c r="A2933" s="3"/>
      <c r="B2933" s="3"/>
    </row>
    <row r="2934" spans="1:2" x14ac:dyDescent="0.3">
      <c r="A2934" s="3"/>
      <c r="B2934" s="3"/>
    </row>
    <row r="2935" spans="1:2" x14ac:dyDescent="0.3">
      <c r="A2935" s="3"/>
      <c r="B2935" s="3"/>
    </row>
    <row r="2936" spans="1:2" x14ac:dyDescent="0.3">
      <c r="A2936" s="3"/>
      <c r="B2936" s="3"/>
    </row>
    <row r="2937" spans="1:2" x14ac:dyDescent="0.3">
      <c r="A2937" s="3"/>
      <c r="B2937" s="3"/>
    </row>
    <row r="2938" spans="1:2" x14ac:dyDescent="0.3">
      <c r="A2938" s="3"/>
      <c r="B2938" s="3"/>
    </row>
    <row r="2939" spans="1:2" x14ac:dyDescent="0.3">
      <c r="A2939" s="3"/>
      <c r="B2939" s="3"/>
    </row>
    <row r="2940" spans="1:2" x14ac:dyDescent="0.3">
      <c r="A2940" s="3"/>
      <c r="B2940" s="3"/>
    </row>
    <row r="2941" spans="1:2" x14ac:dyDescent="0.3">
      <c r="A2941" s="3"/>
      <c r="B2941" s="3"/>
    </row>
    <row r="2942" spans="1:2" x14ac:dyDescent="0.3">
      <c r="A2942" s="3"/>
      <c r="B2942" s="3"/>
    </row>
    <row r="2943" spans="1:2" x14ac:dyDescent="0.3">
      <c r="A2943" s="3"/>
      <c r="B2943" s="3"/>
    </row>
    <row r="2944" spans="1:2" x14ac:dyDescent="0.3">
      <c r="A2944" s="3"/>
      <c r="B2944" s="3"/>
    </row>
    <row r="2945" spans="1:2" x14ac:dyDescent="0.3">
      <c r="A2945" s="3"/>
      <c r="B2945" s="3"/>
    </row>
    <row r="2946" spans="1:2" x14ac:dyDescent="0.3">
      <c r="A2946" s="3"/>
      <c r="B2946" s="3"/>
    </row>
    <row r="2947" spans="1:2" x14ac:dyDescent="0.3">
      <c r="A2947" s="3"/>
      <c r="B2947" s="3"/>
    </row>
    <row r="2948" spans="1:2" x14ac:dyDescent="0.3">
      <c r="A2948" s="3"/>
      <c r="B2948" s="3"/>
    </row>
    <row r="2949" spans="1:2" x14ac:dyDescent="0.3">
      <c r="A2949" s="3"/>
      <c r="B2949" s="3"/>
    </row>
    <row r="2950" spans="1:2" x14ac:dyDescent="0.3">
      <c r="A2950" s="3"/>
      <c r="B2950" s="3"/>
    </row>
    <row r="2951" spans="1:2" x14ac:dyDescent="0.3">
      <c r="A2951" s="3"/>
      <c r="B2951" s="3"/>
    </row>
    <row r="2952" spans="1:2" x14ac:dyDescent="0.3">
      <c r="A2952" s="3"/>
      <c r="B2952" s="3"/>
    </row>
    <row r="2953" spans="1:2" x14ac:dyDescent="0.3">
      <c r="A2953" s="3"/>
      <c r="B2953" s="3"/>
    </row>
    <row r="2954" spans="1:2" x14ac:dyDescent="0.3">
      <c r="A2954" s="3"/>
      <c r="B2954" s="3"/>
    </row>
    <row r="2955" spans="1:2" x14ac:dyDescent="0.3">
      <c r="A2955" s="3"/>
      <c r="B2955" s="3"/>
    </row>
    <row r="2956" spans="1:2" x14ac:dyDescent="0.3">
      <c r="A2956" s="3"/>
      <c r="B2956" s="3"/>
    </row>
    <row r="2957" spans="1:2" x14ac:dyDescent="0.3">
      <c r="A2957" s="3"/>
      <c r="B2957" s="3"/>
    </row>
    <row r="2958" spans="1:2" x14ac:dyDescent="0.3">
      <c r="A2958" s="3"/>
      <c r="B2958" s="3"/>
    </row>
    <row r="2959" spans="1:2" x14ac:dyDescent="0.3">
      <c r="A2959" s="3"/>
      <c r="B2959" s="3"/>
    </row>
    <row r="2960" spans="1:2" x14ac:dyDescent="0.3">
      <c r="A2960" s="3"/>
      <c r="B2960" s="3"/>
    </row>
    <row r="2961" spans="1:2" x14ac:dyDescent="0.3">
      <c r="A2961" s="3"/>
      <c r="B2961" s="3"/>
    </row>
    <row r="2962" spans="1:2" x14ac:dyDescent="0.3">
      <c r="A2962" s="3"/>
      <c r="B2962" s="3"/>
    </row>
    <row r="2963" spans="1:2" x14ac:dyDescent="0.3">
      <c r="A2963" s="3"/>
      <c r="B2963" s="3"/>
    </row>
    <row r="2964" spans="1:2" x14ac:dyDescent="0.3">
      <c r="A2964" s="3"/>
      <c r="B2964" s="3"/>
    </row>
    <row r="2965" spans="1:2" x14ac:dyDescent="0.3">
      <c r="A2965" s="3"/>
      <c r="B2965" s="3"/>
    </row>
    <row r="2966" spans="1:2" x14ac:dyDescent="0.3">
      <c r="A2966" s="3"/>
      <c r="B2966" s="3"/>
    </row>
    <row r="2967" spans="1:2" x14ac:dyDescent="0.3">
      <c r="A2967" s="3"/>
      <c r="B2967" s="3"/>
    </row>
    <row r="2968" spans="1:2" x14ac:dyDescent="0.3">
      <c r="A2968" s="3"/>
      <c r="B2968" s="3"/>
    </row>
    <row r="2969" spans="1:2" x14ac:dyDescent="0.3">
      <c r="A2969" s="3"/>
      <c r="B2969" s="3"/>
    </row>
    <row r="2970" spans="1:2" x14ac:dyDescent="0.3">
      <c r="A2970" s="3"/>
      <c r="B2970" s="3"/>
    </row>
    <row r="2971" spans="1:2" x14ac:dyDescent="0.3">
      <c r="A2971" s="3"/>
      <c r="B2971" s="3"/>
    </row>
    <row r="2972" spans="1:2" x14ac:dyDescent="0.3">
      <c r="A2972" s="3"/>
      <c r="B2972" s="3"/>
    </row>
    <row r="2973" spans="1:2" x14ac:dyDescent="0.3">
      <c r="A2973" s="3"/>
      <c r="B2973" s="3"/>
    </row>
    <row r="2974" spans="1:2" x14ac:dyDescent="0.3">
      <c r="A2974" s="3"/>
      <c r="B2974" s="3"/>
    </row>
    <row r="2975" spans="1:2" x14ac:dyDescent="0.3">
      <c r="A2975" s="3"/>
      <c r="B2975" s="3"/>
    </row>
    <row r="2976" spans="1:2" x14ac:dyDescent="0.3">
      <c r="A2976" s="3"/>
      <c r="B2976" s="3"/>
    </row>
    <row r="2977" spans="1:2" x14ac:dyDescent="0.3">
      <c r="A2977" s="3"/>
      <c r="B2977" s="3"/>
    </row>
    <row r="2978" spans="1:2" x14ac:dyDescent="0.3">
      <c r="A2978" s="3"/>
      <c r="B2978" s="3"/>
    </row>
    <row r="2979" spans="1:2" x14ac:dyDescent="0.3">
      <c r="A2979" s="3"/>
      <c r="B2979" s="3"/>
    </row>
    <row r="2980" spans="1:2" x14ac:dyDescent="0.3">
      <c r="A2980" s="3"/>
      <c r="B2980" s="3"/>
    </row>
    <row r="2981" spans="1:2" x14ac:dyDescent="0.3">
      <c r="A2981" s="3"/>
      <c r="B2981" s="3"/>
    </row>
    <row r="2982" spans="1:2" x14ac:dyDescent="0.3">
      <c r="A2982" s="3"/>
      <c r="B2982" s="3"/>
    </row>
    <row r="2983" spans="1:2" x14ac:dyDescent="0.3">
      <c r="A2983" s="3"/>
      <c r="B2983" s="3"/>
    </row>
    <row r="2984" spans="1:2" x14ac:dyDescent="0.3">
      <c r="A2984" s="3"/>
      <c r="B2984" s="3"/>
    </row>
    <row r="2985" spans="1:2" x14ac:dyDescent="0.3">
      <c r="A2985" s="3"/>
      <c r="B2985" s="3"/>
    </row>
    <row r="2986" spans="1:2" x14ac:dyDescent="0.3">
      <c r="A2986" s="3"/>
      <c r="B2986" s="3"/>
    </row>
    <row r="2987" spans="1:2" x14ac:dyDescent="0.3">
      <c r="A2987" s="3"/>
      <c r="B2987" s="3"/>
    </row>
    <row r="2988" spans="1:2" x14ac:dyDescent="0.3">
      <c r="A2988" s="3"/>
      <c r="B2988" s="3"/>
    </row>
    <row r="2989" spans="1:2" x14ac:dyDescent="0.3">
      <c r="A2989" s="3"/>
      <c r="B2989" s="3"/>
    </row>
    <row r="2990" spans="1:2" x14ac:dyDescent="0.3">
      <c r="A2990" s="3"/>
      <c r="B2990" s="3"/>
    </row>
    <row r="2991" spans="1:2" x14ac:dyDescent="0.3">
      <c r="A2991" s="3"/>
      <c r="B2991" s="3"/>
    </row>
    <row r="2992" spans="1:2" x14ac:dyDescent="0.3">
      <c r="A2992" s="3"/>
      <c r="B2992" s="3"/>
    </row>
    <row r="2993" spans="1:2" x14ac:dyDescent="0.3">
      <c r="A2993" s="3"/>
      <c r="B2993" s="3"/>
    </row>
    <row r="2994" spans="1:2" x14ac:dyDescent="0.3">
      <c r="A2994" s="3"/>
      <c r="B2994" s="3"/>
    </row>
    <row r="2995" spans="1:2" x14ac:dyDescent="0.3">
      <c r="A2995" s="3"/>
      <c r="B2995" s="3"/>
    </row>
    <row r="2996" spans="1:2" x14ac:dyDescent="0.3">
      <c r="A2996" s="3"/>
      <c r="B2996" s="3"/>
    </row>
    <row r="2997" spans="1:2" x14ac:dyDescent="0.3">
      <c r="A2997" s="3"/>
      <c r="B2997" s="3"/>
    </row>
    <row r="2998" spans="1:2" x14ac:dyDescent="0.3">
      <c r="A2998" s="3"/>
      <c r="B2998" s="3"/>
    </row>
    <row r="2999" spans="1:2" x14ac:dyDescent="0.3">
      <c r="A2999" s="3"/>
      <c r="B2999" s="3"/>
    </row>
    <row r="3000" spans="1:2" x14ac:dyDescent="0.3">
      <c r="A3000" s="3"/>
      <c r="B3000" s="3"/>
    </row>
    <row r="3001" spans="1:2" x14ac:dyDescent="0.3">
      <c r="A3001" s="3"/>
      <c r="B3001" s="3"/>
    </row>
    <row r="3002" spans="1:2" x14ac:dyDescent="0.3">
      <c r="A3002" s="3"/>
      <c r="B3002" s="3"/>
    </row>
    <row r="3003" spans="1:2" x14ac:dyDescent="0.3">
      <c r="A3003" s="3"/>
      <c r="B3003" s="3"/>
    </row>
    <row r="3004" spans="1:2" x14ac:dyDescent="0.3">
      <c r="A3004" s="3"/>
      <c r="B3004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Sheet1</vt:lpstr>
      <vt:lpstr>gama</vt:lpstr>
      <vt:lpstr>beta</vt:lpstr>
      <vt:lpstr>beta!_1_5</vt:lpstr>
      <vt:lpstr>gama!_1_5</vt:lpstr>
      <vt:lpstr>Sheet1!_1_5</vt:lpstr>
      <vt:lpstr>beta!_1_6</vt:lpstr>
      <vt:lpstr>gama!_1_6</vt:lpstr>
      <vt:lpstr>Sheet1!_1_6</vt:lpstr>
      <vt:lpstr>beta!_1_7</vt:lpstr>
      <vt:lpstr>gama!_1_7</vt:lpstr>
      <vt:lpstr>Sheet1!_1_7</vt:lpstr>
      <vt:lpstr>beta!_3</vt:lpstr>
      <vt:lpstr>gama!_3</vt:lpstr>
      <vt:lpstr>Sheet1!_3</vt:lpstr>
      <vt:lpstr>beta!_3_1</vt:lpstr>
      <vt:lpstr>gama!_3_1</vt:lpstr>
      <vt:lpstr>Sheet1!_3_1</vt:lpstr>
      <vt:lpstr>beta!_3_2</vt:lpstr>
      <vt:lpstr>gama!_3_2</vt:lpstr>
      <vt:lpstr>Sheet1!_3_2</vt:lpstr>
      <vt:lpstr>beta!_3_3</vt:lpstr>
      <vt:lpstr>gama!_3_3</vt:lpstr>
      <vt:lpstr>Sheet1!_3_3</vt:lpstr>
      <vt:lpstr>beta!_3_4</vt:lpstr>
      <vt:lpstr>gama!_3_4</vt:lpstr>
      <vt:lpstr>Sheet1!_3_4</vt:lpstr>
      <vt:lpstr>beta!_3_5</vt:lpstr>
      <vt:lpstr>gama!_3_5</vt:lpstr>
      <vt:lpstr>Sheet1!_3_5</vt:lpstr>
      <vt:lpstr>beta!_3_6</vt:lpstr>
      <vt:lpstr>gama!_3_6</vt:lpstr>
      <vt:lpstr>Sheet1!_3_6</vt:lpstr>
      <vt:lpstr>beta!_3_7</vt:lpstr>
      <vt:lpstr>gama!_3_7</vt:lpstr>
      <vt:lpstr>Sheet1!_3_7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2017-07-31T23:17:38Z</dcterms:created>
  <dcterms:modified xsi:type="dcterms:W3CDTF">2017-08-03T17:23:19Z</dcterms:modified>
</cp:coreProperties>
</file>