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ATA\05 - UC BERKELEY\99 - RESEARCH\Simulation Results\20170731\"/>
    </mc:Choice>
  </mc:AlternateContent>
  <bookViews>
    <workbookView xWindow="0" yWindow="0" windowWidth="23040" windowHeight="8616" activeTab="1"/>
  </bookViews>
  <sheets>
    <sheet name="Results No Lateral" sheetId="4" r:id="rId1"/>
    <sheet name="Sheet1" sheetId="8" r:id="rId2"/>
  </sheets>
  <calcPr calcId="0"/>
</workbook>
</file>

<file path=xl/sharedStrings.xml><?xml version="1.0" encoding="utf-8"?>
<sst xmlns="http://schemas.openxmlformats.org/spreadsheetml/2006/main" count="15" uniqueCount="15">
  <si>
    <t>Constant Horizontal</t>
  </si>
  <si>
    <t>Varying Vertical</t>
  </si>
  <si>
    <t>Constant Vertical</t>
  </si>
  <si>
    <t>Varying Horizontal</t>
  </si>
  <si>
    <t>Shallower</t>
  </si>
  <si>
    <t>Single element</t>
  </si>
  <si>
    <t>4 x 4</t>
  </si>
  <si>
    <t>Normal Integration (49)</t>
  </si>
  <si>
    <t>Normal Integration (249)</t>
  </si>
  <si>
    <t>Normal Integration (449)</t>
  </si>
  <si>
    <t>Normal Integration (1249)</t>
  </si>
  <si>
    <t>Newmark Integration (49)</t>
  </si>
  <si>
    <t>Newmark Integration (249)</t>
  </si>
  <si>
    <t>Newmark Integration (449)</t>
  </si>
  <si>
    <t>Newmark Integration (1249)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</si>
</sst>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'Results No Lateral'!$A$1</c:f>
              <c:strCache>
                <c:ptCount val="1"/>
                <c:pt idx="0">
                  <c:v>49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Lateral'!$A$3:$A$53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Lateral'!$C$3:$C$53</c:f>
              <c:numCache>
                <c:formatCode>General</c:formatCode>
                <c:ptCount val="51"/>
                <c:pt idx="0">
                  <c:v>-1960</c:v>
                </c:pt>
                <c:pt idx="1">
                  <c:v>-1570.5</c:v>
                </c:pt>
                <c:pt idx="2">
                  <c:v>-1816.11</c:v>
                </c:pt>
                <c:pt idx="3">
                  <c:v>-1276.8</c:v>
                </c:pt>
                <c:pt idx="4">
                  <c:v>-1352.04</c:v>
                </c:pt>
                <c:pt idx="5">
                  <c:v>-1903.46</c:v>
                </c:pt>
                <c:pt idx="6">
                  <c:v>-1318.14</c:v>
                </c:pt>
                <c:pt idx="7">
                  <c:v>-1898.88</c:v>
                </c:pt>
                <c:pt idx="8">
                  <c:v>-1367.44</c:v>
                </c:pt>
                <c:pt idx="9">
                  <c:v>-1615.48</c:v>
                </c:pt>
                <c:pt idx="10">
                  <c:v>-1463.86</c:v>
                </c:pt>
                <c:pt idx="11">
                  <c:v>-1857.73</c:v>
                </c:pt>
                <c:pt idx="12">
                  <c:v>-1958.5</c:v>
                </c:pt>
                <c:pt idx="13">
                  <c:v>-1302.8699999999999</c:v>
                </c:pt>
                <c:pt idx="14">
                  <c:v>-1795.03</c:v>
                </c:pt>
                <c:pt idx="15">
                  <c:v>-1056.43</c:v>
                </c:pt>
                <c:pt idx="16">
                  <c:v>-1642.75</c:v>
                </c:pt>
                <c:pt idx="17">
                  <c:v>-1974.64</c:v>
                </c:pt>
                <c:pt idx="18">
                  <c:v>-1845.03</c:v>
                </c:pt>
                <c:pt idx="19">
                  <c:v>-1951.28</c:v>
                </c:pt>
                <c:pt idx="20">
                  <c:v>-1527.83</c:v>
                </c:pt>
                <c:pt idx="21">
                  <c:v>-1822.13</c:v>
                </c:pt>
                <c:pt idx="22">
                  <c:v>-1104.95</c:v>
                </c:pt>
                <c:pt idx="23">
                  <c:v>-1763.23</c:v>
                </c:pt>
                <c:pt idx="24">
                  <c:v>-1920.33</c:v>
                </c:pt>
                <c:pt idx="25">
                  <c:v>-1603.74</c:v>
                </c:pt>
                <c:pt idx="26">
                  <c:v>-1883.33</c:v>
                </c:pt>
                <c:pt idx="27">
                  <c:v>-1110.28</c:v>
                </c:pt>
                <c:pt idx="28">
                  <c:v>-1672.16</c:v>
                </c:pt>
                <c:pt idx="29">
                  <c:v>-1454.62</c:v>
                </c:pt>
                <c:pt idx="30">
                  <c:v>-1949.38</c:v>
                </c:pt>
                <c:pt idx="31">
                  <c:v>-1740.04</c:v>
                </c:pt>
                <c:pt idx="32">
                  <c:v>-1588.13</c:v>
                </c:pt>
                <c:pt idx="33">
                  <c:v>-1770.01</c:v>
                </c:pt>
                <c:pt idx="34">
                  <c:v>-1136.17</c:v>
                </c:pt>
                <c:pt idx="35">
                  <c:v>-1825.2</c:v>
                </c:pt>
                <c:pt idx="36">
                  <c:v>-1708.26</c:v>
                </c:pt>
                <c:pt idx="37">
                  <c:v>-1940.2</c:v>
                </c:pt>
                <c:pt idx="38">
                  <c:v>-1853.83</c:v>
                </c:pt>
                <c:pt idx="39">
                  <c:v>-1381.78</c:v>
                </c:pt>
                <c:pt idx="40">
                  <c:v>-1751.42</c:v>
                </c:pt>
                <c:pt idx="41">
                  <c:v>-1153.08</c:v>
                </c:pt>
                <c:pt idx="42">
                  <c:v>-1840.35</c:v>
                </c:pt>
                <c:pt idx="43">
                  <c:v>-1694.71</c:v>
                </c:pt>
                <c:pt idx="44">
                  <c:v>-1932.3</c:v>
                </c:pt>
                <c:pt idx="45">
                  <c:v>-1658.55</c:v>
                </c:pt>
                <c:pt idx="46">
                  <c:v>-1088.52</c:v>
                </c:pt>
                <c:pt idx="47">
                  <c:v>-1809.22</c:v>
                </c:pt>
                <c:pt idx="48">
                  <c:v>-1456.15</c:v>
                </c:pt>
                <c:pt idx="49">
                  <c:v>-2012.04</c:v>
                </c:pt>
                <c:pt idx="50">
                  <c:v>-1632.27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F-45D6-A302-8BDF22B55CCC}"/>
            </c:ext>
          </c:extLst>
        </c:ser>
        <c:ser>
          <c:idx val="1"/>
          <c:order val="1"/>
          <c:tx>
            <c:strRef>
              <c:f>'Results No Lateral'!$F$1</c:f>
              <c:strCache>
                <c:ptCount val="1"/>
                <c:pt idx="0">
                  <c:v>249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Lateral'!$F$3:$F$53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Lateral'!$H$3:$H$53</c:f>
              <c:numCache>
                <c:formatCode>General</c:formatCode>
                <c:ptCount val="51"/>
                <c:pt idx="0">
                  <c:v>-1880</c:v>
                </c:pt>
                <c:pt idx="1">
                  <c:v>-1067.93</c:v>
                </c:pt>
                <c:pt idx="2">
                  <c:v>-1376.92</c:v>
                </c:pt>
                <c:pt idx="3">
                  <c:v>-1016.12</c:v>
                </c:pt>
                <c:pt idx="4">
                  <c:v>-1352.35</c:v>
                </c:pt>
                <c:pt idx="5">
                  <c:v>-1742.18</c:v>
                </c:pt>
                <c:pt idx="6">
                  <c:v>-1386.97</c:v>
                </c:pt>
                <c:pt idx="7">
                  <c:v>-2093.41</c:v>
                </c:pt>
                <c:pt idx="8">
                  <c:v>-1661.48</c:v>
                </c:pt>
                <c:pt idx="9">
                  <c:v>-1767.93</c:v>
                </c:pt>
                <c:pt idx="10">
                  <c:v>-1473.38</c:v>
                </c:pt>
                <c:pt idx="11">
                  <c:v>-1792.27</c:v>
                </c:pt>
                <c:pt idx="12">
                  <c:v>-2148.3200000000002</c:v>
                </c:pt>
                <c:pt idx="13">
                  <c:v>-1615.5</c:v>
                </c:pt>
                <c:pt idx="14">
                  <c:v>-2278.39</c:v>
                </c:pt>
                <c:pt idx="15">
                  <c:v>-1530.29</c:v>
                </c:pt>
                <c:pt idx="16">
                  <c:v>-2114.61</c:v>
                </c:pt>
                <c:pt idx="17">
                  <c:v>-2030.06</c:v>
                </c:pt>
                <c:pt idx="18">
                  <c:v>-2057.4299999999998</c:v>
                </c:pt>
                <c:pt idx="19">
                  <c:v>-2525.38</c:v>
                </c:pt>
                <c:pt idx="20">
                  <c:v>-1928.16</c:v>
                </c:pt>
                <c:pt idx="21">
                  <c:v>-2296.06</c:v>
                </c:pt>
                <c:pt idx="22">
                  <c:v>-1693.97</c:v>
                </c:pt>
                <c:pt idx="23">
                  <c:v>-2544.75</c:v>
                </c:pt>
                <c:pt idx="24">
                  <c:v>-2534.83</c:v>
                </c:pt>
                <c:pt idx="25">
                  <c:v>-2505.64</c:v>
                </c:pt>
                <c:pt idx="26">
                  <c:v>-2826.91</c:v>
                </c:pt>
                <c:pt idx="27">
                  <c:v>-2361.04</c:v>
                </c:pt>
                <c:pt idx="28">
                  <c:v>-2791.81</c:v>
                </c:pt>
                <c:pt idx="29">
                  <c:v>-2466.9</c:v>
                </c:pt>
                <c:pt idx="30">
                  <c:v>-2972.66</c:v>
                </c:pt>
                <c:pt idx="31">
                  <c:v>-2935.2</c:v>
                </c:pt>
                <c:pt idx="32">
                  <c:v>-2702.82</c:v>
                </c:pt>
                <c:pt idx="33">
                  <c:v>-3045.45</c:v>
                </c:pt>
                <c:pt idx="34">
                  <c:v>-2572.86</c:v>
                </c:pt>
                <c:pt idx="35">
                  <c:v>-3528.63</c:v>
                </c:pt>
                <c:pt idx="36">
                  <c:v>-3157.83</c:v>
                </c:pt>
                <c:pt idx="37">
                  <c:v>-3350.87</c:v>
                </c:pt>
                <c:pt idx="38">
                  <c:v>-3378.91</c:v>
                </c:pt>
                <c:pt idx="39">
                  <c:v>-3049.78</c:v>
                </c:pt>
                <c:pt idx="40">
                  <c:v>-3237.13</c:v>
                </c:pt>
                <c:pt idx="41">
                  <c:v>-2988.66</c:v>
                </c:pt>
                <c:pt idx="42">
                  <c:v>-3828.09</c:v>
                </c:pt>
                <c:pt idx="43">
                  <c:v>-3465.58</c:v>
                </c:pt>
                <c:pt idx="44">
                  <c:v>-3618.42</c:v>
                </c:pt>
                <c:pt idx="45">
                  <c:v>-3534.09</c:v>
                </c:pt>
                <c:pt idx="46">
                  <c:v>-3243.64</c:v>
                </c:pt>
                <c:pt idx="47">
                  <c:v>-3824.22</c:v>
                </c:pt>
                <c:pt idx="48">
                  <c:v>-3457.37</c:v>
                </c:pt>
                <c:pt idx="49">
                  <c:v>-4048.49</c:v>
                </c:pt>
                <c:pt idx="50">
                  <c:v>-3475.87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FF-45D6-A302-8BDF22B55CCC}"/>
            </c:ext>
          </c:extLst>
        </c:ser>
        <c:ser>
          <c:idx val="2"/>
          <c:order val="2"/>
          <c:tx>
            <c:strRef>
              <c:f>'Results No Lateral'!$K$1</c:f>
              <c:strCache>
                <c:ptCount val="1"/>
                <c:pt idx="0">
                  <c:v>449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Lateral'!$K$3:$K$53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Lateral'!$M$3:$M$53</c:f>
              <c:numCache>
                <c:formatCode>General</c:formatCode>
                <c:ptCount val="51"/>
                <c:pt idx="0">
                  <c:v>-1800</c:v>
                </c:pt>
                <c:pt idx="1">
                  <c:v>-700.85500000000002</c:v>
                </c:pt>
                <c:pt idx="2">
                  <c:v>-1014.56</c:v>
                </c:pt>
                <c:pt idx="3">
                  <c:v>-660.89</c:v>
                </c:pt>
                <c:pt idx="4">
                  <c:v>-722.23800000000006</c:v>
                </c:pt>
                <c:pt idx="5">
                  <c:v>-1136.9100000000001</c:v>
                </c:pt>
                <c:pt idx="6">
                  <c:v>-665.88</c:v>
                </c:pt>
                <c:pt idx="7">
                  <c:v>-1344.13</c:v>
                </c:pt>
                <c:pt idx="8">
                  <c:v>-739.24099999999999</c:v>
                </c:pt>
                <c:pt idx="9">
                  <c:v>-718.16099999999994</c:v>
                </c:pt>
                <c:pt idx="10">
                  <c:v>-475.39499999999998</c:v>
                </c:pt>
                <c:pt idx="11">
                  <c:v>-674.78300000000002</c:v>
                </c:pt>
                <c:pt idx="12">
                  <c:v>-1014.29</c:v>
                </c:pt>
                <c:pt idx="13">
                  <c:v>-358.44400000000002</c:v>
                </c:pt>
                <c:pt idx="14">
                  <c:v>-994.91399999999999</c:v>
                </c:pt>
                <c:pt idx="15">
                  <c:v>-104.217</c:v>
                </c:pt>
                <c:pt idx="16">
                  <c:v>-446.36</c:v>
                </c:pt>
                <c:pt idx="17">
                  <c:v>-351.5</c:v>
                </c:pt>
                <c:pt idx="18">
                  <c:v>-385.88400000000001</c:v>
                </c:pt>
                <c:pt idx="19">
                  <c:v>-809.06899999999996</c:v>
                </c:pt>
                <c:pt idx="20">
                  <c:v>-57.081499999999998</c:v>
                </c:pt>
                <c:pt idx="21">
                  <c:v>-457.005</c:v>
                </c:pt>
                <c:pt idx="22">
                  <c:v>101.083</c:v>
                </c:pt>
                <c:pt idx="23">
                  <c:v>-407.28500000000003</c:v>
                </c:pt>
                <c:pt idx="24">
                  <c:v>-423.34899999999999</c:v>
                </c:pt>
                <c:pt idx="25">
                  <c:v>-408.93099999999998</c:v>
                </c:pt>
                <c:pt idx="26">
                  <c:v>-621.16099999999994</c:v>
                </c:pt>
                <c:pt idx="27">
                  <c:v>261.80200000000002</c:v>
                </c:pt>
                <c:pt idx="28">
                  <c:v>-111.142</c:v>
                </c:pt>
                <c:pt idx="29">
                  <c:v>154.011</c:v>
                </c:pt>
                <c:pt idx="30">
                  <c:v>-191.91800000000001</c:v>
                </c:pt>
                <c:pt idx="31">
                  <c:v>-169.77799999999999</c:v>
                </c:pt>
                <c:pt idx="32">
                  <c:v>73.6417</c:v>
                </c:pt>
                <c:pt idx="33">
                  <c:v>-276.505</c:v>
                </c:pt>
                <c:pt idx="34">
                  <c:v>449.803</c:v>
                </c:pt>
                <c:pt idx="35">
                  <c:v>-241.21700000000001</c:v>
                </c:pt>
                <c:pt idx="36">
                  <c:v>147.62299999999999</c:v>
                </c:pt>
                <c:pt idx="37">
                  <c:v>-36.347099999999998</c:v>
                </c:pt>
                <c:pt idx="38">
                  <c:v>1.7601599999999999</c:v>
                </c:pt>
                <c:pt idx="39">
                  <c:v>467.024</c:v>
                </c:pt>
                <c:pt idx="40">
                  <c:v>209.072</c:v>
                </c:pt>
                <c:pt idx="41">
                  <c:v>554.80200000000002</c:v>
                </c:pt>
                <c:pt idx="42">
                  <c:v>-219.91399999999999</c:v>
                </c:pt>
                <c:pt idx="43">
                  <c:v>272.23599999999999</c:v>
                </c:pt>
                <c:pt idx="44">
                  <c:v>103.724</c:v>
                </c:pt>
                <c:pt idx="45">
                  <c:v>282.59300000000002</c:v>
                </c:pt>
                <c:pt idx="46">
                  <c:v>749.17</c:v>
                </c:pt>
                <c:pt idx="47">
                  <c:v>266.19099999999997</c:v>
                </c:pt>
                <c:pt idx="48">
                  <c:v>568.58299999999997</c:v>
                </c:pt>
                <c:pt idx="49">
                  <c:v>123.627</c:v>
                </c:pt>
                <c:pt idx="50">
                  <c:v>744.89099999999996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FF-45D6-A302-8BDF22B55CCC}"/>
            </c:ext>
          </c:extLst>
        </c:ser>
        <c:ser>
          <c:idx val="3"/>
          <c:order val="3"/>
          <c:tx>
            <c:strRef>
              <c:f>'Results No Lateral'!$P$1</c:f>
              <c:strCache>
                <c:ptCount val="1"/>
                <c:pt idx="0">
                  <c:v>549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Lateral'!$P$3:$P$53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Lateral'!$R$3:$R$53</c:f>
              <c:numCache>
                <c:formatCode>General</c:formatCode>
                <c:ptCount val="51"/>
                <c:pt idx="0">
                  <c:v>-1760</c:v>
                </c:pt>
                <c:pt idx="1">
                  <c:v>-1438.67</c:v>
                </c:pt>
                <c:pt idx="2">
                  <c:v>-1665.21</c:v>
                </c:pt>
                <c:pt idx="3">
                  <c:v>-1041.18</c:v>
                </c:pt>
                <c:pt idx="4">
                  <c:v>-1162.01</c:v>
                </c:pt>
                <c:pt idx="5">
                  <c:v>-1993</c:v>
                </c:pt>
                <c:pt idx="6">
                  <c:v>-1200.07</c:v>
                </c:pt>
                <c:pt idx="7">
                  <c:v>-2057.65</c:v>
                </c:pt>
                <c:pt idx="8">
                  <c:v>-1282.98</c:v>
                </c:pt>
                <c:pt idx="9">
                  <c:v>-1330.71</c:v>
                </c:pt>
                <c:pt idx="10">
                  <c:v>-1345.84</c:v>
                </c:pt>
                <c:pt idx="11">
                  <c:v>-1713.9</c:v>
                </c:pt>
                <c:pt idx="12">
                  <c:v>-2052.13</c:v>
                </c:pt>
                <c:pt idx="13">
                  <c:v>-1278.67</c:v>
                </c:pt>
                <c:pt idx="14">
                  <c:v>-2007.32</c:v>
                </c:pt>
                <c:pt idx="15">
                  <c:v>-911.97400000000005</c:v>
                </c:pt>
                <c:pt idx="16">
                  <c:v>-1455.69</c:v>
                </c:pt>
                <c:pt idx="17">
                  <c:v>-1704.9</c:v>
                </c:pt>
                <c:pt idx="18">
                  <c:v>-1765.31</c:v>
                </c:pt>
                <c:pt idx="19">
                  <c:v>-1981.38</c:v>
                </c:pt>
                <c:pt idx="20">
                  <c:v>-1265.53</c:v>
                </c:pt>
                <c:pt idx="21">
                  <c:v>-1809.59</c:v>
                </c:pt>
                <c:pt idx="22">
                  <c:v>-1057.99</c:v>
                </c:pt>
                <c:pt idx="23">
                  <c:v>-1657.22</c:v>
                </c:pt>
                <c:pt idx="24">
                  <c:v>-1646.2</c:v>
                </c:pt>
                <c:pt idx="25">
                  <c:v>-1546.56</c:v>
                </c:pt>
                <c:pt idx="26">
                  <c:v>-1996.86</c:v>
                </c:pt>
                <c:pt idx="27">
                  <c:v>-1050.56</c:v>
                </c:pt>
                <c:pt idx="28">
                  <c:v>-1562.5</c:v>
                </c:pt>
                <c:pt idx="29">
                  <c:v>-1280.02</c:v>
                </c:pt>
                <c:pt idx="30">
                  <c:v>-1758.97</c:v>
                </c:pt>
                <c:pt idx="31">
                  <c:v>-1601.83</c:v>
                </c:pt>
                <c:pt idx="32">
                  <c:v>-1503.56</c:v>
                </c:pt>
                <c:pt idx="33">
                  <c:v>-1737.66</c:v>
                </c:pt>
                <c:pt idx="34">
                  <c:v>-780.72799999999995</c:v>
                </c:pt>
                <c:pt idx="35">
                  <c:v>-1841.12</c:v>
                </c:pt>
                <c:pt idx="36">
                  <c:v>-1597.36</c:v>
                </c:pt>
                <c:pt idx="37">
                  <c:v>-1925.14</c:v>
                </c:pt>
                <c:pt idx="38">
                  <c:v>-1847.42</c:v>
                </c:pt>
                <c:pt idx="39">
                  <c:v>-1149.6199999999999</c:v>
                </c:pt>
                <c:pt idx="40">
                  <c:v>-1429.95</c:v>
                </c:pt>
                <c:pt idx="41">
                  <c:v>-998.02</c:v>
                </c:pt>
                <c:pt idx="42">
                  <c:v>-2186.73</c:v>
                </c:pt>
                <c:pt idx="43">
                  <c:v>-1434.67</c:v>
                </c:pt>
                <c:pt idx="44">
                  <c:v>-1772.03</c:v>
                </c:pt>
                <c:pt idx="45">
                  <c:v>-1679.66</c:v>
                </c:pt>
                <c:pt idx="46">
                  <c:v>-1040.8900000000001</c:v>
                </c:pt>
                <c:pt idx="47">
                  <c:v>-1841.34</c:v>
                </c:pt>
                <c:pt idx="48">
                  <c:v>-1377.87</c:v>
                </c:pt>
                <c:pt idx="49">
                  <c:v>-1945.86</c:v>
                </c:pt>
                <c:pt idx="50">
                  <c:v>-1502.68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FF-45D6-A302-8BDF22B55CCC}"/>
            </c:ext>
          </c:extLst>
        </c:ser>
        <c:ser>
          <c:idx val="4"/>
          <c:order val="4"/>
          <c:tx>
            <c:strRef>
              <c:f>'Results No Lateral'!$U$1</c:f>
              <c:strCache>
                <c:ptCount val="1"/>
                <c:pt idx="0">
                  <c:v>749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Lateral'!$U$3:$U$53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Lateral'!$W$3:$W$53</c:f>
              <c:numCache>
                <c:formatCode>General</c:formatCode>
                <c:ptCount val="51"/>
                <c:pt idx="0">
                  <c:v>-1680</c:v>
                </c:pt>
                <c:pt idx="1">
                  <c:v>-986.197</c:v>
                </c:pt>
                <c:pt idx="2">
                  <c:v>-1213.9100000000001</c:v>
                </c:pt>
                <c:pt idx="3">
                  <c:v>-979.00199999999995</c:v>
                </c:pt>
                <c:pt idx="4">
                  <c:v>-1009.05</c:v>
                </c:pt>
                <c:pt idx="5">
                  <c:v>-1472.85</c:v>
                </c:pt>
                <c:pt idx="6">
                  <c:v>-1025.3800000000001</c:v>
                </c:pt>
                <c:pt idx="7">
                  <c:v>-1600.72</c:v>
                </c:pt>
                <c:pt idx="8">
                  <c:v>-1111.0999999999999</c:v>
                </c:pt>
                <c:pt idx="9">
                  <c:v>-1191.73</c:v>
                </c:pt>
                <c:pt idx="10">
                  <c:v>-1037.49</c:v>
                </c:pt>
                <c:pt idx="11">
                  <c:v>-1098.07</c:v>
                </c:pt>
                <c:pt idx="12">
                  <c:v>-1325.78</c:v>
                </c:pt>
                <c:pt idx="13">
                  <c:v>-1112.0999999999999</c:v>
                </c:pt>
                <c:pt idx="14">
                  <c:v>-1394.45</c:v>
                </c:pt>
                <c:pt idx="15">
                  <c:v>-771.62099999999998</c:v>
                </c:pt>
                <c:pt idx="16">
                  <c:v>-1160.43</c:v>
                </c:pt>
                <c:pt idx="17">
                  <c:v>-1342.24</c:v>
                </c:pt>
                <c:pt idx="18">
                  <c:v>-1143.6199999999999</c:v>
                </c:pt>
                <c:pt idx="19">
                  <c:v>-1545.89</c:v>
                </c:pt>
                <c:pt idx="20">
                  <c:v>-986.28800000000001</c:v>
                </c:pt>
                <c:pt idx="21">
                  <c:v>-1168.3499999999999</c:v>
                </c:pt>
                <c:pt idx="22">
                  <c:v>-729.28099999999995</c:v>
                </c:pt>
                <c:pt idx="23">
                  <c:v>-1506.52</c:v>
                </c:pt>
                <c:pt idx="24">
                  <c:v>-1419.21</c:v>
                </c:pt>
                <c:pt idx="25">
                  <c:v>-1389.16</c:v>
                </c:pt>
                <c:pt idx="26">
                  <c:v>-1509.54</c:v>
                </c:pt>
                <c:pt idx="27">
                  <c:v>-916.81399999999996</c:v>
                </c:pt>
                <c:pt idx="28">
                  <c:v>-1313.4</c:v>
                </c:pt>
                <c:pt idx="29">
                  <c:v>-1022.41</c:v>
                </c:pt>
                <c:pt idx="30">
                  <c:v>-1399.51</c:v>
                </c:pt>
                <c:pt idx="31">
                  <c:v>-1295.9100000000001</c:v>
                </c:pt>
                <c:pt idx="32">
                  <c:v>-1163.26</c:v>
                </c:pt>
                <c:pt idx="33">
                  <c:v>-1319.28</c:v>
                </c:pt>
                <c:pt idx="34">
                  <c:v>-940.79700000000003</c:v>
                </c:pt>
                <c:pt idx="35">
                  <c:v>-1395.47</c:v>
                </c:pt>
                <c:pt idx="36">
                  <c:v>-1278.45</c:v>
                </c:pt>
                <c:pt idx="37">
                  <c:v>-1434.78</c:v>
                </c:pt>
                <c:pt idx="38">
                  <c:v>-1330.55</c:v>
                </c:pt>
                <c:pt idx="39">
                  <c:v>-943.58500000000004</c:v>
                </c:pt>
                <c:pt idx="40">
                  <c:v>-1167.2</c:v>
                </c:pt>
                <c:pt idx="41">
                  <c:v>-865.77200000000005</c:v>
                </c:pt>
                <c:pt idx="42">
                  <c:v>-1552.19</c:v>
                </c:pt>
                <c:pt idx="43">
                  <c:v>-1221.23</c:v>
                </c:pt>
                <c:pt idx="44">
                  <c:v>-1342.29</c:v>
                </c:pt>
                <c:pt idx="45">
                  <c:v>-1260.6500000000001</c:v>
                </c:pt>
                <c:pt idx="46">
                  <c:v>-917.16499999999996</c:v>
                </c:pt>
                <c:pt idx="47">
                  <c:v>-1426.53</c:v>
                </c:pt>
                <c:pt idx="48">
                  <c:v>-1125.71</c:v>
                </c:pt>
                <c:pt idx="49">
                  <c:v>-1537</c:v>
                </c:pt>
                <c:pt idx="50">
                  <c:v>-1005.92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FF-45D6-A302-8BDF22B55CCC}"/>
            </c:ext>
          </c:extLst>
        </c:ser>
        <c:ser>
          <c:idx val="5"/>
          <c:order val="5"/>
          <c:tx>
            <c:strRef>
              <c:f>'Results No Lateral'!$Z$1</c:f>
              <c:strCache>
                <c:ptCount val="1"/>
                <c:pt idx="0">
                  <c:v>949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Lateral'!$Z$3:$Z$53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Lateral'!$AB$3:$AB$53</c:f>
              <c:numCache>
                <c:formatCode>General</c:formatCode>
                <c:ptCount val="51"/>
                <c:pt idx="0">
                  <c:v>-1600</c:v>
                </c:pt>
                <c:pt idx="1">
                  <c:v>-683.82399999999996</c:v>
                </c:pt>
                <c:pt idx="2">
                  <c:v>-918.19299999999998</c:v>
                </c:pt>
                <c:pt idx="3">
                  <c:v>-670.69</c:v>
                </c:pt>
                <c:pt idx="4">
                  <c:v>-622.09900000000005</c:v>
                </c:pt>
                <c:pt idx="5">
                  <c:v>-1081.44</c:v>
                </c:pt>
                <c:pt idx="6">
                  <c:v>-592.06200000000001</c:v>
                </c:pt>
                <c:pt idx="7">
                  <c:v>-1231.6099999999999</c:v>
                </c:pt>
                <c:pt idx="8">
                  <c:v>-728.17899999999997</c:v>
                </c:pt>
                <c:pt idx="9">
                  <c:v>-818.74599999999998</c:v>
                </c:pt>
                <c:pt idx="10">
                  <c:v>-669.58500000000004</c:v>
                </c:pt>
                <c:pt idx="11">
                  <c:v>-719.90899999999999</c:v>
                </c:pt>
                <c:pt idx="12">
                  <c:v>-954.98900000000003</c:v>
                </c:pt>
                <c:pt idx="13">
                  <c:v>-691.44500000000005</c:v>
                </c:pt>
                <c:pt idx="14">
                  <c:v>-1039.58</c:v>
                </c:pt>
                <c:pt idx="15">
                  <c:v>-414.99599999999998</c:v>
                </c:pt>
                <c:pt idx="16">
                  <c:v>-776.45</c:v>
                </c:pt>
                <c:pt idx="17">
                  <c:v>-948.45600000000002</c:v>
                </c:pt>
                <c:pt idx="18">
                  <c:v>-782.55700000000002</c:v>
                </c:pt>
                <c:pt idx="19">
                  <c:v>-1139.26</c:v>
                </c:pt>
                <c:pt idx="20">
                  <c:v>-617.88699999999994</c:v>
                </c:pt>
                <c:pt idx="21">
                  <c:v>-835.71299999999997</c:v>
                </c:pt>
                <c:pt idx="22">
                  <c:v>-305.81099999999998</c:v>
                </c:pt>
                <c:pt idx="23">
                  <c:v>-1042.7</c:v>
                </c:pt>
                <c:pt idx="24">
                  <c:v>-1033.0899999999999</c:v>
                </c:pt>
                <c:pt idx="25">
                  <c:v>-918.65499999999997</c:v>
                </c:pt>
                <c:pt idx="26">
                  <c:v>-1128.1600000000001</c:v>
                </c:pt>
                <c:pt idx="27">
                  <c:v>-512.13900000000001</c:v>
                </c:pt>
                <c:pt idx="28">
                  <c:v>-967.428</c:v>
                </c:pt>
                <c:pt idx="29">
                  <c:v>-569.73699999999997</c:v>
                </c:pt>
                <c:pt idx="30">
                  <c:v>-984.55600000000004</c:v>
                </c:pt>
                <c:pt idx="31">
                  <c:v>-923.69100000000003</c:v>
                </c:pt>
                <c:pt idx="32">
                  <c:v>-721.90700000000004</c:v>
                </c:pt>
                <c:pt idx="33">
                  <c:v>-991.84299999999996</c:v>
                </c:pt>
                <c:pt idx="34">
                  <c:v>-537.04999999999995</c:v>
                </c:pt>
                <c:pt idx="35">
                  <c:v>-974.72</c:v>
                </c:pt>
                <c:pt idx="36">
                  <c:v>-827.52599999999995</c:v>
                </c:pt>
                <c:pt idx="37">
                  <c:v>-1004.38</c:v>
                </c:pt>
                <c:pt idx="38">
                  <c:v>-894.37199999999996</c:v>
                </c:pt>
                <c:pt idx="39">
                  <c:v>-580.25900000000001</c:v>
                </c:pt>
                <c:pt idx="40">
                  <c:v>-764.07399999999996</c:v>
                </c:pt>
                <c:pt idx="41">
                  <c:v>-433.09100000000001</c:v>
                </c:pt>
                <c:pt idx="42">
                  <c:v>-1185.18</c:v>
                </c:pt>
                <c:pt idx="43">
                  <c:v>-767.42200000000003</c:v>
                </c:pt>
                <c:pt idx="44">
                  <c:v>-934.22299999999996</c:v>
                </c:pt>
                <c:pt idx="45">
                  <c:v>-883.03700000000003</c:v>
                </c:pt>
                <c:pt idx="46">
                  <c:v>-483.85899999999998</c:v>
                </c:pt>
                <c:pt idx="47">
                  <c:v>-1023.27</c:v>
                </c:pt>
                <c:pt idx="48">
                  <c:v>-721.61400000000003</c:v>
                </c:pt>
                <c:pt idx="49">
                  <c:v>-1117.1500000000001</c:v>
                </c:pt>
                <c:pt idx="50">
                  <c:v>-694.47900000000004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FF-45D6-A302-8BDF22B55CCC}"/>
            </c:ext>
          </c:extLst>
        </c:ser>
        <c:ser>
          <c:idx val="6"/>
          <c:order val="6"/>
          <c:tx>
            <c:strRef>
              <c:f>'Results No Lateral'!$AE$1</c:f>
              <c:strCache>
                <c:ptCount val="1"/>
                <c:pt idx="0">
                  <c:v>1249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Lateral'!$AE$3:$AE$53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Lateral'!$AG$3:$AG$53</c:f>
              <c:numCache>
                <c:formatCode>General</c:formatCode>
                <c:ptCount val="51"/>
                <c:pt idx="0">
                  <c:v>-1480</c:v>
                </c:pt>
                <c:pt idx="1">
                  <c:v>-798.92399999999998</c:v>
                </c:pt>
                <c:pt idx="2">
                  <c:v>-1133.28</c:v>
                </c:pt>
                <c:pt idx="3">
                  <c:v>-815.00300000000004</c:v>
                </c:pt>
                <c:pt idx="4">
                  <c:v>-898.96600000000001</c:v>
                </c:pt>
                <c:pt idx="5">
                  <c:v>-1210.47</c:v>
                </c:pt>
                <c:pt idx="6">
                  <c:v>-916.524</c:v>
                </c:pt>
                <c:pt idx="7">
                  <c:v>-1451.08</c:v>
                </c:pt>
                <c:pt idx="8">
                  <c:v>-827.13900000000001</c:v>
                </c:pt>
                <c:pt idx="9">
                  <c:v>-927.09400000000005</c:v>
                </c:pt>
                <c:pt idx="10">
                  <c:v>-805.45299999999997</c:v>
                </c:pt>
                <c:pt idx="11">
                  <c:v>-976.28499999999997</c:v>
                </c:pt>
                <c:pt idx="12">
                  <c:v>-1299.67</c:v>
                </c:pt>
                <c:pt idx="13">
                  <c:v>-869.84400000000005</c:v>
                </c:pt>
                <c:pt idx="14">
                  <c:v>-1172.22</c:v>
                </c:pt>
                <c:pt idx="15">
                  <c:v>-536.61199999999997</c:v>
                </c:pt>
                <c:pt idx="16">
                  <c:v>-1119.75</c:v>
                </c:pt>
                <c:pt idx="17">
                  <c:v>-971.76400000000001</c:v>
                </c:pt>
                <c:pt idx="18">
                  <c:v>-991.98</c:v>
                </c:pt>
                <c:pt idx="19">
                  <c:v>-1154.03</c:v>
                </c:pt>
                <c:pt idx="20">
                  <c:v>-899.73699999999997</c:v>
                </c:pt>
                <c:pt idx="21">
                  <c:v>-1144.0999999999999</c:v>
                </c:pt>
                <c:pt idx="22">
                  <c:v>-586.09</c:v>
                </c:pt>
                <c:pt idx="23">
                  <c:v>-1168.05</c:v>
                </c:pt>
                <c:pt idx="24">
                  <c:v>-896.90800000000002</c:v>
                </c:pt>
                <c:pt idx="25">
                  <c:v>-1005.5</c:v>
                </c:pt>
                <c:pt idx="26">
                  <c:v>-1221.0999999999999</c:v>
                </c:pt>
                <c:pt idx="27">
                  <c:v>-687.35799999999995</c:v>
                </c:pt>
                <c:pt idx="28">
                  <c:v>-1034.8</c:v>
                </c:pt>
                <c:pt idx="29">
                  <c:v>-797.39599999999996</c:v>
                </c:pt>
                <c:pt idx="30">
                  <c:v>-1108.03</c:v>
                </c:pt>
                <c:pt idx="31">
                  <c:v>-1186.47</c:v>
                </c:pt>
                <c:pt idx="32">
                  <c:v>-996.58699999999999</c:v>
                </c:pt>
                <c:pt idx="33">
                  <c:v>-1100.52</c:v>
                </c:pt>
                <c:pt idx="34">
                  <c:v>-557.81100000000004</c:v>
                </c:pt>
                <c:pt idx="35">
                  <c:v>-1316.4</c:v>
                </c:pt>
                <c:pt idx="36">
                  <c:v>-908.93100000000004</c:v>
                </c:pt>
                <c:pt idx="37">
                  <c:v>-1319.29</c:v>
                </c:pt>
                <c:pt idx="38">
                  <c:v>-1122.8599999999999</c:v>
                </c:pt>
                <c:pt idx="39">
                  <c:v>-710.71299999999997</c:v>
                </c:pt>
                <c:pt idx="40">
                  <c:v>-1000.88</c:v>
                </c:pt>
                <c:pt idx="41">
                  <c:v>-742.25099999999998</c:v>
                </c:pt>
                <c:pt idx="42">
                  <c:v>-1322.02</c:v>
                </c:pt>
                <c:pt idx="43">
                  <c:v>-917.34699999999998</c:v>
                </c:pt>
                <c:pt idx="44">
                  <c:v>-1217.1199999999999</c:v>
                </c:pt>
                <c:pt idx="45">
                  <c:v>-895.78399999999999</c:v>
                </c:pt>
                <c:pt idx="46">
                  <c:v>-584.81799999999998</c:v>
                </c:pt>
                <c:pt idx="47">
                  <c:v>-1059.83</c:v>
                </c:pt>
                <c:pt idx="48">
                  <c:v>-944.49599999999998</c:v>
                </c:pt>
                <c:pt idx="49">
                  <c:v>-1316.1</c:v>
                </c:pt>
                <c:pt idx="50">
                  <c:v>-869.29899999999998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FF-45D6-A302-8BDF22B55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37039"/>
        <c:axId val="1835437455"/>
      </c:scatterChart>
      <c:valAx>
        <c:axId val="18354370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455"/>
        <c:crosses val="autoZero"/>
        <c:crossBetween val="midCat"/>
      </c:valAx>
      <c:valAx>
        <c:axId val="1835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'Results No Lateral'!$AE$1</c:f>
              <c:strCache>
                <c:ptCount val="1"/>
                <c:pt idx="0">
                  <c:v>1249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Lateral'!$AE$3:$AE$53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Lateral'!$AG$3:$AG$53</c:f>
              <c:numCache>
                <c:formatCode>General</c:formatCode>
                <c:ptCount val="51"/>
                <c:pt idx="0">
                  <c:v>-1480</c:v>
                </c:pt>
                <c:pt idx="1">
                  <c:v>-798.92399999999998</c:v>
                </c:pt>
                <c:pt idx="2">
                  <c:v>-1133.28</c:v>
                </c:pt>
                <c:pt idx="3">
                  <c:v>-815.00300000000004</c:v>
                </c:pt>
                <c:pt idx="4">
                  <c:v>-898.96600000000001</c:v>
                </c:pt>
                <c:pt idx="5">
                  <c:v>-1210.47</c:v>
                </c:pt>
                <c:pt idx="6">
                  <c:v>-916.524</c:v>
                </c:pt>
                <c:pt idx="7">
                  <c:v>-1451.08</c:v>
                </c:pt>
                <c:pt idx="8">
                  <c:v>-827.13900000000001</c:v>
                </c:pt>
                <c:pt idx="9">
                  <c:v>-927.09400000000005</c:v>
                </c:pt>
                <c:pt idx="10">
                  <c:v>-805.45299999999997</c:v>
                </c:pt>
                <c:pt idx="11">
                  <c:v>-976.28499999999997</c:v>
                </c:pt>
                <c:pt idx="12">
                  <c:v>-1299.67</c:v>
                </c:pt>
                <c:pt idx="13">
                  <c:v>-869.84400000000005</c:v>
                </c:pt>
                <c:pt idx="14">
                  <c:v>-1172.22</c:v>
                </c:pt>
                <c:pt idx="15">
                  <c:v>-536.61199999999997</c:v>
                </c:pt>
                <c:pt idx="16">
                  <c:v>-1119.75</c:v>
                </c:pt>
                <c:pt idx="17">
                  <c:v>-971.76400000000001</c:v>
                </c:pt>
                <c:pt idx="18">
                  <c:v>-991.98</c:v>
                </c:pt>
                <c:pt idx="19">
                  <c:v>-1154.03</c:v>
                </c:pt>
                <c:pt idx="20">
                  <c:v>-899.73699999999997</c:v>
                </c:pt>
                <c:pt idx="21">
                  <c:v>-1144.0999999999999</c:v>
                </c:pt>
                <c:pt idx="22">
                  <c:v>-586.09</c:v>
                </c:pt>
                <c:pt idx="23">
                  <c:v>-1168.05</c:v>
                </c:pt>
                <c:pt idx="24">
                  <c:v>-896.90800000000002</c:v>
                </c:pt>
                <c:pt idx="25">
                  <c:v>-1005.5</c:v>
                </c:pt>
                <c:pt idx="26">
                  <c:v>-1221.0999999999999</c:v>
                </c:pt>
                <c:pt idx="27">
                  <c:v>-687.35799999999995</c:v>
                </c:pt>
                <c:pt idx="28">
                  <c:v>-1034.8</c:v>
                </c:pt>
                <c:pt idx="29">
                  <c:v>-797.39599999999996</c:v>
                </c:pt>
                <c:pt idx="30">
                  <c:v>-1108.03</c:v>
                </c:pt>
                <c:pt idx="31">
                  <c:v>-1186.47</c:v>
                </c:pt>
                <c:pt idx="32">
                  <c:v>-996.58699999999999</c:v>
                </c:pt>
                <c:pt idx="33">
                  <c:v>-1100.52</c:v>
                </c:pt>
                <c:pt idx="34">
                  <c:v>-557.81100000000004</c:v>
                </c:pt>
                <c:pt idx="35">
                  <c:v>-1316.4</c:v>
                </c:pt>
                <c:pt idx="36">
                  <c:v>-908.93100000000004</c:v>
                </c:pt>
                <c:pt idx="37">
                  <c:v>-1319.29</c:v>
                </c:pt>
                <c:pt idx="38">
                  <c:v>-1122.8599999999999</c:v>
                </c:pt>
                <c:pt idx="39">
                  <c:v>-710.71299999999997</c:v>
                </c:pt>
                <c:pt idx="40">
                  <c:v>-1000.88</c:v>
                </c:pt>
                <c:pt idx="41">
                  <c:v>-742.25099999999998</c:v>
                </c:pt>
                <c:pt idx="42">
                  <c:v>-1322.02</c:v>
                </c:pt>
                <c:pt idx="43">
                  <c:v>-917.34699999999998</c:v>
                </c:pt>
                <c:pt idx="44">
                  <c:v>-1217.1199999999999</c:v>
                </c:pt>
                <c:pt idx="45">
                  <c:v>-895.78399999999999</c:v>
                </c:pt>
                <c:pt idx="46">
                  <c:v>-584.81799999999998</c:v>
                </c:pt>
                <c:pt idx="47">
                  <c:v>-1059.83</c:v>
                </c:pt>
                <c:pt idx="48">
                  <c:v>-944.49599999999998</c:v>
                </c:pt>
                <c:pt idx="49">
                  <c:v>-1316.1</c:v>
                </c:pt>
                <c:pt idx="50">
                  <c:v>-869.29899999999998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5-46FC-85B0-F870C79884EC}"/>
            </c:ext>
          </c:extLst>
        </c:ser>
        <c:ser>
          <c:idx val="1"/>
          <c:order val="1"/>
          <c:tx>
            <c:strRef>
              <c:f>'Results No Lateral'!$AT$1</c:f>
              <c:strCache>
                <c:ptCount val="1"/>
                <c:pt idx="0">
                  <c:v>1277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Lateral'!$AT$3:$AT$53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Lateral'!$AV$3:$AV$53</c:f>
              <c:numCache>
                <c:formatCode>General</c:formatCode>
                <c:ptCount val="51"/>
                <c:pt idx="0">
                  <c:v>-1480</c:v>
                </c:pt>
                <c:pt idx="1">
                  <c:v>-889.72500000000002</c:v>
                </c:pt>
                <c:pt idx="2">
                  <c:v>-1016.25</c:v>
                </c:pt>
                <c:pt idx="3">
                  <c:v>-907.25800000000004</c:v>
                </c:pt>
                <c:pt idx="4">
                  <c:v>-763.30899999999997</c:v>
                </c:pt>
                <c:pt idx="5">
                  <c:v>-1071.8599999999999</c:v>
                </c:pt>
                <c:pt idx="6">
                  <c:v>-1172.92</c:v>
                </c:pt>
                <c:pt idx="7">
                  <c:v>-1264.98</c:v>
                </c:pt>
                <c:pt idx="8">
                  <c:v>-929.58399999999995</c:v>
                </c:pt>
                <c:pt idx="9">
                  <c:v>-740.85400000000004</c:v>
                </c:pt>
                <c:pt idx="10">
                  <c:v>-885.30700000000002</c:v>
                </c:pt>
                <c:pt idx="11">
                  <c:v>-805.55600000000004</c:v>
                </c:pt>
                <c:pt idx="12">
                  <c:v>-1158.69</c:v>
                </c:pt>
                <c:pt idx="13">
                  <c:v>-1118.47</c:v>
                </c:pt>
                <c:pt idx="14">
                  <c:v>-929.99900000000002</c:v>
                </c:pt>
                <c:pt idx="15">
                  <c:v>-740.48</c:v>
                </c:pt>
                <c:pt idx="16">
                  <c:v>-889.54700000000003</c:v>
                </c:pt>
                <c:pt idx="17">
                  <c:v>-981.58600000000001</c:v>
                </c:pt>
                <c:pt idx="18">
                  <c:v>-1068.26</c:v>
                </c:pt>
                <c:pt idx="19">
                  <c:v>-1190.6099999999999</c:v>
                </c:pt>
                <c:pt idx="20">
                  <c:v>-905.31600000000003</c:v>
                </c:pt>
                <c:pt idx="21">
                  <c:v>-824.19200000000001</c:v>
                </c:pt>
                <c:pt idx="22">
                  <c:v>-832.64499999999998</c:v>
                </c:pt>
                <c:pt idx="23">
                  <c:v>-963.78499999999997</c:v>
                </c:pt>
                <c:pt idx="24">
                  <c:v>-1084.44</c:v>
                </c:pt>
                <c:pt idx="25">
                  <c:v>-1005.51</c:v>
                </c:pt>
                <c:pt idx="26">
                  <c:v>-1087.6199999999999</c:v>
                </c:pt>
                <c:pt idx="27">
                  <c:v>-764.85500000000002</c:v>
                </c:pt>
                <c:pt idx="28">
                  <c:v>-970.89599999999996</c:v>
                </c:pt>
                <c:pt idx="29">
                  <c:v>-963.56</c:v>
                </c:pt>
                <c:pt idx="30">
                  <c:v>-948.46500000000003</c:v>
                </c:pt>
                <c:pt idx="31">
                  <c:v>-1043.98</c:v>
                </c:pt>
                <c:pt idx="32">
                  <c:v>-926.66300000000001</c:v>
                </c:pt>
                <c:pt idx="33">
                  <c:v>-903.78499999999997</c:v>
                </c:pt>
                <c:pt idx="34">
                  <c:v>-898.71699999999998</c:v>
                </c:pt>
                <c:pt idx="35">
                  <c:v>-835.70299999999997</c:v>
                </c:pt>
                <c:pt idx="36">
                  <c:v>-897.76300000000003</c:v>
                </c:pt>
                <c:pt idx="37">
                  <c:v>-1229.31</c:v>
                </c:pt>
                <c:pt idx="38">
                  <c:v>-1061.68</c:v>
                </c:pt>
                <c:pt idx="39">
                  <c:v>-784.86699999999996</c:v>
                </c:pt>
                <c:pt idx="40">
                  <c:v>-898.75599999999997</c:v>
                </c:pt>
                <c:pt idx="41">
                  <c:v>-770.00300000000004</c:v>
                </c:pt>
                <c:pt idx="42">
                  <c:v>-1337.9</c:v>
                </c:pt>
                <c:pt idx="43">
                  <c:v>-1070.56</c:v>
                </c:pt>
                <c:pt idx="44">
                  <c:v>-986.86099999999999</c:v>
                </c:pt>
                <c:pt idx="45">
                  <c:v>-856.50099999999998</c:v>
                </c:pt>
                <c:pt idx="46">
                  <c:v>-835.70600000000002</c:v>
                </c:pt>
                <c:pt idx="47">
                  <c:v>-1054.81</c:v>
                </c:pt>
                <c:pt idx="48">
                  <c:v>-902.70899999999995</c:v>
                </c:pt>
                <c:pt idx="49">
                  <c:v>-1134.42</c:v>
                </c:pt>
                <c:pt idx="50">
                  <c:v>-961.53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E5-46FC-85B0-F870C79884EC}"/>
            </c:ext>
          </c:extLst>
        </c:ser>
        <c:ser>
          <c:idx val="2"/>
          <c:order val="2"/>
          <c:tx>
            <c:strRef>
              <c:f>'Results No Lateral'!$AJ$1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Lateral'!$AJ$3:$AJ$53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Lateral'!$AL$3:$AL$53</c:f>
              <c:numCache>
                <c:formatCode>General</c:formatCode>
                <c:ptCount val="51"/>
                <c:pt idx="0">
                  <c:v>-1480</c:v>
                </c:pt>
                <c:pt idx="1">
                  <c:v>-807.89099999999996</c:v>
                </c:pt>
                <c:pt idx="2">
                  <c:v>-1046.73</c:v>
                </c:pt>
                <c:pt idx="3">
                  <c:v>-1392.26</c:v>
                </c:pt>
                <c:pt idx="4">
                  <c:v>-986.10900000000004</c:v>
                </c:pt>
                <c:pt idx="5">
                  <c:v>-955.28700000000003</c:v>
                </c:pt>
                <c:pt idx="6">
                  <c:v>-1224.8</c:v>
                </c:pt>
                <c:pt idx="7">
                  <c:v>-925.79499999999996</c:v>
                </c:pt>
                <c:pt idx="8">
                  <c:v>-893.45699999999999</c:v>
                </c:pt>
                <c:pt idx="9">
                  <c:v>-1222.3399999999999</c:v>
                </c:pt>
                <c:pt idx="10">
                  <c:v>-1057.51</c:v>
                </c:pt>
                <c:pt idx="11">
                  <c:v>-940.86500000000001</c:v>
                </c:pt>
                <c:pt idx="12">
                  <c:v>-1223.58</c:v>
                </c:pt>
                <c:pt idx="13">
                  <c:v>-1139.96</c:v>
                </c:pt>
                <c:pt idx="14">
                  <c:v>-1021.1</c:v>
                </c:pt>
                <c:pt idx="15">
                  <c:v>-1030.3800000000001</c:v>
                </c:pt>
                <c:pt idx="16">
                  <c:v>-909.39200000000005</c:v>
                </c:pt>
                <c:pt idx="17">
                  <c:v>-962.62400000000002</c:v>
                </c:pt>
                <c:pt idx="18">
                  <c:v>-1346.43</c:v>
                </c:pt>
                <c:pt idx="19">
                  <c:v>-1202.53</c:v>
                </c:pt>
                <c:pt idx="20">
                  <c:v>-1086.04</c:v>
                </c:pt>
                <c:pt idx="21">
                  <c:v>-1194.67</c:v>
                </c:pt>
                <c:pt idx="22">
                  <c:v>-1115.69</c:v>
                </c:pt>
                <c:pt idx="23">
                  <c:v>-902.53800000000001</c:v>
                </c:pt>
                <c:pt idx="24">
                  <c:v>-1235.25</c:v>
                </c:pt>
                <c:pt idx="25">
                  <c:v>-1239.6099999999999</c:v>
                </c:pt>
                <c:pt idx="26">
                  <c:v>-1053.1600000000001</c:v>
                </c:pt>
                <c:pt idx="27">
                  <c:v>-1082.53</c:v>
                </c:pt>
                <c:pt idx="28">
                  <c:v>-1086.03</c:v>
                </c:pt>
                <c:pt idx="29">
                  <c:v>-987.13099999999997</c:v>
                </c:pt>
                <c:pt idx="30">
                  <c:v>-1196.3399999999999</c:v>
                </c:pt>
                <c:pt idx="31">
                  <c:v>-1118.3599999999999</c:v>
                </c:pt>
                <c:pt idx="32">
                  <c:v>-1152.74</c:v>
                </c:pt>
                <c:pt idx="33">
                  <c:v>-1016.75</c:v>
                </c:pt>
                <c:pt idx="34">
                  <c:v>-1266.31</c:v>
                </c:pt>
                <c:pt idx="35">
                  <c:v>-820.29</c:v>
                </c:pt>
                <c:pt idx="36">
                  <c:v>-913.50900000000001</c:v>
                </c:pt>
                <c:pt idx="37">
                  <c:v>-1450.39</c:v>
                </c:pt>
                <c:pt idx="38">
                  <c:v>-817.76099999999997</c:v>
                </c:pt>
                <c:pt idx="39">
                  <c:v>-913.40200000000004</c:v>
                </c:pt>
                <c:pt idx="40">
                  <c:v>-1004.4</c:v>
                </c:pt>
                <c:pt idx="41">
                  <c:v>-900.78899999999999</c:v>
                </c:pt>
                <c:pt idx="42">
                  <c:v>-981.56899999999996</c:v>
                </c:pt>
                <c:pt idx="43">
                  <c:v>-1112.68</c:v>
                </c:pt>
                <c:pt idx="44">
                  <c:v>-1194.69</c:v>
                </c:pt>
                <c:pt idx="45">
                  <c:v>-1065.52</c:v>
                </c:pt>
                <c:pt idx="46">
                  <c:v>-1066.2</c:v>
                </c:pt>
                <c:pt idx="47">
                  <c:v>-1043.1600000000001</c:v>
                </c:pt>
                <c:pt idx="48">
                  <c:v>-1146.6500000000001</c:v>
                </c:pt>
                <c:pt idx="49">
                  <c:v>-1232.3699999999999</c:v>
                </c:pt>
                <c:pt idx="50">
                  <c:v>-1262.5999999999999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E5-46FC-85B0-F870C79884EC}"/>
            </c:ext>
          </c:extLst>
        </c:ser>
        <c:ser>
          <c:idx val="3"/>
          <c:order val="3"/>
          <c:tx>
            <c:strRef>
              <c:f>'Results No Lateral'!$AO$1</c:f>
              <c:strCache>
                <c:ptCount val="1"/>
                <c:pt idx="0">
                  <c:v>1224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Lateral'!$AO$3:$AO$53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Lateral'!$AQ$3:$AQ$53</c:f>
              <c:numCache>
                <c:formatCode>General</c:formatCode>
                <c:ptCount val="51"/>
                <c:pt idx="0">
                  <c:v>-1480</c:v>
                </c:pt>
                <c:pt idx="1">
                  <c:v>-859.67899999999997</c:v>
                </c:pt>
                <c:pt idx="2">
                  <c:v>-1069.3699999999999</c:v>
                </c:pt>
                <c:pt idx="3">
                  <c:v>-893.94299999999998</c:v>
                </c:pt>
                <c:pt idx="4">
                  <c:v>-845.97199999999998</c:v>
                </c:pt>
                <c:pt idx="5">
                  <c:v>-1035.21</c:v>
                </c:pt>
                <c:pt idx="6">
                  <c:v>-1170.1500000000001</c:v>
                </c:pt>
                <c:pt idx="7">
                  <c:v>-1258.32</c:v>
                </c:pt>
                <c:pt idx="8">
                  <c:v>-839.80799999999999</c:v>
                </c:pt>
                <c:pt idx="9">
                  <c:v>-921.37300000000005</c:v>
                </c:pt>
                <c:pt idx="10">
                  <c:v>-843.73299999999995</c:v>
                </c:pt>
                <c:pt idx="11">
                  <c:v>-864.85900000000004</c:v>
                </c:pt>
                <c:pt idx="12">
                  <c:v>-1208.03</c:v>
                </c:pt>
                <c:pt idx="13">
                  <c:v>-1027.01</c:v>
                </c:pt>
                <c:pt idx="14">
                  <c:v>-1093.3800000000001</c:v>
                </c:pt>
                <c:pt idx="15">
                  <c:v>-657.29600000000005</c:v>
                </c:pt>
                <c:pt idx="16">
                  <c:v>-840.68799999999999</c:v>
                </c:pt>
                <c:pt idx="17">
                  <c:v>-921.47799999999995</c:v>
                </c:pt>
                <c:pt idx="18">
                  <c:v>-1045.72</c:v>
                </c:pt>
                <c:pt idx="19">
                  <c:v>-1237.1600000000001</c:v>
                </c:pt>
                <c:pt idx="20">
                  <c:v>-952.154</c:v>
                </c:pt>
                <c:pt idx="21">
                  <c:v>-953.17899999999997</c:v>
                </c:pt>
                <c:pt idx="22">
                  <c:v>-792.70399999999995</c:v>
                </c:pt>
                <c:pt idx="23">
                  <c:v>-1074.48</c:v>
                </c:pt>
                <c:pt idx="24">
                  <c:v>-1098.8499999999999</c:v>
                </c:pt>
                <c:pt idx="25">
                  <c:v>-1228.3</c:v>
                </c:pt>
                <c:pt idx="26">
                  <c:v>-1143.29</c:v>
                </c:pt>
                <c:pt idx="27">
                  <c:v>-657.34699999999998</c:v>
                </c:pt>
                <c:pt idx="28">
                  <c:v>-1045.04</c:v>
                </c:pt>
                <c:pt idx="29">
                  <c:v>-922.67100000000005</c:v>
                </c:pt>
                <c:pt idx="30">
                  <c:v>-1295.43</c:v>
                </c:pt>
                <c:pt idx="31">
                  <c:v>-1128.8499999999999</c:v>
                </c:pt>
                <c:pt idx="32">
                  <c:v>-922.97900000000004</c:v>
                </c:pt>
                <c:pt idx="33">
                  <c:v>-910.38599999999997</c:v>
                </c:pt>
                <c:pt idx="34">
                  <c:v>-818.68299999999999</c:v>
                </c:pt>
                <c:pt idx="35">
                  <c:v>-1058.5899999999999</c:v>
                </c:pt>
                <c:pt idx="36">
                  <c:v>-918.19500000000005</c:v>
                </c:pt>
                <c:pt idx="37">
                  <c:v>-1214.74</c:v>
                </c:pt>
                <c:pt idx="38">
                  <c:v>-1082.08</c:v>
                </c:pt>
                <c:pt idx="39">
                  <c:v>-778.71299999999997</c:v>
                </c:pt>
                <c:pt idx="40">
                  <c:v>-999.404</c:v>
                </c:pt>
                <c:pt idx="41">
                  <c:v>-678.88900000000001</c:v>
                </c:pt>
                <c:pt idx="42">
                  <c:v>-1186.5</c:v>
                </c:pt>
                <c:pt idx="43">
                  <c:v>-1179.68</c:v>
                </c:pt>
                <c:pt idx="44">
                  <c:v>-1161.27</c:v>
                </c:pt>
                <c:pt idx="45">
                  <c:v>-834.15800000000002</c:v>
                </c:pt>
                <c:pt idx="46">
                  <c:v>-647.53599999999994</c:v>
                </c:pt>
                <c:pt idx="47">
                  <c:v>-1171.49</c:v>
                </c:pt>
                <c:pt idx="48">
                  <c:v>-993.30899999999997</c:v>
                </c:pt>
                <c:pt idx="49">
                  <c:v>-1329.67</c:v>
                </c:pt>
                <c:pt idx="50">
                  <c:v>-894.42899999999997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E5-46FC-85B0-F870C79884EC}"/>
            </c:ext>
          </c:extLst>
        </c:ser>
        <c:ser>
          <c:idx val="4"/>
          <c:order val="4"/>
          <c:tx>
            <c:strRef>
              <c:f>'Results No Lateral'!$AY$1</c:f>
              <c:strCache>
                <c:ptCount val="1"/>
                <c:pt idx="0">
                  <c:v>1299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Lateral'!$AY$3:$AY$53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Lateral'!$BA$3:$BA$53</c:f>
              <c:numCache>
                <c:formatCode>General</c:formatCode>
                <c:ptCount val="51"/>
                <c:pt idx="0">
                  <c:v>-1480</c:v>
                </c:pt>
                <c:pt idx="1">
                  <c:v>-924.30899999999997</c:v>
                </c:pt>
                <c:pt idx="2">
                  <c:v>-1006.91</c:v>
                </c:pt>
                <c:pt idx="3">
                  <c:v>-1259.8800000000001</c:v>
                </c:pt>
                <c:pt idx="4">
                  <c:v>-877.56299999999999</c:v>
                </c:pt>
                <c:pt idx="5">
                  <c:v>-958.20799999999997</c:v>
                </c:pt>
                <c:pt idx="6">
                  <c:v>-1286.5999999999999</c:v>
                </c:pt>
                <c:pt idx="7">
                  <c:v>-1122.32</c:v>
                </c:pt>
                <c:pt idx="8">
                  <c:v>-839.12099999999998</c:v>
                </c:pt>
                <c:pt idx="9">
                  <c:v>-1210.21</c:v>
                </c:pt>
                <c:pt idx="10">
                  <c:v>-909.11800000000005</c:v>
                </c:pt>
                <c:pt idx="11">
                  <c:v>-843.31399999999996</c:v>
                </c:pt>
                <c:pt idx="12">
                  <c:v>-1373.88</c:v>
                </c:pt>
                <c:pt idx="13">
                  <c:v>-1126.1099999999999</c:v>
                </c:pt>
                <c:pt idx="14">
                  <c:v>-954.27300000000002</c:v>
                </c:pt>
                <c:pt idx="15">
                  <c:v>-1096.75</c:v>
                </c:pt>
                <c:pt idx="16">
                  <c:v>-845.15099999999995</c:v>
                </c:pt>
                <c:pt idx="17">
                  <c:v>-926.53800000000001</c:v>
                </c:pt>
                <c:pt idx="18">
                  <c:v>-1472.21</c:v>
                </c:pt>
                <c:pt idx="19">
                  <c:v>-1470.81</c:v>
                </c:pt>
                <c:pt idx="20">
                  <c:v>-779.55100000000004</c:v>
                </c:pt>
                <c:pt idx="21">
                  <c:v>-938.50699999999995</c:v>
                </c:pt>
                <c:pt idx="22">
                  <c:v>-1131.42</c:v>
                </c:pt>
                <c:pt idx="23">
                  <c:v>-1003.92</c:v>
                </c:pt>
                <c:pt idx="24">
                  <c:v>-1065.26</c:v>
                </c:pt>
                <c:pt idx="25">
                  <c:v>-1490.49</c:v>
                </c:pt>
                <c:pt idx="26">
                  <c:v>-905.40300000000002</c:v>
                </c:pt>
                <c:pt idx="27">
                  <c:v>-989.952</c:v>
                </c:pt>
                <c:pt idx="28">
                  <c:v>-958.99800000000005</c:v>
                </c:pt>
                <c:pt idx="29">
                  <c:v>-918.69600000000003</c:v>
                </c:pt>
                <c:pt idx="30">
                  <c:v>-1316.08</c:v>
                </c:pt>
                <c:pt idx="31">
                  <c:v>-1078.9000000000001</c:v>
                </c:pt>
                <c:pt idx="32">
                  <c:v>-1138.47</c:v>
                </c:pt>
                <c:pt idx="33">
                  <c:v>-1148.81</c:v>
                </c:pt>
                <c:pt idx="34">
                  <c:v>-1149.73</c:v>
                </c:pt>
                <c:pt idx="35">
                  <c:v>-1020.49</c:v>
                </c:pt>
                <c:pt idx="36">
                  <c:v>-1099.67</c:v>
                </c:pt>
                <c:pt idx="37">
                  <c:v>-1157.07</c:v>
                </c:pt>
                <c:pt idx="38">
                  <c:v>-1172.75</c:v>
                </c:pt>
                <c:pt idx="39">
                  <c:v>-1077.3900000000001</c:v>
                </c:pt>
                <c:pt idx="40">
                  <c:v>-843.47199999999998</c:v>
                </c:pt>
                <c:pt idx="41">
                  <c:v>-1139.57</c:v>
                </c:pt>
                <c:pt idx="42">
                  <c:v>-824.06399999999996</c:v>
                </c:pt>
                <c:pt idx="43">
                  <c:v>-1471.49</c:v>
                </c:pt>
                <c:pt idx="44">
                  <c:v>-1249.0899999999999</c:v>
                </c:pt>
                <c:pt idx="45">
                  <c:v>-750.43299999999999</c:v>
                </c:pt>
                <c:pt idx="46">
                  <c:v>-997.202</c:v>
                </c:pt>
                <c:pt idx="47">
                  <c:v>-1152.8900000000001</c:v>
                </c:pt>
                <c:pt idx="48">
                  <c:v>-913.04100000000005</c:v>
                </c:pt>
                <c:pt idx="49">
                  <c:v>-1542.54</c:v>
                </c:pt>
                <c:pt idx="50">
                  <c:v>-1023.51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E5-46FC-85B0-F870C7988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37039"/>
        <c:axId val="1835437455"/>
      </c:scatterChart>
      <c:valAx>
        <c:axId val="18354370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455"/>
        <c:crosses val="autoZero"/>
        <c:crossBetween val="midCat"/>
      </c:valAx>
      <c:valAx>
        <c:axId val="1835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'Results No Lateral'!$BN$1</c:f>
              <c:strCache>
                <c:ptCount val="1"/>
                <c:pt idx="0">
                  <c:v>3377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Lateral'!$BN$3:$BN$53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Lateral'!$BP$3:$BP$53</c:f>
              <c:numCache>
                <c:formatCode>General</c:formatCode>
                <c:ptCount val="51"/>
                <c:pt idx="0">
                  <c:v>-640</c:v>
                </c:pt>
                <c:pt idx="1">
                  <c:v>-311.37599999999998</c:v>
                </c:pt>
                <c:pt idx="2">
                  <c:v>-394.81599999999997</c:v>
                </c:pt>
                <c:pt idx="3">
                  <c:v>-253.327</c:v>
                </c:pt>
                <c:pt idx="4">
                  <c:v>-299.96899999999999</c:v>
                </c:pt>
                <c:pt idx="5">
                  <c:v>-515.30200000000002</c:v>
                </c:pt>
                <c:pt idx="6">
                  <c:v>-543.89200000000005</c:v>
                </c:pt>
                <c:pt idx="7">
                  <c:v>-443.78300000000002</c:v>
                </c:pt>
                <c:pt idx="8">
                  <c:v>-197.952</c:v>
                </c:pt>
                <c:pt idx="9">
                  <c:v>-415.31299999999999</c:v>
                </c:pt>
                <c:pt idx="10">
                  <c:v>-248.51300000000001</c:v>
                </c:pt>
                <c:pt idx="11">
                  <c:v>-393.79</c:v>
                </c:pt>
                <c:pt idx="12">
                  <c:v>-460.73899999999998</c:v>
                </c:pt>
                <c:pt idx="13">
                  <c:v>-395.42500000000001</c:v>
                </c:pt>
                <c:pt idx="14">
                  <c:v>-518.58100000000002</c:v>
                </c:pt>
                <c:pt idx="15">
                  <c:v>-133.70699999999999</c:v>
                </c:pt>
                <c:pt idx="16">
                  <c:v>-366.267</c:v>
                </c:pt>
                <c:pt idx="17">
                  <c:v>-356.291</c:v>
                </c:pt>
                <c:pt idx="18">
                  <c:v>-354.69799999999998</c:v>
                </c:pt>
                <c:pt idx="19">
                  <c:v>-426.577</c:v>
                </c:pt>
                <c:pt idx="20">
                  <c:v>-374.64299999999997</c:v>
                </c:pt>
                <c:pt idx="21">
                  <c:v>-216.702</c:v>
                </c:pt>
                <c:pt idx="22">
                  <c:v>-123.11</c:v>
                </c:pt>
                <c:pt idx="23">
                  <c:v>-454.83199999999999</c:v>
                </c:pt>
                <c:pt idx="24">
                  <c:v>-303.70800000000003</c:v>
                </c:pt>
                <c:pt idx="25">
                  <c:v>-395.07299999999998</c:v>
                </c:pt>
                <c:pt idx="26">
                  <c:v>-413.03899999999999</c:v>
                </c:pt>
                <c:pt idx="27">
                  <c:v>-308.93900000000002</c:v>
                </c:pt>
                <c:pt idx="28">
                  <c:v>-217.679</c:v>
                </c:pt>
                <c:pt idx="29">
                  <c:v>-248.53</c:v>
                </c:pt>
                <c:pt idx="30">
                  <c:v>-632.84799999999996</c:v>
                </c:pt>
                <c:pt idx="31">
                  <c:v>-419.93700000000001</c:v>
                </c:pt>
                <c:pt idx="32">
                  <c:v>-299.44499999999999</c:v>
                </c:pt>
                <c:pt idx="33">
                  <c:v>-316.78199999999998</c:v>
                </c:pt>
                <c:pt idx="34">
                  <c:v>-215.88300000000001</c:v>
                </c:pt>
                <c:pt idx="35">
                  <c:v>-520.73199999999997</c:v>
                </c:pt>
                <c:pt idx="36">
                  <c:v>-351.24900000000002</c:v>
                </c:pt>
                <c:pt idx="37">
                  <c:v>-438.91500000000002</c:v>
                </c:pt>
                <c:pt idx="38">
                  <c:v>-378.13299999999998</c:v>
                </c:pt>
                <c:pt idx="39">
                  <c:v>-267.42700000000002</c:v>
                </c:pt>
                <c:pt idx="40">
                  <c:v>-418.3</c:v>
                </c:pt>
                <c:pt idx="41">
                  <c:v>-122.48</c:v>
                </c:pt>
                <c:pt idx="42">
                  <c:v>-338.779</c:v>
                </c:pt>
                <c:pt idx="43">
                  <c:v>-402.56700000000001</c:v>
                </c:pt>
                <c:pt idx="44">
                  <c:v>-520.77099999999996</c:v>
                </c:pt>
                <c:pt idx="45">
                  <c:v>-348.03199999999998</c:v>
                </c:pt>
                <c:pt idx="46">
                  <c:v>-251.89599999999999</c:v>
                </c:pt>
                <c:pt idx="47">
                  <c:v>-363.298</c:v>
                </c:pt>
                <c:pt idx="48">
                  <c:v>-314.43700000000001</c:v>
                </c:pt>
                <c:pt idx="49">
                  <c:v>-560.971</c:v>
                </c:pt>
                <c:pt idx="50">
                  <c:v>-522.05799999999999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C-4212-8707-250CEEEB7F6B}"/>
            </c:ext>
          </c:extLst>
        </c:ser>
        <c:ser>
          <c:idx val="1"/>
          <c:order val="1"/>
          <c:tx>
            <c:strRef>
              <c:f>'Results No Lateral'!$BD$1</c:f>
              <c:strCache>
                <c:ptCount val="1"/>
                <c:pt idx="0">
                  <c:v>2322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Lateral'!$BD$3:$BD$53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Lateral'!$BF$3:$BF$53</c:f>
              <c:numCache>
                <c:formatCode>General</c:formatCode>
                <c:ptCount val="51"/>
                <c:pt idx="0">
                  <c:v>-1040</c:v>
                </c:pt>
                <c:pt idx="1">
                  <c:v>-412.35500000000002</c:v>
                </c:pt>
                <c:pt idx="2">
                  <c:v>-652.87099999999998</c:v>
                </c:pt>
                <c:pt idx="3">
                  <c:v>-533.65200000000004</c:v>
                </c:pt>
                <c:pt idx="4">
                  <c:v>-464.21499999999997</c:v>
                </c:pt>
                <c:pt idx="5">
                  <c:v>-616.36599999999999</c:v>
                </c:pt>
                <c:pt idx="6">
                  <c:v>-495.78199999999998</c:v>
                </c:pt>
                <c:pt idx="7">
                  <c:v>-674.38900000000001</c:v>
                </c:pt>
                <c:pt idx="8">
                  <c:v>-401.803</c:v>
                </c:pt>
                <c:pt idx="9">
                  <c:v>-494.66199999999998</c:v>
                </c:pt>
                <c:pt idx="10">
                  <c:v>-602.38099999999997</c:v>
                </c:pt>
                <c:pt idx="11">
                  <c:v>-568.07000000000005</c:v>
                </c:pt>
                <c:pt idx="12">
                  <c:v>-761.41399999999999</c:v>
                </c:pt>
                <c:pt idx="13">
                  <c:v>-530.77499999999998</c:v>
                </c:pt>
                <c:pt idx="14">
                  <c:v>-855.63099999999997</c:v>
                </c:pt>
                <c:pt idx="15">
                  <c:v>-417.87099999999998</c:v>
                </c:pt>
                <c:pt idx="16">
                  <c:v>-625.50300000000004</c:v>
                </c:pt>
                <c:pt idx="17">
                  <c:v>-523.61900000000003</c:v>
                </c:pt>
                <c:pt idx="18">
                  <c:v>-548.78599999999994</c:v>
                </c:pt>
                <c:pt idx="19">
                  <c:v>-720.45399999999995</c:v>
                </c:pt>
                <c:pt idx="20">
                  <c:v>-499.40600000000001</c:v>
                </c:pt>
                <c:pt idx="21">
                  <c:v>-455.50700000000001</c:v>
                </c:pt>
                <c:pt idx="22">
                  <c:v>-370.26900000000001</c:v>
                </c:pt>
                <c:pt idx="23">
                  <c:v>-539.83500000000004</c:v>
                </c:pt>
                <c:pt idx="24">
                  <c:v>-746.12599999999998</c:v>
                </c:pt>
                <c:pt idx="25">
                  <c:v>-724.31100000000004</c:v>
                </c:pt>
                <c:pt idx="26">
                  <c:v>-648.928</c:v>
                </c:pt>
                <c:pt idx="27">
                  <c:v>-412.15100000000001</c:v>
                </c:pt>
                <c:pt idx="28">
                  <c:v>-683.78</c:v>
                </c:pt>
                <c:pt idx="29">
                  <c:v>-392.9</c:v>
                </c:pt>
                <c:pt idx="30">
                  <c:v>-736.673</c:v>
                </c:pt>
                <c:pt idx="31">
                  <c:v>-757.76300000000003</c:v>
                </c:pt>
                <c:pt idx="32">
                  <c:v>-566.5</c:v>
                </c:pt>
                <c:pt idx="33">
                  <c:v>-488.06299999999999</c:v>
                </c:pt>
                <c:pt idx="34">
                  <c:v>-419.358</c:v>
                </c:pt>
                <c:pt idx="35">
                  <c:v>-591.25599999999997</c:v>
                </c:pt>
                <c:pt idx="36">
                  <c:v>-552.29899999999998</c:v>
                </c:pt>
                <c:pt idx="37">
                  <c:v>-731.95799999999997</c:v>
                </c:pt>
                <c:pt idx="38">
                  <c:v>-575.452</c:v>
                </c:pt>
                <c:pt idx="39">
                  <c:v>-415.78699999999998</c:v>
                </c:pt>
                <c:pt idx="40">
                  <c:v>-670.71199999999999</c:v>
                </c:pt>
                <c:pt idx="41">
                  <c:v>-455.24700000000001</c:v>
                </c:pt>
                <c:pt idx="42">
                  <c:v>-706.08399999999995</c:v>
                </c:pt>
                <c:pt idx="43">
                  <c:v>-714.45899999999995</c:v>
                </c:pt>
                <c:pt idx="44">
                  <c:v>-674.88599999999997</c:v>
                </c:pt>
                <c:pt idx="45">
                  <c:v>-565.50400000000002</c:v>
                </c:pt>
                <c:pt idx="46">
                  <c:v>-436.10300000000001</c:v>
                </c:pt>
                <c:pt idx="47">
                  <c:v>-716.29300000000001</c:v>
                </c:pt>
                <c:pt idx="48">
                  <c:v>-446.22899999999998</c:v>
                </c:pt>
                <c:pt idx="49">
                  <c:v>-749.72</c:v>
                </c:pt>
                <c:pt idx="50">
                  <c:v>-593.59199999999998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EC-4212-8707-250CEEEB7F6B}"/>
            </c:ext>
          </c:extLst>
        </c:ser>
        <c:ser>
          <c:idx val="2"/>
          <c:order val="2"/>
          <c:tx>
            <c:strRef>
              <c:f>'Results No Lateral'!$BI$1</c:f>
              <c:strCache>
                <c:ptCount val="1"/>
                <c:pt idx="0">
                  <c:v>2870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Lateral'!$BI$3:$BI$53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Lateral'!$BK$3:$BK$53</c:f>
              <c:numCache>
                <c:formatCode>General</c:formatCode>
                <c:ptCount val="51"/>
                <c:pt idx="0">
                  <c:v>-840</c:v>
                </c:pt>
                <c:pt idx="1">
                  <c:v>-363.47</c:v>
                </c:pt>
                <c:pt idx="2">
                  <c:v>-566.85799999999995</c:v>
                </c:pt>
                <c:pt idx="3">
                  <c:v>-317.24299999999999</c:v>
                </c:pt>
                <c:pt idx="4">
                  <c:v>-548.42399999999998</c:v>
                </c:pt>
                <c:pt idx="5">
                  <c:v>-562.66899999999998</c:v>
                </c:pt>
                <c:pt idx="6">
                  <c:v>-506.02300000000002</c:v>
                </c:pt>
                <c:pt idx="7">
                  <c:v>-452.65499999999997</c:v>
                </c:pt>
                <c:pt idx="8">
                  <c:v>-363.43700000000001</c:v>
                </c:pt>
                <c:pt idx="9">
                  <c:v>-525.76199999999994</c:v>
                </c:pt>
                <c:pt idx="10">
                  <c:v>-524.09699999999998</c:v>
                </c:pt>
                <c:pt idx="11">
                  <c:v>-394.27800000000002</c:v>
                </c:pt>
                <c:pt idx="12">
                  <c:v>-678.44799999999998</c:v>
                </c:pt>
                <c:pt idx="13">
                  <c:v>-352.738</c:v>
                </c:pt>
                <c:pt idx="14">
                  <c:v>-609.81500000000005</c:v>
                </c:pt>
                <c:pt idx="15">
                  <c:v>-223.30199999999999</c:v>
                </c:pt>
                <c:pt idx="16">
                  <c:v>-573.99800000000005</c:v>
                </c:pt>
                <c:pt idx="17">
                  <c:v>-497.19900000000001</c:v>
                </c:pt>
                <c:pt idx="18">
                  <c:v>-432.577</c:v>
                </c:pt>
                <c:pt idx="19">
                  <c:v>-623.22</c:v>
                </c:pt>
                <c:pt idx="20">
                  <c:v>-306.42599999999999</c:v>
                </c:pt>
                <c:pt idx="21">
                  <c:v>-423.59100000000001</c:v>
                </c:pt>
                <c:pt idx="22">
                  <c:v>-234.792</c:v>
                </c:pt>
                <c:pt idx="23">
                  <c:v>-500.15499999999997</c:v>
                </c:pt>
                <c:pt idx="24">
                  <c:v>-692.34</c:v>
                </c:pt>
                <c:pt idx="25">
                  <c:v>-467.89600000000002</c:v>
                </c:pt>
                <c:pt idx="26">
                  <c:v>-591.98</c:v>
                </c:pt>
                <c:pt idx="27">
                  <c:v>-297.44600000000003</c:v>
                </c:pt>
                <c:pt idx="28">
                  <c:v>-538.95000000000005</c:v>
                </c:pt>
                <c:pt idx="29">
                  <c:v>-328.91500000000002</c:v>
                </c:pt>
                <c:pt idx="30">
                  <c:v>-659.05200000000002</c:v>
                </c:pt>
                <c:pt idx="31">
                  <c:v>-690.60500000000002</c:v>
                </c:pt>
                <c:pt idx="32">
                  <c:v>-341.28800000000001</c:v>
                </c:pt>
                <c:pt idx="33">
                  <c:v>-469.06099999999998</c:v>
                </c:pt>
                <c:pt idx="34">
                  <c:v>-370.61900000000003</c:v>
                </c:pt>
                <c:pt idx="35">
                  <c:v>-498.84699999999998</c:v>
                </c:pt>
                <c:pt idx="36">
                  <c:v>-359.61700000000002</c:v>
                </c:pt>
                <c:pt idx="37">
                  <c:v>-725.50599999999997</c:v>
                </c:pt>
                <c:pt idx="38">
                  <c:v>-511.85599999999999</c:v>
                </c:pt>
                <c:pt idx="39">
                  <c:v>-377.39499999999998</c:v>
                </c:pt>
                <c:pt idx="40">
                  <c:v>-497.68200000000002</c:v>
                </c:pt>
                <c:pt idx="41">
                  <c:v>-362.49299999999999</c:v>
                </c:pt>
                <c:pt idx="42">
                  <c:v>-622.23900000000003</c:v>
                </c:pt>
                <c:pt idx="43">
                  <c:v>-533.49800000000005</c:v>
                </c:pt>
                <c:pt idx="44">
                  <c:v>-557.20399999999995</c:v>
                </c:pt>
                <c:pt idx="45">
                  <c:v>-407.62599999999998</c:v>
                </c:pt>
                <c:pt idx="46">
                  <c:v>-334.78300000000002</c:v>
                </c:pt>
                <c:pt idx="47">
                  <c:v>-694.64499999999998</c:v>
                </c:pt>
                <c:pt idx="48">
                  <c:v>-341.31700000000001</c:v>
                </c:pt>
                <c:pt idx="49">
                  <c:v>-590.83900000000006</c:v>
                </c:pt>
                <c:pt idx="50">
                  <c:v>-551.34500000000003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EC-4212-8707-250CEEEB7F6B}"/>
            </c:ext>
          </c:extLst>
        </c:ser>
        <c:ser>
          <c:idx val="3"/>
          <c:order val="3"/>
          <c:tx>
            <c:strRef>
              <c:f>'Results No Lateral'!$BS$1</c:f>
              <c:strCache>
                <c:ptCount val="1"/>
                <c:pt idx="0">
                  <c:v>3895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Lateral'!$BS$3:$BS$53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Lateral'!$BU$3:$BU$53</c:f>
              <c:numCache>
                <c:formatCode>General</c:formatCode>
                <c:ptCount val="51"/>
                <c:pt idx="0">
                  <c:v>-440</c:v>
                </c:pt>
                <c:pt idx="1">
                  <c:v>-181.20699999999999</c:v>
                </c:pt>
                <c:pt idx="2">
                  <c:v>-237.874</c:v>
                </c:pt>
                <c:pt idx="3">
                  <c:v>-230.33699999999999</c:v>
                </c:pt>
                <c:pt idx="4">
                  <c:v>-189.75399999999999</c:v>
                </c:pt>
                <c:pt idx="5">
                  <c:v>-553.86699999999996</c:v>
                </c:pt>
                <c:pt idx="6">
                  <c:v>-396.30099999999999</c:v>
                </c:pt>
                <c:pt idx="7">
                  <c:v>-331.96300000000002</c:v>
                </c:pt>
                <c:pt idx="8">
                  <c:v>14.348000000000001</c:v>
                </c:pt>
                <c:pt idx="9">
                  <c:v>-423.79</c:v>
                </c:pt>
                <c:pt idx="10">
                  <c:v>-225.46899999999999</c:v>
                </c:pt>
                <c:pt idx="11">
                  <c:v>-1.71984</c:v>
                </c:pt>
                <c:pt idx="12">
                  <c:v>-362.05</c:v>
                </c:pt>
                <c:pt idx="13">
                  <c:v>-323.036</c:v>
                </c:pt>
                <c:pt idx="14">
                  <c:v>-147.422</c:v>
                </c:pt>
                <c:pt idx="15">
                  <c:v>-236.02600000000001</c:v>
                </c:pt>
                <c:pt idx="16">
                  <c:v>-334.24599999999998</c:v>
                </c:pt>
                <c:pt idx="17">
                  <c:v>-260.77699999999999</c:v>
                </c:pt>
                <c:pt idx="18">
                  <c:v>-239.45</c:v>
                </c:pt>
                <c:pt idx="19">
                  <c:v>-468.14499999999998</c:v>
                </c:pt>
                <c:pt idx="20">
                  <c:v>-254.42099999999999</c:v>
                </c:pt>
                <c:pt idx="21">
                  <c:v>-275.74700000000001</c:v>
                </c:pt>
                <c:pt idx="22">
                  <c:v>-274.13200000000001</c:v>
                </c:pt>
                <c:pt idx="23">
                  <c:v>-270.928</c:v>
                </c:pt>
                <c:pt idx="24">
                  <c:v>-255.333</c:v>
                </c:pt>
                <c:pt idx="25">
                  <c:v>-264.87599999999998</c:v>
                </c:pt>
                <c:pt idx="26">
                  <c:v>-278.274</c:v>
                </c:pt>
                <c:pt idx="27">
                  <c:v>-276.16699999999997</c:v>
                </c:pt>
                <c:pt idx="28">
                  <c:v>26.5486</c:v>
                </c:pt>
                <c:pt idx="29">
                  <c:v>-302.15499999999997</c:v>
                </c:pt>
                <c:pt idx="30">
                  <c:v>-325.72699999999998</c:v>
                </c:pt>
                <c:pt idx="31">
                  <c:v>-265.214</c:v>
                </c:pt>
                <c:pt idx="32">
                  <c:v>-167.93299999999999</c:v>
                </c:pt>
                <c:pt idx="33">
                  <c:v>-215.85</c:v>
                </c:pt>
                <c:pt idx="34">
                  <c:v>-308.24599999999998</c:v>
                </c:pt>
                <c:pt idx="35">
                  <c:v>-160.245</c:v>
                </c:pt>
                <c:pt idx="36">
                  <c:v>-193.09899999999999</c:v>
                </c:pt>
                <c:pt idx="37">
                  <c:v>-338.07299999999998</c:v>
                </c:pt>
                <c:pt idx="38">
                  <c:v>-142.58000000000001</c:v>
                </c:pt>
                <c:pt idx="39">
                  <c:v>-117.339</c:v>
                </c:pt>
                <c:pt idx="40">
                  <c:v>-359.245</c:v>
                </c:pt>
                <c:pt idx="41">
                  <c:v>-251.19499999999999</c:v>
                </c:pt>
                <c:pt idx="42">
                  <c:v>-58.463500000000003</c:v>
                </c:pt>
                <c:pt idx="43">
                  <c:v>-300.49799999999999</c:v>
                </c:pt>
                <c:pt idx="44">
                  <c:v>-155.875</c:v>
                </c:pt>
                <c:pt idx="45">
                  <c:v>-252.58699999999999</c:v>
                </c:pt>
                <c:pt idx="46">
                  <c:v>-220.41</c:v>
                </c:pt>
                <c:pt idx="47">
                  <c:v>-321.42500000000001</c:v>
                </c:pt>
                <c:pt idx="48">
                  <c:v>-300.11700000000002</c:v>
                </c:pt>
                <c:pt idx="49">
                  <c:v>-313.57799999999997</c:v>
                </c:pt>
                <c:pt idx="50">
                  <c:v>-430.322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EC-4212-8707-250CEEEB7F6B}"/>
            </c:ext>
          </c:extLst>
        </c:ser>
        <c:ser>
          <c:idx val="4"/>
          <c:order val="4"/>
          <c:tx>
            <c:strRef>
              <c:f>'Results No Lateral'!$BX$1</c:f>
              <c:strCache>
                <c:ptCount val="1"/>
                <c:pt idx="0">
                  <c:v>4480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Lateral'!$BX$3:$BX$53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Lateral'!$BZ$3:$BZ$53</c:f>
              <c:numCache>
                <c:formatCode>General</c:formatCode>
                <c:ptCount val="51"/>
                <c:pt idx="0">
                  <c:v>-200</c:v>
                </c:pt>
                <c:pt idx="1">
                  <c:v>-63.934699999999999</c:v>
                </c:pt>
                <c:pt idx="2">
                  <c:v>-90.083299999999994</c:v>
                </c:pt>
                <c:pt idx="3">
                  <c:v>-42.544499999999999</c:v>
                </c:pt>
                <c:pt idx="4">
                  <c:v>-28.215</c:v>
                </c:pt>
                <c:pt idx="5">
                  <c:v>-110.373</c:v>
                </c:pt>
                <c:pt idx="6">
                  <c:v>-376.01400000000001</c:v>
                </c:pt>
                <c:pt idx="7">
                  <c:v>-106.163</c:v>
                </c:pt>
                <c:pt idx="8">
                  <c:v>-2.3572700000000002</c:v>
                </c:pt>
                <c:pt idx="9">
                  <c:v>-192.24600000000001</c:v>
                </c:pt>
                <c:pt idx="10">
                  <c:v>-81.963399999999993</c:v>
                </c:pt>
                <c:pt idx="11">
                  <c:v>-142.45699999999999</c:v>
                </c:pt>
                <c:pt idx="12">
                  <c:v>-186.535</c:v>
                </c:pt>
                <c:pt idx="13">
                  <c:v>-148.86600000000001</c:v>
                </c:pt>
                <c:pt idx="14">
                  <c:v>-21.514500000000002</c:v>
                </c:pt>
                <c:pt idx="15">
                  <c:v>-21.114599999999999</c:v>
                </c:pt>
                <c:pt idx="16">
                  <c:v>-173.38</c:v>
                </c:pt>
                <c:pt idx="17">
                  <c:v>-2.0745399999999998</c:v>
                </c:pt>
                <c:pt idx="18">
                  <c:v>-274.00099999999998</c:v>
                </c:pt>
                <c:pt idx="19">
                  <c:v>-116.158</c:v>
                </c:pt>
                <c:pt idx="20">
                  <c:v>-149.881</c:v>
                </c:pt>
                <c:pt idx="21">
                  <c:v>-142.679</c:v>
                </c:pt>
                <c:pt idx="22">
                  <c:v>-61.3643</c:v>
                </c:pt>
                <c:pt idx="23">
                  <c:v>-149.78100000000001</c:v>
                </c:pt>
                <c:pt idx="24">
                  <c:v>-179.86</c:v>
                </c:pt>
                <c:pt idx="25">
                  <c:v>-60.902999999999999</c:v>
                </c:pt>
                <c:pt idx="26">
                  <c:v>-185.679</c:v>
                </c:pt>
                <c:pt idx="27">
                  <c:v>57.4818</c:v>
                </c:pt>
                <c:pt idx="28">
                  <c:v>-81.548100000000005</c:v>
                </c:pt>
                <c:pt idx="29">
                  <c:v>-103.82299999999999</c:v>
                </c:pt>
                <c:pt idx="30">
                  <c:v>-272.49700000000001</c:v>
                </c:pt>
                <c:pt idx="31">
                  <c:v>-89.532700000000006</c:v>
                </c:pt>
                <c:pt idx="32">
                  <c:v>-39.191299999999998</c:v>
                </c:pt>
                <c:pt idx="33">
                  <c:v>-20.873999999999999</c:v>
                </c:pt>
                <c:pt idx="34">
                  <c:v>44.764200000000002</c:v>
                </c:pt>
                <c:pt idx="35">
                  <c:v>-91.029899999999998</c:v>
                </c:pt>
                <c:pt idx="36">
                  <c:v>-81.417699999999996</c:v>
                </c:pt>
                <c:pt idx="37">
                  <c:v>-52.254300000000001</c:v>
                </c:pt>
                <c:pt idx="38">
                  <c:v>-104.004</c:v>
                </c:pt>
                <c:pt idx="39">
                  <c:v>12.3634</c:v>
                </c:pt>
                <c:pt idx="40">
                  <c:v>-351.029</c:v>
                </c:pt>
                <c:pt idx="41">
                  <c:v>-59.888500000000001</c:v>
                </c:pt>
                <c:pt idx="42">
                  <c:v>-73.579400000000007</c:v>
                </c:pt>
                <c:pt idx="43">
                  <c:v>-249.04900000000001</c:v>
                </c:pt>
                <c:pt idx="44">
                  <c:v>-129.34899999999999</c:v>
                </c:pt>
                <c:pt idx="45">
                  <c:v>-41.665799999999997</c:v>
                </c:pt>
                <c:pt idx="46">
                  <c:v>44.716200000000001</c:v>
                </c:pt>
                <c:pt idx="47">
                  <c:v>-126.593</c:v>
                </c:pt>
                <c:pt idx="48">
                  <c:v>-6.5820699999999999</c:v>
                </c:pt>
                <c:pt idx="49">
                  <c:v>-74.637200000000007</c:v>
                </c:pt>
                <c:pt idx="50">
                  <c:v>-118.235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EC-4212-8707-250CEEEB7F6B}"/>
            </c:ext>
          </c:extLst>
        </c:ser>
        <c:ser>
          <c:idx val="5"/>
          <c:order val="5"/>
          <c:tx>
            <c:strRef>
              <c:f>'Results No Lateral'!$CC$1</c:f>
              <c:strCache>
                <c:ptCount val="1"/>
                <c:pt idx="0">
                  <c:v>4950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'Results No Lateral'!$CC$3:$CC$53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'Results No Lateral'!$CE$3:$CE$53</c:f>
              <c:numCache>
                <c:formatCode>General</c:formatCode>
                <c:ptCount val="51"/>
                <c:pt idx="0">
                  <c:v>0</c:v>
                </c:pt>
                <c:pt idx="1">
                  <c:v>59.396799999999999</c:v>
                </c:pt>
                <c:pt idx="2">
                  <c:v>20.893899999999999</c:v>
                </c:pt>
                <c:pt idx="3">
                  <c:v>17.9009</c:v>
                </c:pt>
                <c:pt idx="4">
                  <c:v>112.396</c:v>
                </c:pt>
                <c:pt idx="5">
                  <c:v>53.199300000000001</c:v>
                </c:pt>
                <c:pt idx="6">
                  <c:v>75.994500000000002</c:v>
                </c:pt>
                <c:pt idx="7">
                  <c:v>-81.888400000000004</c:v>
                </c:pt>
                <c:pt idx="8">
                  <c:v>207.667</c:v>
                </c:pt>
                <c:pt idx="9">
                  <c:v>205.27099999999999</c:v>
                </c:pt>
                <c:pt idx="10">
                  <c:v>130.88399999999999</c:v>
                </c:pt>
                <c:pt idx="11">
                  <c:v>71.554599999999994</c:v>
                </c:pt>
                <c:pt idx="12">
                  <c:v>178.303</c:v>
                </c:pt>
                <c:pt idx="13">
                  <c:v>330.50900000000001</c:v>
                </c:pt>
                <c:pt idx="14">
                  <c:v>132.20699999999999</c:v>
                </c:pt>
                <c:pt idx="15">
                  <c:v>-48.807499999999997</c:v>
                </c:pt>
                <c:pt idx="16">
                  <c:v>108.67400000000001</c:v>
                </c:pt>
                <c:pt idx="17">
                  <c:v>163.876</c:v>
                </c:pt>
                <c:pt idx="18">
                  <c:v>-1.23373</c:v>
                </c:pt>
                <c:pt idx="19">
                  <c:v>47.411099999999998</c:v>
                </c:pt>
                <c:pt idx="20">
                  <c:v>-5.1734400000000003</c:v>
                </c:pt>
                <c:pt idx="21">
                  <c:v>-147.19</c:v>
                </c:pt>
                <c:pt idx="22">
                  <c:v>182.946</c:v>
                </c:pt>
                <c:pt idx="23">
                  <c:v>150.89699999999999</c:v>
                </c:pt>
                <c:pt idx="24">
                  <c:v>66.391300000000001</c:v>
                </c:pt>
                <c:pt idx="25">
                  <c:v>85.765299999999996</c:v>
                </c:pt>
                <c:pt idx="26">
                  <c:v>166.447</c:v>
                </c:pt>
                <c:pt idx="27">
                  <c:v>85.286299999999997</c:v>
                </c:pt>
                <c:pt idx="28">
                  <c:v>135.857</c:v>
                </c:pt>
                <c:pt idx="29">
                  <c:v>-96.286199999999994</c:v>
                </c:pt>
                <c:pt idx="30">
                  <c:v>-138.089</c:v>
                </c:pt>
                <c:pt idx="31">
                  <c:v>-84.698899999999995</c:v>
                </c:pt>
                <c:pt idx="32">
                  <c:v>23.5063</c:v>
                </c:pt>
                <c:pt idx="33">
                  <c:v>61.444400000000002</c:v>
                </c:pt>
                <c:pt idx="34">
                  <c:v>18.0686</c:v>
                </c:pt>
                <c:pt idx="35">
                  <c:v>19.071100000000001</c:v>
                </c:pt>
                <c:pt idx="36">
                  <c:v>147.911</c:v>
                </c:pt>
                <c:pt idx="37">
                  <c:v>352.34399999999999</c:v>
                </c:pt>
                <c:pt idx="38">
                  <c:v>158.678</c:v>
                </c:pt>
                <c:pt idx="39">
                  <c:v>255.697</c:v>
                </c:pt>
                <c:pt idx="40">
                  <c:v>-14.904299999999999</c:v>
                </c:pt>
                <c:pt idx="41">
                  <c:v>93.058400000000006</c:v>
                </c:pt>
                <c:pt idx="42">
                  <c:v>186.24</c:v>
                </c:pt>
                <c:pt idx="43">
                  <c:v>255.99199999999999</c:v>
                </c:pt>
                <c:pt idx="44">
                  <c:v>124.05200000000001</c:v>
                </c:pt>
                <c:pt idx="45">
                  <c:v>4.6725599999999998</c:v>
                </c:pt>
                <c:pt idx="46">
                  <c:v>114.983</c:v>
                </c:pt>
                <c:pt idx="47">
                  <c:v>222.43600000000001</c:v>
                </c:pt>
                <c:pt idx="48">
                  <c:v>116.255</c:v>
                </c:pt>
                <c:pt idx="49">
                  <c:v>106.899</c:v>
                </c:pt>
                <c:pt idx="50">
                  <c:v>-69.396000000000001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EC-4212-8707-250CEEEB7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37039"/>
        <c:axId val="1835437455"/>
      </c:scatterChart>
      <c:valAx>
        <c:axId val="18354370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455"/>
        <c:crosses val="autoZero"/>
        <c:crossBetween val="midCat"/>
      </c:valAx>
      <c:valAx>
        <c:axId val="1835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Normal Integration (49)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Sheet1!$A$4:$A$54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Sheet1!$C$4:$C$54</c:f>
              <c:numCache>
                <c:formatCode>General</c:formatCode>
                <c:ptCount val="51"/>
                <c:pt idx="0">
                  <c:v>-1960</c:v>
                </c:pt>
                <c:pt idx="1">
                  <c:v>-1570.5</c:v>
                </c:pt>
                <c:pt idx="2">
                  <c:v>-1816.11</c:v>
                </c:pt>
                <c:pt idx="3">
                  <c:v>-1276.8</c:v>
                </c:pt>
                <c:pt idx="4">
                  <c:v>-1352.04</c:v>
                </c:pt>
                <c:pt idx="5">
                  <c:v>-1903.46</c:v>
                </c:pt>
                <c:pt idx="6">
                  <c:v>-1318.14</c:v>
                </c:pt>
                <c:pt idx="7">
                  <c:v>-1898.88</c:v>
                </c:pt>
                <c:pt idx="8">
                  <c:v>-1367.44</c:v>
                </c:pt>
                <c:pt idx="9">
                  <c:v>-1615.48</c:v>
                </c:pt>
                <c:pt idx="10">
                  <c:v>-1463.86</c:v>
                </c:pt>
                <c:pt idx="11">
                  <c:v>-1857.73</c:v>
                </c:pt>
                <c:pt idx="12">
                  <c:v>-1958.5</c:v>
                </c:pt>
                <c:pt idx="13">
                  <c:v>-1302.8699999999999</c:v>
                </c:pt>
                <c:pt idx="14">
                  <c:v>-1795.03</c:v>
                </c:pt>
                <c:pt idx="15">
                  <c:v>-1056.43</c:v>
                </c:pt>
                <c:pt idx="16">
                  <c:v>-1642.75</c:v>
                </c:pt>
                <c:pt idx="17">
                  <c:v>-1974.64</c:v>
                </c:pt>
                <c:pt idx="18">
                  <c:v>-1845.03</c:v>
                </c:pt>
                <c:pt idx="19">
                  <c:v>-1951.28</c:v>
                </c:pt>
                <c:pt idx="20">
                  <c:v>-1527.83</c:v>
                </c:pt>
                <c:pt idx="21">
                  <c:v>-1822.13</c:v>
                </c:pt>
                <c:pt idx="22">
                  <c:v>-1104.95</c:v>
                </c:pt>
                <c:pt idx="23">
                  <c:v>-1763.23</c:v>
                </c:pt>
                <c:pt idx="24">
                  <c:v>-1920.33</c:v>
                </c:pt>
                <c:pt idx="25">
                  <c:v>-1603.74</c:v>
                </c:pt>
                <c:pt idx="26">
                  <c:v>-1883.33</c:v>
                </c:pt>
                <c:pt idx="27">
                  <c:v>-1110.28</c:v>
                </c:pt>
                <c:pt idx="28">
                  <c:v>-1672.16</c:v>
                </c:pt>
                <c:pt idx="29">
                  <c:v>-1454.62</c:v>
                </c:pt>
                <c:pt idx="30">
                  <c:v>-1949.38</c:v>
                </c:pt>
                <c:pt idx="31">
                  <c:v>-1740.04</c:v>
                </c:pt>
                <c:pt idx="32">
                  <c:v>-1588.13</c:v>
                </c:pt>
                <c:pt idx="33">
                  <c:v>-1770.01</c:v>
                </c:pt>
                <c:pt idx="34">
                  <c:v>-1136.17</c:v>
                </c:pt>
                <c:pt idx="35">
                  <c:v>-1825.2</c:v>
                </c:pt>
                <c:pt idx="36">
                  <c:v>-1708.26</c:v>
                </c:pt>
                <c:pt idx="37">
                  <c:v>-1940.2</c:v>
                </c:pt>
                <c:pt idx="38">
                  <c:v>-1853.83</c:v>
                </c:pt>
                <c:pt idx="39">
                  <c:v>-1381.78</c:v>
                </c:pt>
                <c:pt idx="40">
                  <c:v>-1751.42</c:v>
                </c:pt>
                <c:pt idx="41">
                  <c:v>-1153.08</c:v>
                </c:pt>
                <c:pt idx="42">
                  <c:v>-1840.35</c:v>
                </c:pt>
                <c:pt idx="43">
                  <c:v>-1694.71</c:v>
                </c:pt>
                <c:pt idx="44">
                  <c:v>-1932.3</c:v>
                </c:pt>
                <c:pt idx="45">
                  <c:v>-1658.55</c:v>
                </c:pt>
                <c:pt idx="46">
                  <c:v>-1088.52</c:v>
                </c:pt>
                <c:pt idx="47">
                  <c:v>-1809.22</c:v>
                </c:pt>
                <c:pt idx="48">
                  <c:v>-1456.15</c:v>
                </c:pt>
                <c:pt idx="49">
                  <c:v>-2012.04</c:v>
                </c:pt>
                <c:pt idx="50">
                  <c:v>-1632.27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1-42B8-B7E0-4CED60AABBD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Normal Integration (249)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Sheet1!$F$4:$F$54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Sheet1!$H$4:$H$54</c:f>
              <c:numCache>
                <c:formatCode>General</c:formatCode>
                <c:ptCount val="51"/>
                <c:pt idx="0">
                  <c:v>-1880</c:v>
                </c:pt>
                <c:pt idx="1">
                  <c:v>-1067.93</c:v>
                </c:pt>
                <c:pt idx="2">
                  <c:v>-1376.92</c:v>
                </c:pt>
                <c:pt idx="3">
                  <c:v>-1016.12</c:v>
                </c:pt>
                <c:pt idx="4">
                  <c:v>-1352.35</c:v>
                </c:pt>
                <c:pt idx="5">
                  <c:v>-1742.18</c:v>
                </c:pt>
                <c:pt idx="6">
                  <c:v>-1386.97</c:v>
                </c:pt>
                <c:pt idx="7">
                  <c:v>-2093.41</c:v>
                </c:pt>
                <c:pt idx="8">
                  <c:v>-1661.48</c:v>
                </c:pt>
                <c:pt idx="9">
                  <c:v>-1767.93</c:v>
                </c:pt>
                <c:pt idx="10">
                  <c:v>-1473.38</c:v>
                </c:pt>
                <c:pt idx="11">
                  <c:v>-1792.27</c:v>
                </c:pt>
                <c:pt idx="12">
                  <c:v>-2148.3200000000002</c:v>
                </c:pt>
                <c:pt idx="13">
                  <c:v>-1615.5</c:v>
                </c:pt>
                <c:pt idx="14">
                  <c:v>-2278.39</c:v>
                </c:pt>
                <c:pt idx="15">
                  <c:v>-1530.29</c:v>
                </c:pt>
                <c:pt idx="16">
                  <c:v>-2114.61</c:v>
                </c:pt>
                <c:pt idx="17">
                  <c:v>-2030.06</c:v>
                </c:pt>
                <c:pt idx="18">
                  <c:v>-2057.4299999999998</c:v>
                </c:pt>
                <c:pt idx="19">
                  <c:v>-2525.38</c:v>
                </c:pt>
                <c:pt idx="20">
                  <c:v>-1928.16</c:v>
                </c:pt>
                <c:pt idx="21">
                  <c:v>-2296.06</c:v>
                </c:pt>
                <c:pt idx="22">
                  <c:v>-1693.97</c:v>
                </c:pt>
                <c:pt idx="23">
                  <c:v>-2544.75</c:v>
                </c:pt>
                <c:pt idx="24">
                  <c:v>-2534.83</c:v>
                </c:pt>
                <c:pt idx="25">
                  <c:v>-2505.64</c:v>
                </c:pt>
                <c:pt idx="26">
                  <c:v>-2826.91</c:v>
                </c:pt>
                <c:pt idx="27">
                  <c:v>-2361.04</c:v>
                </c:pt>
                <c:pt idx="28">
                  <c:v>-2791.81</c:v>
                </c:pt>
                <c:pt idx="29">
                  <c:v>-2466.9</c:v>
                </c:pt>
                <c:pt idx="30">
                  <c:v>-2972.66</c:v>
                </c:pt>
                <c:pt idx="31">
                  <c:v>-2935.2</c:v>
                </c:pt>
                <c:pt idx="32">
                  <c:v>-2702.82</c:v>
                </c:pt>
                <c:pt idx="33">
                  <c:v>-3045.45</c:v>
                </c:pt>
                <c:pt idx="34">
                  <c:v>-2572.86</c:v>
                </c:pt>
                <c:pt idx="35">
                  <c:v>-3528.63</c:v>
                </c:pt>
                <c:pt idx="36">
                  <c:v>-3157.83</c:v>
                </c:pt>
                <c:pt idx="37">
                  <c:v>-3350.87</c:v>
                </c:pt>
                <c:pt idx="38">
                  <c:v>-3378.91</c:v>
                </c:pt>
                <c:pt idx="39">
                  <c:v>-3049.78</c:v>
                </c:pt>
                <c:pt idx="40">
                  <c:v>-3237.13</c:v>
                </c:pt>
                <c:pt idx="41">
                  <c:v>-2988.66</c:v>
                </c:pt>
                <c:pt idx="42">
                  <c:v>-3828.09</c:v>
                </c:pt>
                <c:pt idx="43">
                  <c:v>-3465.58</c:v>
                </c:pt>
                <c:pt idx="44">
                  <c:v>-3618.42</c:v>
                </c:pt>
                <c:pt idx="45">
                  <c:v>-3534.09</c:v>
                </c:pt>
                <c:pt idx="46">
                  <c:v>-3243.64</c:v>
                </c:pt>
                <c:pt idx="47">
                  <c:v>-3824.22</c:v>
                </c:pt>
                <c:pt idx="48">
                  <c:v>-3457.37</c:v>
                </c:pt>
                <c:pt idx="49">
                  <c:v>-4048.49</c:v>
                </c:pt>
                <c:pt idx="50">
                  <c:v>-3475.87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01-42B8-B7E0-4CED60AABBD1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Normal Integration (449)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Sheet1!$K$4:$K$54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Sheet1!$M$4:$M$54</c:f>
              <c:numCache>
                <c:formatCode>General</c:formatCode>
                <c:ptCount val="51"/>
                <c:pt idx="0">
                  <c:v>-1800</c:v>
                </c:pt>
                <c:pt idx="1">
                  <c:v>-700.85500000000002</c:v>
                </c:pt>
                <c:pt idx="2">
                  <c:v>-1014.56</c:v>
                </c:pt>
                <c:pt idx="3">
                  <c:v>-660.89</c:v>
                </c:pt>
                <c:pt idx="4">
                  <c:v>-722.23800000000006</c:v>
                </c:pt>
                <c:pt idx="5">
                  <c:v>-1136.9100000000001</c:v>
                </c:pt>
                <c:pt idx="6">
                  <c:v>-665.88</c:v>
                </c:pt>
                <c:pt idx="7">
                  <c:v>-1344.13</c:v>
                </c:pt>
                <c:pt idx="8">
                  <c:v>-739.24099999999999</c:v>
                </c:pt>
                <c:pt idx="9">
                  <c:v>-718.16099999999994</c:v>
                </c:pt>
                <c:pt idx="10">
                  <c:v>-475.39499999999998</c:v>
                </c:pt>
                <c:pt idx="11">
                  <c:v>-674.78300000000002</c:v>
                </c:pt>
                <c:pt idx="12">
                  <c:v>-1014.29</c:v>
                </c:pt>
                <c:pt idx="13">
                  <c:v>-358.44400000000002</c:v>
                </c:pt>
                <c:pt idx="14">
                  <c:v>-994.91399999999999</c:v>
                </c:pt>
                <c:pt idx="15">
                  <c:v>-104.217</c:v>
                </c:pt>
                <c:pt idx="16">
                  <c:v>-446.36</c:v>
                </c:pt>
                <c:pt idx="17">
                  <c:v>-351.5</c:v>
                </c:pt>
                <c:pt idx="18">
                  <c:v>-385.88400000000001</c:v>
                </c:pt>
                <c:pt idx="19">
                  <c:v>-809.06899999999996</c:v>
                </c:pt>
                <c:pt idx="20">
                  <c:v>-57.081499999999998</c:v>
                </c:pt>
                <c:pt idx="21">
                  <c:v>-457.005</c:v>
                </c:pt>
                <c:pt idx="22">
                  <c:v>101.083</c:v>
                </c:pt>
                <c:pt idx="23">
                  <c:v>-407.28500000000003</c:v>
                </c:pt>
                <c:pt idx="24">
                  <c:v>-423.34899999999999</c:v>
                </c:pt>
                <c:pt idx="25">
                  <c:v>-408.93099999999998</c:v>
                </c:pt>
                <c:pt idx="26">
                  <c:v>-621.16099999999994</c:v>
                </c:pt>
                <c:pt idx="27">
                  <c:v>261.80200000000002</c:v>
                </c:pt>
                <c:pt idx="28">
                  <c:v>-111.142</c:v>
                </c:pt>
                <c:pt idx="29">
                  <c:v>154.011</c:v>
                </c:pt>
                <c:pt idx="30">
                  <c:v>-191.91800000000001</c:v>
                </c:pt>
                <c:pt idx="31">
                  <c:v>-169.77799999999999</c:v>
                </c:pt>
                <c:pt idx="32">
                  <c:v>73.6417</c:v>
                </c:pt>
                <c:pt idx="33">
                  <c:v>-276.505</c:v>
                </c:pt>
                <c:pt idx="34">
                  <c:v>449.803</c:v>
                </c:pt>
                <c:pt idx="35">
                  <c:v>-241.21700000000001</c:v>
                </c:pt>
                <c:pt idx="36">
                  <c:v>147.62299999999999</c:v>
                </c:pt>
                <c:pt idx="37">
                  <c:v>-36.347099999999998</c:v>
                </c:pt>
                <c:pt idx="38">
                  <c:v>1.7601599999999999</c:v>
                </c:pt>
                <c:pt idx="39">
                  <c:v>467.024</c:v>
                </c:pt>
                <c:pt idx="40">
                  <c:v>209.072</c:v>
                </c:pt>
                <c:pt idx="41">
                  <c:v>554.80200000000002</c:v>
                </c:pt>
                <c:pt idx="42">
                  <c:v>-219.91399999999999</c:v>
                </c:pt>
                <c:pt idx="43">
                  <c:v>272.23599999999999</c:v>
                </c:pt>
                <c:pt idx="44">
                  <c:v>103.724</c:v>
                </c:pt>
                <c:pt idx="45">
                  <c:v>282.59300000000002</c:v>
                </c:pt>
                <c:pt idx="46">
                  <c:v>749.17</c:v>
                </c:pt>
                <c:pt idx="47">
                  <c:v>266.19099999999997</c:v>
                </c:pt>
                <c:pt idx="48">
                  <c:v>568.58299999999997</c:v>
                </c:pt>
                <c:pt idx="49">
                  <c:v>123.627</c:v>
                </c:pt>
                <c:pt idx="50">
                  <c:v>744.89099999999996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01-42B8-B7E0-4CED60AABBD1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Normal Integration (1249)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Sheet1!$P$4:$P$54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Sheet1!$R$4:$R$54</c:f>
              <c:numCache>
                <c:formatCode>General</c:formatCode>
                <c:ptCount val="51"/>
                <c:pt idx="0">
                  <c:v>-1480</c:v>
                </c:pt>
                <c:pt idx="1">
                  <c:v>-798.92399999999998</c:v>
                </c:pt>
                <c:pt idx="2">
                  <c:v>-1133.28</c:v>
                </c:pt>
                <c:pt idx="3">
                  <c:v>-815.00300000000004</c:v>
                </c:pt>
                <c:pt idx="4">
                  <c:v>-898.96600000000001</c:v>
                </c:pt>
                <c:pt idx="5">
                  <c:v>-1210.47</c:v>
                </c:pt>
                <c:pt idx="6">
                  <c:v>-916.524</c:v>
                </c:pt>
                <c:pt idx="7">
                  <c:v>-1451.08</c:v>
                </c:pt>
                <c:pt idx="8">
                  <c:v>-827.13900000000001</c:v>
                </c:pt>
                <c:pt idx="9">
                  <c:v>-927.09400000000005</c:v>
                </c:pt>
                <c:pt idx="10">
                  <c:v>-805.45299999999997</c:v>
                </c:pt>
                <c:pt idx="11">
                  <c:v>-976.28499999999997</c:v>
                </c:pt>
                <c:pt idx="12">
                  <c:v>-1299.67</c:v>
                </c:pt>
                <c:pt idx="13">
                  <c:v>-869.84400000000005</c:v>
                </c:pt>
                <c:pt idx="14">
                  <c:v>-1172.22</c:v>
                </c:pt>
                <c:pt idx="15">
                  <c:v>-536.61199999999997</c:v>
                </c:pt>
                <c:pt idx="16">
                  <c:v>-1119.75</c:v>
                </c:pt>
                <c:pt idx="17">
                  <c:v>-971.76400000000001</c:v>
                </c:pt>
                <c:pt idx="18">
                  <c:v>-991.98</c:v>
                </c:pt>
                <c:pt idx="19">
                  <c:v>-1154.03</c:v>
                </c:pt>
                <c:pt idx="20">
                  <c:v>-899.73699999999997</c:v>
                </c:pt>
                <c:pt idx="21">
                  <c:v>-1144.0999999999999</c:v>
                </c:pt>
                <c:pt idx="22">
                  <c:v>-586.09</c:v>
                </c:pt>
                <c:pt idx="23">
                  <c:v>-1168.05</c:v>
                </c:pt>
                <c:pt idx="24">
                  <c:v>-896.90800000000002</c:v>
                </c:pt>
                <c:pt idx="25">
                  <c:v>-1005.5</c:v>
                </c:pt>
                <c:pt idx="26">
                  <c:v>-1221.0999999999999</c:v>
                </c:pt>
                <c:pt idx="27">
                  <c:v>-687.35799999999995</c:v>
                </c:pt>
                <c:pt idx="28">
                  <c:v>-1034.8</c:v>
                </c:pt>
                <c:pt idx="29">
                  <c:v>-797.39599999999996</c:v>
                </c:pt>
                <c:pt idx="30">
                  <c:v>-1108.03</c:v>
                </c:pt>
                <c:pt idx="31">
                  <c:v>-1186.47</c:v>
                </c:pt>
                <c:pt idx="32">
                  <c:v>-996.58699999999999</c:v>
                </c:pt>
                <c:pt idx="33">
                  <c:v>-1100.52</c:v>
                </c:pt>
                <c:pt idx="34">
                  <c:v>-557.81100000000004</c:v>
                </c:pt>
                <c:pt idx="35">
                  <c:v>-1316.4</c:v>
                </c:pt>
                <c:pt idx="36">
                  <c:v>-908.93100000000004</c:v>
                </c:pt>
                <c:pt idx="37">
                  <c:v>-1319.29</c:v>
                </c:pt>
                <c:pt idx="38">
                  <c:v>-1122.8599999999999</c:v>
                </c:pt>
                <c:pt idx="39">
                  <c:v>-710.71299999999997</c:v>
                </c:pt>
                <c:pt idx="40">
                  <c:v>-1000.88</c:v>
                </c:pt>
                <c:pt idx="41">
                  <c:v>-742.25099999999998</c:v>
                </c:pt>
                <c:pt idx="42">
                  <c:v>-1322.02</c:v>
                </c:pt>
                <c:pt idx="43">
                  <c:v>-917.34699999999998</c:v>
                </c:pt>
                <c:pt idx="44">
                  <c:v>-1217.1199999999999</c:v>
                </c:pt>
                <c:pt idx="45">
                  <c:v>-895.78399999999999</c:v>
                </c:pt>
                <c:pt idx="46">
                  <c:v>-584.81799999999998</c:v>
                </c:pt>
                <c:pt idx="47">
                  <c:v>-1059.83</c:v>
                </c:pt>
                <c:pt idx="48">
                  <c:v>-944.49599999999998</c:v>
                </c:pt>
                <c:pt idx="49">
                  <c:v>-1316.1</c:v>
                </c:pt>
                <c:pt idx="50">
                  <c:v>-869.29899999999998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01-42B8-B7E0-4CED60AAB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34735"/>
        <c:axId val="249830991"/>
      </c:scatterChart>
      <c:valAx>
        <c:axId val="24983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30991"/>
        <c:crosses val="autoZero"/>
        <c:crossBetween val="midCat"/>
      </c:valAx>
      <c:valAx>
        <c:axId val="2498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3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0</xdr:colOff>
      <xdr:row>2</xdr:row>
      <xdr:rowOff>0</xdr:rowOff>
    </xdr:from>
    <xdr:to>
      <xdr:col>93</xdr:col>
      <xdr:colOff>304800</xdr:colOff>
      <xdr:row>17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86</xdr:col>
      <xdr:colOff>0</xdr:colOff>
      <xdr:row>19</xdr:row>
      <xdr:rowOff>0</xdr:rowOff>
    </xdr:from>
    <xdr:to>
      <xdr:col>93</xdr:col>
      <xdr:colOff>304800</xdr:colOff>
      <xdr:row>34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0</xdr:colOff>
      <xdr:row>36</xdr:row>
      <xdr:rowOff>0</xdr:rowOff>
    </xdr:from>
    <xdr:to>
      <xdr:col>93</xdr:col>
      <xdr:colOff>304800</xdr:colOff>
      <xdr:row>51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0</xdr:colOff>
      <xdr:row>5</xdr:row>
      <xdr:rowOff>0</xdr:rowOff>
    </xdr:from>
    <xdr:to>
      <xdr:col>51</xdr:col>
      <xdr:colOff>304800</xdr:colOff>
      <xdr:row>20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3"/>
  <sheetViews>
    <sheetView topLeftCell="R1" zoomScale="88" workbookViewId="0">
      <selection activeCell="AE1" activeCellId="1" sqref="A1:N1048576 AE1:AH1048576"/>
    </sheetView>
  </sheetViews>
  <sheetFormatPr defaultRowHeight="14.4" x14ac:dyDescent="0.3"/>
  <sheetData>
    <row r="1" spans="1:100" x14ac:dyDescent="0.3">
      <c r="A1">
        <v>49</v>
      </c>
      <c r="F1">
        <v>249</v>
      </c>
      <c r="K1">
        <v>449</v>
      </c>
      <c r="P1">
        <v>549</v>
      </c>
      <c r="U1">
        <v>749</v>
      </c>
      <c r="Z1">
        <v>949</v>
      </c>
      <c r="AE1">
        <v>1249</v>
      </c>
      <c r="AJ1">
        <v>1200</v>
      </c>
      <c r="AO1">
        <v>1224</v>
      </c>
      <c r="AT1">
        <v>1277</v>
      </c>
      <c r="AY1">
        <v>1299</v>
      </c>
      <c r="BD1">
        <v>2322</v>
      </c>
      <c r="BI1">
        <v>2870</v>
      </c>
      <c r="BN1">
        <v>3377</v>
      </c>
      <c r="BS1">
        <v>3895</v>
      </c>
      <c r="BX1">
        <v>4480</v>
      </c>
      <c r="CC1">
        <v>4950</v>
      </c>
    </row>
    <row r="2" spans="1:100" x14ac:dyDescent="0.3">
      <c r="A2">
        <v>0.59799999999999998</v>
      </c>
      <c r="B2">
        <v>1E-3</v>
      </c>
      <c r="C2">
        <v>0</v>
      </c>
      <c r="F2">
        <v>0.59799999999999998</v>
      </c>
      <c r="G2">
        <v>5.0000000000000001E-3</v>
      </c>
      <c r="H2">
        <v>0</v>
      </c>
      <c r="K2">
        <v>0.59799999999999998</v>
      </c>
      <c r="L2">
        <v>8.9999999999999993E-3</v>
      </c>
      <c r="M2">
        <v>0</v>
      </c>
      <c r="P2">
        <v>0.59799999999999998</v>
      </c>
      <c r="Q2">
        <v>1.0999999999999999E-2</v>
      </c>
      <c r="R2">
        <v>0</v>
      </c>
      <c r="U2">
        <v>0.59799999999999998</v>
      </c>
      <c r="V2">
        <v>1.4999999999999999E-2</v>
      </c>
      <c r="W2">
        <v>0</v>
      </c>
      <c r="Z2">
        <v>0.59799999999999998</v>
      </c>
      <c r="AA2">
        <v>1.9E-2</v>
      </c>
      <c r="AB2">
        <v>0</v>
      </c>
      <c r="AE2">
        <v>0.59799999999999998</v>
      </c>
      <c r="AF2">
        <v>2.5000000000000001E-2</v>
      </c>
      <c r="AG2">
        <v>0</v>
      </c>
      <c r="AJ2">
        <v>0.5</v>
      </c>
      <c r="AK2">
        <v>2.5000000000000001E-2</v>
      </c>
      <c r="AL2">
        <v>0</v>
      </c>
      <c r="AO2">
        <v>0.54800000000000004</v>
      </c>
      <c r="AP2">
        <v>2.5000000000000001E-2</v>
      </c>
      <c r="AQ2">
        <v>0</v>
      </c>
      <c r="AT2">
        <v>0.65400000000000003</v>
      </c>
      <c r="AU2">
        <v>2.5000000000000001E-2</v>
      </c>
      <c r="AV2">
        <v>0</v>
      </c>
      <c r="AY2">
        <v>0.69799999999999995</v>
      </c>
      <c r="AZ2">
        <v>2.5000000000000001E-2</v>
      </c>
      <c r="BA2">
        <v>0</v>
      </c>
      <c r="BD2">
        <v>0.54400000000000004</v>
      </c>
      <c r="BE2">
        <v>4.7E-2</v>
      </c>
      <c r="BF2">
        <v>0</v>
      </c>
      <c r="BI2">
        <v>0.64</v>
      </c>
      <c r="BJ2">
        <v>5.7000000000000002E-2</v>
      </c>
      <c r="BK2">
        <v>0</v>
      </c>
      <c r="BN2">
        <v>0.65400000000000003</v>
      </c>
      <c r="BO2">
        <v>6.7000000000000004E-2</v>
      </c>
      <c r="BP2">
        <v>0</v>
      </c>
      <c r="BS2">
        <v>0.69</v>
      </c>
      <c r="BT2">
        <v>7.6999999999999999E-2</v>
      </c>
      <c r="BU2">
        <v>0</v>
      </c>
      <c r="BX2">
        <v>0.66</v>
      </c>
      <c r="BY2">
        <v>8.8999999999999996E-2</v>
      </c>
      <c r="BZ2">
        <v>0</v>
      </c>
      <c r="CC2">
        <v>0.6</v>
      </c>
      <c r="CD2">
        <v>9.9000000000000005E-2</v>
      </c>
      <c r="CE2">
        <v>0</v>
      </c>
    </row>
    <row r="3" spans="1:100" x14ac:dyDescent="0.3">
      <c r="A3">
        <v>0</v>
      </c>
      <c r="B3">
        <v>0</v>
      </c>
      <c r="C3">
        <v>-1960</v>
      </c>
      <c r="D3">
        <v>0</v>
      </c>
      <c r="F3">
        <v>0</v>
      </c>
      <c r="G3">
        <v>0</v>
      </c>
      <c r="H3">
        <v>-1880</v>
      </c>
      <c r="I3">
        <v>0</v>
      </c>
      <c r="K3">
        <v>0</v>
      </c>
      <c r="L3">
        <v>0</v>
      </c>
      <c r="M3">
        <v>-1800</v>
      </c>
      <c r="N3">
        <v>0</v>
      </c>
      <c r="P3">
        <v>0</v>
      </c>
      <c r="Q3">
        <v>0</v>
      </c>
      <c r="R3">
        <v>-1760</v>
      </c>
      <c r="S3">
        <v>0</v>
      </c>
      <c r="U3">
        <v>0</v>
      </c>
      <c r="V3">
        <v>0</v>
      </c>
      <c r="W3">
        <v>-1680</v>
      </c>
      <c r="X3">
        <v>0</v>
      </c>
      <c r="Z3">
        <v>0</v>
      </c>
      <c r="AA3">
        <v>0</v>
      </c>
      <c r="AB3">
        <v>-1600</v>
      </c>
      <c r="AC3">
        <v>0</v>
      </c>
      <c r="AE3">
        <v>0</v>
      </c>
      <c r="AF3">
        <v>0</v>
      </c>
      <c r="AG3">
        <v>-1480</v>
      </c>
      <c r="AH3">
        <v>0</v>
      </c>
      <c r="AJ3">
        <v>0</v>
      </c>
      <c r="AK3">
        <v>0</v>
      </c>
      <c r="AL3">
        <v>-1480</v>
      </c>
      <c r="AM3">
        <v>0</v>
      </c>
      <c r="AO3">
        <v>0</v>
      </c>
      <c r="AP3">
        <v>0</v>
      </c>
      <c r="AQ3">
        <v>-1480</v>
      </c>
      <c r="AR3">
        <v>0</v>
      </c>
      <c r="AT3">
        <v>0</v>
      </c>
      <c r="AU3">
        <v>0</v>
      </c>
      <c r="AV3">
        <v>-1480</v>
      </c>
      <c r="AW3">
        <v>0</v>
      </c>
      <c r="AY3">
        <v>0</v>
      </c>
      <c r="AZ3">
        <v>0</v>
      </c>
      <c r="BA3">
        <v>-1480</v>
      </c>
      <c r="BB3">
        <v>0</v>
      </c>
      <c r="BD3">
        <v>0</v>
      </c>
      <c r="BE3">
        <v>0</v>
      </c>
      <c r="BF3">
        <v>-1040</v>
      </c>
      <c r="BG3">
        <v>0</v>
      </c>
      <c r="BI3">
        <v>0</v>
      </c>
      <c r="BJ3">
        <v>0</v>
      </c>
      <c r="BK3">
        <v>-840</v>
      </c>
      <c r="BL3">
        <v>0</v>
      </c>
      <c r="BN3">
        <v>0</v>
      </c>
      <c r="BO3">
        <v>0</v>
      </c>
      <c r="BP3">
        <v>-640</v>
      </c>
      <c r="BQ3">
        <v>0</v>
      </c>
      <c r="BS3">
        <v>0</v>
      </c>
      <c r="BT3">
        <v>0</v>
      </c>
      <c r="BU3">
        <v>-440</v>
      </c>
      <c r="BV3">
        <v>0</v>
      </c>
      <c r="BX3">
        <v>0</v>
      </c>
      <c r="BY3">
        <v>0</v>
      </c>
      <c r="BZ3">
        <v>-200</v>
      </c>
      <c r="CA3">
        <v>0</v>
      </c>
      <c r="CC3">
        <v>0</v>
      </c>
      <c r="CD3">
        <v>0</v>
      </c>
      <c r="CE3">
        <v>0</v>
      </c>
      <c r="CF3">
        <v>0</v>
      </c>
      <c r="CQ3" t="s">
        <v>0</v>
      </c>
    </row>
    <row r="4" spans="1:100" x14ac:dyDescent="0.3">
      <c r="A4">
        <v>1000</v>
      </c>
      <c r="B4">
        <v>-380.26400000000001</v>
      </c>
      <c r="C4">
        <v>-1570.5</v>
      </c>
      <c r="D4">
        <v>0</v>
      </c>
      <c r="F4">
        <v>1000</v>
      </c>
      <c r="G4">
        <v>-204.08199999999999</v>
      </c>
      <c r="H4">
        <v>-1067.93</v>
      </c>
      <c r="I4">
        <v>0</v>
      </c>
      <c r="K4">
        <v>1000</v>
      </c>
      <c r="L4">
        <v>-75.321100000000001</v>
      </c>
      <c r="M4">
        <v>-700.85500000000002</v>
      </c>
      <c r="N4">
        <v>0</v>
      </c>
      <c r="P4">
        <v>1000</v>
      </c>
      <c r="Q4">
        <v>-404.99400000000003</v>
      </c>
      <c r="R4">
        <v>-1438.67</v>
      </c>
      <c r="S4">
        <v>0</v>
      </c>
      <c r="U4">
        <v>1000</v>
      </c>
      <c r="V4">
        <v>-236.411</v>
      </c>
      <c r="W4">
        <v>-986.197</v>
      </c>
      <c r="X4">
        <v>0</v>
      </c>
      <c r="Z4">
        <v>1000</v>
      </c>
      <c r="AA4">
        <v>-134.71600000000001</v>
      </c>
      <c r="AB4">
        <v>-683.82399999999996</v>
      </c>
      <c r="AC4">
        <v>0</v>
      </c>
      <c r="AE4">
        <v>1000</v>
      </c>
      <c r="AF4">
        <v>-219.86199999999999</v>
      </c>
      <c r="AG4">
        <v>-798.92399999999998</v>
      </c>
      <c r="AH4">
        <v>0</v>
      </c>
      <c r="AJ4">
        <v>1000</v>
      </c>
      <c r="AK4">
        <v>265.25799999999998</v>
      </c>
      <c r="AL4">
        <v>-807.89099999999996</v>
      </c>
      <c r="AM4">
        <v>0</v>
      </c>
      <c r="AO4">
        <v>1000</v>
      </c>
      <c r="AP4">
        <v>-268.24</v>
      </c>
      <c r="AQ4">
        <v>-859.67899999999997</v>
      </c>
      <c r="AR4">
        <v>0</v>
      </c>
      <c r="AT4">
        <v>1000</v>
      </c>
      <c r="AU4">
        <v>-246.98500000000001</v>
      </c>
      <c r="AV4">
        <v>-889.72500000000002</v>
      </c>
      <c r="AW4">
        <v>0</v>
      </c>
      <c r="AY4">
        <v>1000</v>
      </c>
      <c r="AZ4">
        <v>75.488100000000003</v>
      </c>
      <c r="BA4">
        <v>-924.30899999999997</v>
      </c>
      <c r="BB4">
        <v>0</v>
      </c>
      <c r="BD4">
        <v>1000</v>
      </c>
      <c r="BE4">
        <v>-48.342399999999998</v>
      </c>
      <c r="BF4">
        <v>-412.35500000000002</v>
      </c>
      <c r="BG4">
        <v>0</v>
      </c>
      <c r="BI4">
        <v>1000</v>
      </c>
      <c r="BJ4">
        <v>-133.13999999999999</v>
      </c>
      <c r="BK4">
        <v>-363.47</v>
      </c>
      <c r="BL4">
        <v>0</v>
      </c>
      <c r="BN4">
        <v>1000</v>
      </c>
      <c r="BO4">
        <v>-208.054</v>
      </c>
      <c r="BP4">
        <v>-311.37599999999998</v>
      </c>
      <c r="BQ4">
        <v>0</v>
      </c>
      <c r="BS4">
        <v>1000</v>
      </c>
      <c r="BT4">
        <v>20.4956</v>
      </c>
      <c r="BU4">
        <v>-181.20699999999999</v>
      </c>
      <c r="BV4">
        <v>0</v>
      </c>
      <c r="BX4">
        <v>1000</v>
      </c>
      <c r="BY4">
        <v>-102.529</v>
      </c>
      <c r="BZ4">
        <v>-63.934699999999999</v>
      </c>
      <c r="CA4">
        <v>0</v>
      </c>
      <c r="CC4">
        <v>1000</v>
      </c>
      <c r="CD4">
        <v>-182.31700000000001</v>
      </c>
      <c r="CE4">
        <v>59.396799999999999</v>
      </c>
      <c r="CF4">
        <v>0</v>
      </c>
      <c r="CQ4" t="s">
        <v>1</v>
      </c>
    </row>
    <row r="5" spans="1:100" x14ac:dyDescent="0.3">
      <c r="A5">
        <v>2000</v>
      </c>
      <c r="B5">
        <v>264.05</v>
      </c>
      <c r="C5">
        <v>-1816.11</v>
      </c>
      <c r="D5">
        <v>0</v>
      </c>
      <c r="F5">
        <v>2000</v>
      </c>
      <c r="G5">
        <v>381.916</v>
      </c>
      <c r="H5">
        <v>-1376.92</v>
      </c>
      <c r="I5">
        <v>0</v>
      </c>
      <c r="K5">
        <v>2000</v>
      </c>
      <c r="L5">
        <v>496.346</v>
      </c>
      <c r="M5">
        <v>-1014.56</v>
      </c>
      <c r="N5">
        <v>0</v>
      </c>
      <c r="P5">
        <v>2000</v>
      </c>
      <c r="Q5">
        <v>199.74299999999999</v>
      </c>
      <c r="R5">
        <v>-1665.21</v>
      </c>
      <c r="S5">
        <v>0</v>
      </c>
      <c r="U5">
        <v>2000</v>
      </c>
      <c r="V5">
        <v>362.99200000000002</v>
      </c>
      <c r="W5">
        <v>-1213.9100000000001</v>
      </c>
      <c r="X5">
        <v>0</v>
      </c>
      <c r="Z5">
        <v>2000</v>
      </c>
      <c r="AA5">
        <v>449.15199999999999</v>
      </c>
      <c r="AB5">
        <v>-918.19299999999998</v>
      </c>
      <c r="AC5">
        <v>0</v>
      </c>
      <c r="AE5">
        <v>2000</v>
      </c>
      <c r="AF5">
        <v>283.541</v>
      </c>
      <c r="AG5">
        <v>-1133.28</v>
      </c>
      <c r="AH5">
        <v>0</v>
      </c>
      <c r="AJ5">
        <v>2000</v>
      </c>
      <c r="AK5">
        <v>53.479300000000002</v>
      </c>
      <c r="AL5">
        <v>-1046.73</v>
      </c>
      <c r="AM5">
        <v>0</v>
      </c>
      <c r="AO5">
        <v>2000</v>
      </c>
      <c r="AP5">
        <v>182.27799999999999</v>
      </c>
      <c r="AQ5">
        <v>-1069.3699999999999</v>
      </c>
      <c r="AR5">
        <v>0</v>
      </c>
      <c r="AT5">
        <v>2000</v>
      </c>
      <c r="AU5">
        <v>193.49700000000001</v>
      </c>
      <c r="AV5">
        <v>-1016.25</v>
      </c>
      <c r="AW5">
        <v>0</v>
      </c>
      <c r="AY5">
        <v>2000</v>
      </c>
      <c r="AZ5">
        <v>2.4501300000000001</v>
      </c>
      <c r="BA5">
        <v>-1006.91</v>
      </c>
      <c r="BB5">
        <v>0</v>
      </c>
      <c r="BD5">
        <v>2000</v>
      </c>
      <c r="BE5">
        <v>156.10499999999999</v>
      </c>
      <c r="BF5">
        <v>-652.87099999999998</v>
      </c>
      <c r="BG5">
        <v>0</v>
      </c>
      <c r="BI5">
        <v>2000</v>
      </c>
      <c r="BJ5">
        <v>161.697</v>
      </c>
      <c r="BK5">
        <v>-566.85799999999995</v>
      </c>
      <c r="BL5">
        <v>0</v>
      </c>
      <c r="BN5">
        <v>2000</v>
      </c>
      <c r="BO5">
        <v>110.047</v>
      </c>
      <c r="BP5">
        <v>-394.81599999999997</v>
      </c>
      <c r="BQ5">
        <v>0</v>
      </c>
      <c r="BS5">
        <v>2000</v>
      </c>
      <c r="BT5">
        <v>24.7273</v>
      </c>
      <c r="BU5">
        <v>-237.874</v>
      </c>
      <c r="BV5">
        <v>0</v>
      </c>
      <c r="BX5">
        <v>2000</v>
      </c>
      <c r="BY5">
        <v>8.9313000000000002</v>
      </c>
      <c r="BZ5">
        <v>-90.083299999999994</v>
      </c>
      <c r="CA5">
        <v>0</v>
      </c>
      <c r="CC5">
        <v>2000</v>
      </c>
      <c r="CD5">
        <v>-114.663</v>
      </c>
      <c r="CE5">
        <v>20.893899999999999</v>
      </c>
      <c r="CF5">
        <v>0</v>
      </c>
      <c r="CV5" t="s">
        <v>5</v>
      </c>
    </row>
    <row r="6" spans="1:100" x14ac:dyDescent="0.3">
      <c r="A6">
        <v>3000</v>
      </c>
      <c r="B6">
        <v>51.520400000000002</v>
      </c>
      <c r="C6">
        <v>-1276.8</v>
      </c>
      <c r="D6">
        <v>0</v>
      </c>
      <c r="F6">
        <v>3000</v>
      </c>
      <c r="G6">
        <v>144.959</v>
      </c>
      <c r="H6">
        <v>-1016.12</v>
      </c>
      <c r="I6">
        <v>0</v>
      </c>
      <c r="K6">
        <v>3000</v>
      </c>
      <c r="L6">
        <v>242.73099999999999</v>
      </c>
      <c r="M6">
        <v>-660.89</v>
      </c>
      <c r="N6">
        <v>0</v>
      </c>
      <c r="P6">
        <v>3000</v>
      </c>
      <c r="Q6">
        <v>57.997199999999999</v>
      </c>
      <c r="R6">
        <v>-1041.18</v>
      </c>
      <c r="S6">
        <v>0</v>
      </c>
      <c r="U6">
        <v>3000</v>
      </c>
      <c r="V6">
        <v>52.019500000000001</v>
      </c>
      <c r="W6">
        <v>-979.00199999999995</v>
      </c>
      <c r="X6">
        <v>0</v>
      </c>
      <c r="Z6">
        <v>3000</v>
      </c>
      <c r="AA6">
        <v>167.57400000000001</v>
      </c>
      <c r="AB6">
        <v>-670.69</v>
      </c>
      <c r="AC6">
        <v>0</v>
      </c>
      <c r="AE6">
        <v>3000</v>
      </c>
      <c r="AF6">
        <v>107.545</v>
      </c>
      <c r="AG6">
        <v>-815.00300000000004</v>
      </c>
      <c r="AH6">
        <v>0</v>
      </c>
      <c r="AJ6">
        <v>3000</v>
      </c>
      <c r="AK6">
        <v>-85.770700000000005</v>
      </c>
      <c r="AL6">
        <v>-1392.26</v>
      </c>
      <c r="AM6">
        <v>0</v>
      </c>
      <c r="AO6">
        <v>3000</v>
      </c>
      <c r="AP6">
        <v>131.38</v>
      </c>
      <c r="AQ6">
        <v>-893.94299999999998</v>
      </c>
      <c r="AR6">
        <v>0</v>
      </c>
      <c r="AT6">
        <v>3000</v>
      </c>
      <c r="AU6">
        <v>97.678299999999993</v>
      </c>
      <c r="AV6">
        <v>-907.25800000000004</v>
      </c>
      <c r="AW6">
        <v>0</v>
      </c>
      <c r="AY6">
        <v>3000</v>
      </c>
      <c r="AZ6">
        <v>-67.1965</v>
      </c>
      <c r="BA6">
        <v>-1259.8800000000001</v>
      </c>
      <c r="BB6">
        <v>0</v>
      </c>
      <c r="BD6">
        <v>3000</v>
      </c>
      <c r="BE6">
        <v>102.992</v>
      </c>
      <c r="BF6">
        <v>-533.65200000000004</v>
      </c>
      <c r="BG6">
        <v>0</v>
      </c>
      <c r="BI6">
        <v>3000</v>
      </c>
      <c r="BJ6">
        <v>209.03100000000001</v>
      </c>
      <c r="BK6">
        <v>-317.24299999999999</v>
      </c>
      <c r="BL6">
        <v>0</v>
      </c>
      <c r="BN6">
        <v>3000</v>
      </c>
      <c r="BO6">
        <v>165.55799999999999</v>
      </c>
      <c r="BP6">
        <v>-253.327</v>
      </c>
      <c r="BQ6">
        <v>0</v>
      </c>
      <c r="BS6">
        <v>3000</v>
      </c>
      <c r="BT6">
        <v>90.730599999999995</v>
      </c>
      <c r="BU6">
        <v>-230.33699999999999</v>
      </c>
      <c r="BV6">
        <v>0</v>
      </c>
      <c r="BX6">
        <v>3000</v>
      </c>
      <c r="BY6">
        <v>224.84700000000001</v>
      </c>
      <c r="BZ6">
        <v>-42.544499999999999</v>
      </c>
      <c r="CA6">
        <v>0</v>
      </c>
      <c r="CC6">
        <v>3000</v>
      </c>
      <c r="CD6">
        <v>235.54</v>
      </c>
      <c r="CE6">
        <v>17.9009</v>
      </c>
      <c r="CF6">
        <v>0</v>
      </c>
      <c r="CV6" t="s">
        <v>6</v>
      </c>
    </row>
    <row r="7" spans="1:100" x14ac:dyDescent="0.3">
      <c r="A7">
        <v>4000</v>
      </c>
      <c r="B7">
        <v>59.894799999999996</v>
      </c>
      <c r="C7">
        <v>-1352.04</v>
      </c>
      <c r="D7">
        <v>0</v>
      </c>
      <c r="F7">
        <v>4000</v>
      </c>
      <c r="G7">
        <v>42.665199999999999</v>
      </c>
      <c r="H7">
        <v>-1352.35</v>
      </c>
      <c r="I7">
        <v>0</v>
      </c>
      <c r="K7">
        <v>4000</v>
      </c>
      <c r="L7">
        <v>253.83099999999999</v>
      </c>
      <c r="M7">
        <v>-722.23800000000006</v>
      </c>
      <c r="N7">
        <v>0</v>
      </c>
      <c r="P7">
        <v>4000</v>
      </c>
      <c r="Q7">
        <v>52.266100000000002</v>
      </c>
      <c r="R7">
        <v>-1162.01</v>
      </c>
      <c r="S7">
        <v>0</v>
      </c>
      <c r="U7">
        <v>4000</v>
      </c>
      <c r="V7">
        <v>124.002</v>
      </c>
      <c r="W7">
        <v>-1009.05</v>
      </c>
      <c r="X7">
        <v>0</v>
      </c>
      <c r="Z7">
        <v>4000</v>
      </c>
      <c r="AA7">
        <v>275.49200000000002</v>
      </c>
      <c r="AB7">
        <v>-622.09900000000005</v>
      </c>
      <c r="AC7">
        <v>0</v>
      </c>
      <c r="AE7">
        <v>4000</v>
      </c>
      <c r="AF7">
        <v>81.194900000000004</v>
      </c>
      <c r="AG7">
        <v>-898.96600000000001</v>
      </c>
      <c r="AH7">
        <v>0</v>
      </c>
      <c r="AJ7">
        <v>4000</v>
      </c>
      <c r="AK7">
        <v>-191.054</v>
      </c>
      <c r="AL7">
        <v>-986.10900000000004</v>
      </c>
      <c r="AM7">
        <v>0</v>
      </c>
      <c r="AO7">
        <v>4000</v>
      </c>
      <c r="AP7">
        <v>62.821599999999997</v>
      </c>
      <c r="AQ7">
        <v>-845.97199999999998</v>
      </c>
      <c r="AR7">
        <v>0</v>
      </c>
      <c r="AT7">
        <v>4000</v>
      </c>
      <c r="AU7">
        <v>99.538300000000007</v>
      </c>
      <c r="AV7">
        <v>-763.30899999999997</v>
      </c>
      <c r="AW7">
        <v>0</v>
      </c>
      <c r="AY7">
        <v>4000</v>
      </c>
      <c r="AZ7">
        <v>15.5021</v>
      </c>
      <c r="BA7">
        <v>-877.56299999999999</v>
      </c>
      <c r="BB7">
        <v>0</v>
      </c>
      <c r="BD7">
        <v>4000</v>
      </c>
      <c r="BE7">
        <v>85.4816</v>
      </c>
      <c r="BF7">
        <v>-464.21499999999997</v>
      </c>
      <c r="BG7">
        <v>0</v>
      </c>
      <c r="BI7">
        <v>4000</v>
      </c>
      <c r="BJ7">
        <v>-41.8705</v>
      </c>
      <c r="BK7">
        <v>-548.42399999999998</v>
      </c>
      <c r="BL7">
        <v>0</v>
      </c>
      <c r="BN7">
        <v>4000</v>
      </c>
      <c r="BO7">
        <v>90.766099999999994</v>
      </c>
      <c r="BP7">
        <v>-299.96899999999999</v>
      </c>
      <c r="BQ7">
        <v>0</v>
      </c>
      <c r="BS7">
        <v>4000</v>
      </c>
      <c r="BT7">
        <v>-5.2234600000000002</v>
      </c>
      <c r="BU7">
        <v>-189.75399999999999</v>
      </c>
      <c r="BV7">
        <v>0</v>
      </c>
      <c r="BX7">
        <v>4000</v>
      </c>
      <c r="BY7">
        <v>67.116900000000001</v>
      </c>
      <c r="BZ7">
        <v>-28.215</v>
      </c>
      <c r="CA7">
        <v>0</v>
      </c>
      <c r="CC7">
        <v>4000</v>
      </c>
      <c r="CD7">
        <v>-153.785</v>
      </c>
      <c r="CE7">
        <v>112.396</v>
      </c>
      <c r="CF7">
        <v>0</v>
      </c>
    </row>
    <row r="8" spans="1:100" x14ac:dyDescent="0.3">
      <c r="A8">
        <v>5000</v>
      </c>
      <c r="B8">
        <v>128.285</v>
      </c>
      <c r="C8">
        <v>-1903.46</v>
      </c>
      <c r="D8">
        <v>0</v>
      </c>
      <c r="F8">
        <v>5000</v>
      </c>
      <c r="G8">
        <v>179.40700000000001</v>
      </c>
      <c r="H8">
        <v>-1742.18</v>
      </c>
      <c r="I8">
        <v>0</v>
      </c>
      <c r="K8">
        <v>5000</v>
      </c>
      <c r="L8">
        <v>345.79399999999998</v>
      </c>
      <c r="M8">
        <v>-1136.9100000000001</v>
      </c>
      <c r="N8">
        <v>0</v>
      </c>
      <c r="P8">
        <v>5000</v>
      </c>
      <c r="Q8">
        <v>-50.4908</v>
      </c>
      <c r="R8">
        <v>-1993</v>
      </c>
      <c r="S8">
        <v>0</v>
      </c>
      <c r="U8">
        <v>5000</v>
      </c>
      <c r="V8">
        <v>147.745</v>
      </c>
      <c r="W8">
        <v>-1472.85</v>
      </c>
      <c r="X8">
        <v>0</v>
      </c>
      <c r="Z8">
        <v>5000</v>
      </c>
      <c r="AA8">
        <v>309.63099999999997</v>
      </c>
      <c r="AB8">
        <v>-1081.44</v>
      </c>
      <c r="AC8">
        <v>0</v>
      </c>
      <c r="AE8">
        <v>5000</v>
      </c>
      <c r="AF8">
        <v>199.11</v>
      </c>
      <c r="AG8">
        <v>-1210.47</v>
      </c>
      <c r="AH8">
        <v>0</v>
      </c>
      <c r="AJ8">
        <v>5000</v>
      </c>
      <c r="AK8">
        <v>3.1297299999999999</v>
      </c>
      <c r="AL8">
        <v>-955.28700000000003</v>
      </c>
      <c r="AM8">
        <v>0</v>
      </c>
      <c r="AO8">
        <v>5000</v>
      </c>
      <c r="AP8">
        <v>228.49600000000001</v>
      </c>
      <c r="AQ8">
        <v>-1035.21</v>
      </c>
      <c r="AR8">
        <v>0</v>
      </c>
      <c r="AT8">
        <v>5000</v>
      </c>
      <c r="AU8">
        <v>244.71199999999999</v>
      </c>
      <c r="AV8">
        <v>-1071.8599999999999</v>
      </c>
      <c r="AW8">
        <v>0</v>
      </c>
      <c r="AY8">
        <v>5000</v>
      </c>
      <c r="AZ8">
        <v>53.0931</v>
      </c>
      <c r="BA8">
        <v>-958.20799999999997</v>
      </c>
      <c r="BB8">
        <v>0</v>
      </c>
      <c r="BD8">
        <v>5000</v>
      </c>
      <c r="BE8">
        <v>223.685</v>
      </c>
      <c r="BF8">
        <v>-616.36599999999999</v>
      </c>
      <c r="BG8">
        <v>0</v>
      </c>
      <c r="BI8">
        <v>5000</v>
      </c>
      <c r="BJ8">
        <v>116.14</v>
      </c>
      <c r="BK8">
        <v>-562.66899999999998</v>
      </c>
      <c r="BL8">
        <v>0</v>
      </c>
      <c r="BN8">
        <v>5000</v>
      </c>
      <c r="BO8">
        <v>-53.222200000000001</v>
      </c>
      <c r="BP8">
        <v>-515.30200000000002</v>
      </c>
      <c r="BQ8">
        <v>0</v>
      </c>
      <c r="BS8">
        <v>5000</v>
      </c>
      <c r="BT8">
        <v>-165.04</v>
      </c>
      <c r="BU8">
        <v>-553.86699999999996</v>
      </c>
      <c r="BV8">
        <v>0</v>
      </c>
      <c r="BX8">
        <v>5000</v>
      </c>
      <c r="BY8">
        <v>-78.347099999999998</v>
      </c>
      <c r="BZ8">
        <v>-110.373</v>
      </c>
      <c r="CA8">
        <v>0</v>
      </c>
      <c r="CC8">
        <v>5000</v>
      </c>
      <c r="CD8">
        <v>-232.185</v>
      </c>
      <c r="CE8">
        <v>53.199300000000001</v>
      </c>
      <c r="CF8">
        <v>0</v>
      </c>
    </row>
    <row r="9" spans="1:100" x14ac:dyDescent="0.3">
      <c r="A9">
        <v>6000</v>
      </c>
      <c r="B9">
        <v>-404.16300000000001</v>
      </c>
      <c r="C9">
        <v>-1318.14</v>
      </c>
      <c r="D9">
        <v>0</v>
      </c>
      <c r="F9">
        <v>6000</v>
      </c>
      <c r="G9">
        <v>-576.64599999999996</v>
      </c>
      <c r="H9">
        <v>-1386.97</v>
      </c>
      <c r="I9">
        <v>0</v>
      </c>
      <c r="K9">
        <v>6000</v>
      </c>
      <c r="L9">
        <v>-308.63499999999999</v>
      </c>
      <c r="M9">
        <v>-665.88</v>
      </c>
      <c r="N9">
        <v>0</v>
      </c>
      <c r="P9">
        <v>6000</v>
      </c>
      <c r="Q9">
        <v>-555.84900000000005</v>
      </c>
      <c r="R9">
        <v>-1200.07</v>
      </c>
      <c r="S9">
        <v>0</v>
      </c>
      <c r="U9">
        <v>6000</v>
      </c>
      <c r="V9">
        <v>-512.57299999999998</v>
      </c>
      <c r="W9">
        <v>-1025.3800000000001</v>
      </c>
      <c r="X9">
        <v>0</v>
      </c>
      <c r="Z9">
        <v>6000</v>
      </c>
      <c r="AA9">
        <v>-252.86</v>
      </c>
      <c r="AB9">
        <v>-592.06200000000001</v>
      </c>
      <c r="AC9">
        <v>0</v>
      </c>
      <c r="AE9">
        <v>6000</v>
      </c>
      <c r="AF9">
        <v>-397.41300000000001</v>
      </c>
      <c r="AG9">
        <v>-916.524</v>
      </c>
      <c r="AH9">
        <v>0</v>
      </c>
      <c r="AJ9">
        <v>6000</v>
      </c>
      <c r="AK9">
        <v>128.136</v>
      </c>
      <c r="AL9">
        <v>-1224.8</v>
      </c>
      <c r="AM9">
        <v>0</v>
      </c>
      <c r="AO9">
        <v>6000</v>
      </c>
      <c r="AP9">
        <v>-356.96800000000002</v>
      </c>
      <c r="AQ9">
        <v>-1170.1500000000001</v>
      </c>
      <c r="AR9">
        <v>0</v>
      </c>
      <c r="AT9">
        <v>6000</v>
      </c>
      <c r="AU9">
        <v>-278.07600000000002</v>
      </c>
      <c r="AV9">
        <v>-1172.92</v>
      </c>
      <c r="AW9">
        <v>0</v>
      </c>
      <c r="AY9">
        <v>6000</v>
      </c>
      <c r="AZ9">
        <v>-6.2744600000000004</v>
      </c>
      <c r="BA9">
        <v>-1286.5999999999999</v>
      </c>
      <c r="BB9">
        <v>0</v>
      </c>
      <c r="BD9">
        <v>6000</v>
      </c>
      <c r="BE9">
        <v>10.8569</v>
      </c>
      <c r="BF9">
        <v>-495.78199999999998</v>
      </c>
      <c r="BG9">
        <v>0</v>
      </c>
      <c r="BI9">
        <v>6000</v>
      </c>
      <c r="BJ9">
        <v>-243.03299999999999</v>
      </c>
      <c r="BK9">
        <v>-506.02300000000002</v>
      </c>
      <c r="BL9">
        <v>0</v>
      </c>
      <c r="BN9">
        <v>6000</v>
      </c>
      <c r="BO9">
        <v>-337.00700000000001</v>
      </c>
      <c r="BP9">
        <v>-543.89200000000005</v>
      </c>
      <c r="BQ9">
        <v>0</v>
      </c>
      <c r="BS9">
        <v>6000</v>
      </c>
      <c r="BT9">
        <v>-14.236800000000001</v>
      </c>
      <c r="BU9">
        <v>-396.30099999999999</v>
      </c>
      <c r="BV9">
        <v>0</v>
      </c>
      <c r="BX9">
        <v>6000</v>
      </c>
      <c r="BY9">
        <v>-195.398</v>
      </c>
      <c r="BZ9">
        <v>-376.01400000000001</v>
      </c>
      <c r="CA9">
        <v>0</v>
      </c>
      <c r="CC9">
        <v>6000</v>
      </c>
      <c r="CD9">
        <v>-35.814700000000002</v>
      </c>
      <c r="CE9">
        <v>75.994500000000002</v>
      </c>
      <c r="CF9">
        <v>0</v>
      </c>
    </row>
    <row r="10" spans="1:100" x14ac:dyDescent="0.3">
      <c r="A10">
        <v>7000</v>
      </c>
      <c r="B10">
        <v>134.32900000000001</v>
      </c>
      <c r="C10">
        <v>-1898.88</v>
      </c>
      <c r="D10">
        <v>0</v>
      </c>
      <c r="F10">
        <v>7000</v>
      </c>
      <c r="G10">
        <v>51.645499999999998</v>
      </c>
      <c r="H10">
        <v>-2093.41</v>
      </c>
      <c r="I10">
        <v>0</v>
      </c>
      <c r="K10">
        <v>7000</v>
      </c>
      <c r="L10">
        <v>340.60399999999998</v>
      </c>
      <c r="M10">
        <v>-1344.13</v>
      </c>
      <c r="N10">
        <v>0</v>
      </c>
      <c r="P10">
        <v>7000</v>
      </c>
      <c r="Q10">
        <v>25.483000000000001</v>
      </c>
      <c r="R10">
        <v>-2057.65</v>
      </c>
      <c r="S10">
        <v>0</v>
      </c>
      <c r="U10">
        <v>7000</v>
      </c>
      <c r="V10">
        <v>216.31</v>
      </c>
      <c r="W10">
        <v>-1600.72</v>
      </c>
      <c r="X10">
        <v>0</v>
      </c>
      <c r="Z10">
        <v>7000</v>
      </c>
      <c r="AA10">
        <v>326.21499999999997</v>
      </c>
      <c r="AB10">
        <v>-1231.6099999999999</v>
      </c>
      <c r="AC10">
        <v>0</v>
      </c>
      <c r="AE10">
        <v>7000</v>
      </c>
      <c r="AF10">
        <v>139.5</v>
      </c>
      <c r="AG10">
        <v>-1451.08</v>
      </c>
      <c r="AH10">
        <v>0</v>
      </c>
      <c r="AJ10">
        <v>7000</v>
      </c>
      <c r="AK10">
        <v>161.07499999999999</v>
      </c>
      <c r="AL10">
        <v>-925.79499999999996</v>
      </c>
      <c r="AM10">
        <v>0</v>
      </c>
      <c r="AO10">
        <v>7000</v>
      </c>
      <c r="AP10">
        <v>114.143</v>
      </c>
      <c r="AQ10">
        <v>-1258.32</v>
      </c>
      <c r="AR10">
        <v>0</v>
      </c>
      <c r="AT10">
        <v>7000</v>
      </c>
      <c r="AU10">
        <v>153.374</v>
      </c>
      <c r="AV10">
        <v>-1264.98</v>
      </c>
      <c r="AW10">
        <v>0</v>
      </c>
      <c r="AY10">
        <v>7000</v>
      </c>
      <c r="AZ10">
        <v>72.3917</v>
      </c>
      <c r="BA10">
        <v>-1122.32</v>
      </c>
      <c r="BB10">
        <v>0</v>
      </c>
      <c r="BD10">
        <v>7000</v>
      </c>
      <c r="BE10">
        <v>147.78200000000001</v>
      </c>
      <c r="BF10">
        <v>-674.38900000000001</v>
      </c>
      <c r="BG10">
        <v>0</v>
      </c>
      <c r="BI10">
        <v>7000</v>
      </c>
      <c r="BJ10">
        <v>131.96100000000001</v>
      </c>
      <c r="BK10">
        <v>-452.65499999999997</v>
      </c>
      <c r="BL10">
        <v>0</v>
      </c>
      <c r="BN10">
        <v>7000</v>
      </c>
      <c r="BO10">
        <v>70.001599999999996</v>
      </c>
      <c r="BP10">
        <v>-443.78300000000002</v>
      </c>
      <c r="BQ10">
        <v>0</v>
      </c>
      <c r="BS10">
        <v>7000</v>
      </c>
      <c r="BT10">
        <v>-29.0947</v>
      </c>
      <c r="BU10">
        <v>-331.96300000000002</v>
      </c>
      <c r="BV10">
        <v>0</v>
      </c>
      <c r="BX10">
        <v>7000</v>
      </c>
      <c r="BY10">
        <v>-88.333399999999997</v>
      </c>
      <c r="BZ10">
        <v>-106.163</v>
      </c>
      <c r="CA10">
        <v>0</v>
      </c>
      <c r="CC10">
        <v>7000</v>
      </c>
      <c r="CD10">
        <v>-232.80699999999999</v>
      </c>
      <c r="CE10">
        <v>-81.888400000000004</v>
      </c>
      <c r="CF10">
        <v>0</v>
      </c>
    </row>
    <row r="11" spans="1:100" x14ac:dyDescent="0.3">
      <c r="A11">
        <v>8000</v>
      </c>
      <c r="B11">
        <v>-111.649</v>
      </c>
      <c r="C11">
        <v>-1367.44</v>
      </c>
      <c r="D11">
        <v>0</v>
      </c>
      <c r="F11">
        <v>8000</v>
      </c>
      <c r="G11">
        <v>-306.26600000000002</v>
      </c>
      <c r="H11">
        <v>-1661.48</v>
      </c>
      <c r="I11">
        <v>0</v>
      </c>
      <c r="K11">
        <v>8000</v>
      </c>
      <c r="L11">
        <v>-20.0243</v>
      </c>
      <c r="M11">
        <v>-739.24099999999999</v>
      </c>
      <c r="N11">
        <v>0</v>
      </c>
      <c r="P11">
        <v>8000</v>
      </c>
      <c r="Q11">
        <v>-271.43299999999999</v>
      </c>
      <c r="R11">
        <v>-1282.98</v>
      </c>
      <c r="S11">
        <v>0</v>
      </c>
      <c r="U11">
        <v>8000</v>
      </c>
      <c r="V11">
        <v>-162.892</v>
      </c>
      <c r="W11">
        <v>-1111.0999999999999</v>
      </c>
      <c r="X11">
        <v>0</v>
      </c>
      <c r="Z11">
        <v>8000</v>
      </c>
      <c r="AA11">
        <v>-14.9024</v>
      </c>
      <c r="AB11">
        <v>-728.17899999999997</v>
      </c>
      <c r="AC11">
        <v>0</v>
      </c>
      <c r="AE11">
        <v>8000</v>
      </c>
      <c r="AF11">
        <v>-85.732200000000006</v>
      </c>
      <c r="AG11">
        <v>-827.13900000000001</v>
      </c>
      <c r="AH11">
        <v>0</v>
      </c>
      <c r="AJ11">
        <v>8000</v>
      </c>
      <c r="AK11">
        <v>-3.37662</v>
      </c>
      <c r="AL11">
        <v>-893.45699999999999</v>
      </c>
      <c r="AM11">
        <v>0</v>
      </c>
      <c r="AO11">
        <v>8000</v>
      </c>
      <c r="AP11">
        <v>-125.852</v>
      </c>
      <c r="AQ11">
        <v>-839.80799999999999</v>
      </c>
      <c r="AR11">
        <v>0</v>
      </c>
      <c r="AT11">
        <v>8000</v>
      </c>
      <c r="AU11">
        <v>-133.851</v>
      </c>
      <c r="AV11">
        <v>-929.58399999999995</v>
      </c>
      <c r="AW11">
        <v>0</v>
      </c>
      <c r="AY11">
        <v>8000</v>
      </c>
      <c r="AZ11">
        <v>106.286</v>
      </c>
      <c r="BA11">
        <v>-839.12099999999998</v>
      </c>
      <c r="BB11">
        <v>0</v>
      </c>
      <c r="BD11">
        <v>8000</v>
      </c>
      <c r="BE11">
        <v>34.762300000000003</v>
      </c>
      <c r="BF11">
        <v>-401.803</v>
      </c>
      <c r="BG11">
        <v>0</v>
      </c>
      <c r="BI11">
        <v>8000</v>
      </c>
      <c r="BJ11">
        <v>-26.793700000000001</v>
      </c>
      <c r="BK11">
        <v>-363.43700000000001</v>
      </c>
      <c r="BL11">
        <v>0</v>
      </c>
      <c r="BN11">
        <v>8000</v>
      </c>
      <c r="BO11">
        <v>-11.4102</v>
      </c>
      <c r="BP11">
        <v>-197.952</v>
      </c>
      <c r="BQ11">
        <v>0</v>
      </c>
      <c r="BS11">
        <v>8000</v>
      </c>
      <c r="BT11">
        <v>182.44399999999999</v>
      </c>
      <c r="BU11">
        <v>14.348000000000001</v>
      </c>
      <c r="BV11">
        <v>0</v>
      </c>
      <c r="BX11">
        <v>8000</v>
      </c>
      <c r="BY11">
        <v>-46.658299999999997</v>
      </c>
      <c r="BZ11">
        <v>-2.3572700000000002</v>
      </c>
      <c r="CA11">
        <v>0</v>
      </c>
      <c r="CC11">
        <v>8000</v>
      </c>
      <c r="CD11">
        <v>-214.458</v>
      </c>
      <c r="CE11">
        <v>207.667</v>
      </c>
      <c r="CF11">
        <v>0</v>
      </c>
    </row>
    <row r="12" spans="1:100" x14ac:dyDescent="0.3">
      <c r="A12">
        <v>9000</v>
      </c>
      <c r="B12">
        <v>174.898</v>
      </c>
      <c r="C12">
        <v>-1615.48</v>
      </c>
      <c r="D12">
        <v>0</v>
      </c>
      <c r="F12">
        <v>9000</v>
      </c>
      <c r="G12">
        <v>25.944299999999998</v>
      </c>
      <c r="H12">
        <v>-1767.93</v>
      </c>
      <c r="I12">
        <v>0</v>
      </c>
      <c r="K12">
        <v>9000</v>
      </c>
      <c r="L12">
        <v>464.63099999999997</v>
      </c>
      <c r="M12">
        <v>-718.16099999999994</v>
      </c>
      <c r="N12">
        <v>0</v>
      </c>
      <c r="P12">
        <v>9000</v>
      </c>
      <c r="Q12">
        <v>211.93100000000001</v>
      </c>
      <c r="R12">
        <v>-1330.71</v>
      </c>
      <c r="S12">
        <v>0</v>
      </c>
      <c r="U12">
        <v>9000</v>
      </c>
      <c r="V12">
        <v>322.125</v>
      </c>
      <c r="W12">
        <v>-1191.73</v>
      </c>
      <c r="X12">
        <v>0</v>
      </c>
      <c r="Z12">
        <v>9000</v>
      </c>
      <c r="AA12">
        <v>446.93700000000001</v>
      </c>
      <c r="AB12">
        <v>-818.74599999999998</v>
      </c>
      <c r="AC12">
        <v>0</v>
      </c>
      <c r="AE12">
        <v>9000</v>
      </c>
      <c r="AF12">
        <v>497.90699999999998</v>
      </c>
      <c r="AG12">
        <v>-927.09400000000005</v>
      </c>
      <c r="AH12">
        <v>0</v>
      </c>
      <c r="AJ12">
        <v>9000</v>
      </c>
      <c r="AK12">
        <v>-40.651899999999998</v>
      </c>
      <c r="AL12">
        <v>-1222.3399999999999</v>
      </c>
      <c r="AM12">
        <v>0</v>
      </c>
      <c r="AO12">
        <v>9000</v>
      </c>
      <c r="AP12">
        <v>253.06200000000001</v>
      </c>
      <c r="AQ12">
        <v>-921.37300000000005</v>
      </c>
      <c r="AR12">
        <v>0</v>
      </c>
      <c r="AT12">
        <v>9000</v>
      </c>
      <c r="AU12">
        <v>379.05399999999997</v>
      </c>
      <c r="AV12">
        <v>-740.85400000000004</v>
      </c>
      <c r="AW12">
        <v>0</v>
      </c>
      <c r="AY12">
        <v>9000</v>
      </c>
      <c r="AZ12">
        <v>7.0511100000000004</v>
      </c>
      <c r="BA12">
        <v>-1210.21</v>
      </c>
      <c r="BB12">
        <v>0</v>
      </c>
      <c r="BD12">
        <v>9000</v>
      </c>
      <c r="BE12">
        <v>247.376</v>
      </c>
      <c r="BF12">
        <v>-494.66199999999998</v>
      </c>
      <c r="BG12">
        <v>0</v>
      </c>
      <c r="BI12">
        <v>9000</v>
      </c>
      <c r="BJ12">
        <v>192.48099999999999</v>
      </c>
      <c r="BK12">
        <v>-525.76199999999994</v>
      </c>
      <c r="BL12">
        <v>0</v>
      </c>
      <c r="BN12">
        <v>9000</v>
      </c>
      <c r="BO12">
        <v>216.35900000000001</v>
      </c>
      <c r="BP12">
        <v>-415.31299999999999</v>
      </c>
      <c r="BQ12">
        <v>0</v>
      </c>
      <c r="BS12">
        <v>9000</v>
      </c>
      <c r="BT12">
        <v>-38.064399999999999</v>
      </c>
      <c r="BU12">
        <v>-423.79</v>
      </c>
      <c r="BV12">
        <v>0</v>
      </c>
      <c r="BX12">
        <v>9000</v>
      </c>
      <c r="BY12">
        <v>103.422</v>
      </c>
      <c r="BZ12">
        <v>-192.24600000000001</v>
      </c>
      <c r="CA12">
        <v>0</v>
      </c>
      <c r="CC12">
        <v>9000</v>
      </c>
      <c r="CD12">
        <v>325.83</v>
      </c>
      <c r="CE12">
        <v>205.27099999999999</v>
      </c>
      <c r="CF12">
        <v>0</v>
      </c>
    </row>
    <row r="13" spans="1:100" x14ac:dyDescent="0.3">
      <c r="A13">
        <v>10000</v>
      </c>
      <c r="B13">
        <v>60.032800000000002</v>
      </c>
      <c r="C13">
        <v>-1463.86</v>
      </c>
      <c r="D13">
        <v>0</v>
      </c>
      <c r="F13">
        <v>10000</v>
      </c>
      <c r="G13">
        <v>114.373</v>
      </c>
      <c r="H13">
        <v>-1473.38</v>
      </c>
      <c r="I13">
        <v>0</v>
      </c>
      <c r="K13">
        <v>10000</v>
      </c>
      <c r="L13">
        <v>432.25799999999998</v>
      </c>
      <c r="M13">
        <v>-475.39499999999998</v>
      </c>
      <c r="N13">
        <v>0</v>
      </c>
      <c r="P13">
        <v>10000</v>
      </c>
      <c r="Q13">
        <v>26.687200000000001</v>
      </c>
      <c r="R13">
        <v>-1345.84</v>
      </c>
      <c r="S13">
        <v>0</v>
      </c>
      <c r="U13">
        <v>10000</v>
      </c>
      <c r="V13">
        <v>138.23099999999999</v>
      </c>
      <c r="W13">
        <v>-1037.49</v>
      </c>
      <c r="X13">
        <v>0</v>
      </c>
      <c r="Z13">
        <v>10000</v>
      </c>
      <c r="AA13">
        <v>251.19</v>
      </c>
      <c r="AB13">
        <v>-669.58500000000004</v>
      </c>
      <c r="AC13">
        <v>0</v>
      </c>
      <c r="AE13">
        <v>10000</v>
      </c>
      <c r="AF13">
        <v>282.21800000000002</v>
      </c>
      <c r="AG13">
        <v>-805.45299999999997</v>
      </c>
      <c r="AH13">
        <v>0</v>
      </c>
      <c r="AJ13">
        <v>10000</v>
      </c>
      <c r="AK13">
        <v>-2.2653599999999998</v>
      </c>
      <c r="AL13">
        <v>-1057.51</v>
      </c>
      <c r="AM13">
        <v>0</v>
      </c>
      <c r="AO13">
        <v>10000</v>
      </c>
      <c r="AP13">
        <v>119.843</v>
      </c>
      <c r="AQ13">
        <v>-843.73299999999995</v>
      </c>
      <c r="AR13">
        <v>0</v>
      </c>
      <c r="AT13">
        <v>10000</v>
      </c>
      <c r="AU13">
        <v>-2.1279499999999998</v>
      </c>
      <c r="AV13">
        <v>-885.30700000000002</v>
      </c>
      <c r="AW13">
        <v>0</v>
      </c>
      <c r="AY13">
        <v>10000</v>
      </c>
      <c r="AZ13">
        <v>30.627800000000001</v>
      </c>
      <c r="BA13">
        <v>-909.11800000000005</v>
      </c>
      <c r="BB13">
        <v>0</v>
      </c>
      <c r="BD13">
        <v>10000</v>
      </c>
      <c r="BE13">
        <v>-7.99803</v>
      </c>
      <c r="BF13">
        <v>-602.38099999999997</v>
      </c>
      <c r="BG13">
        <v>0</v>
      </c>
      <c r="BI13">
        <v>10000</v>
      </c>
      <c r="BJ13">
        <v>87.787400000000005</v>
      </c>
      <c r="BK13">
        <v>-524.09699999999998</v>
      </c>
      <c r="BL13">
        <v>0</v>
      </c>
      <c r="BN13">
        <v>10000</v>
      </c>
      <c r="BO13">
        <v>118.08499999999999</v>
      </c>
      <c r="BP13">
        <v>-248.51300000000001</v>
      </c>
      <c r="BQ13">
        <v>0</v>
      </c>
      <c r="BS13">
        <v>10000</v>
      </c>
      <c r="BT13">
        <v>-64.953000000000003</v>
      </c>
      <c r="BU13">
        <v>-225.46899999999999</v>
      </c>
      <c r="BV13">
        <v>0</v>
      </c>
      <c r="BX13">
        <v>10000</v>
      </c>
      <c r="BY13">
        <v>66.199600000000004</v>
      </c>
      <c r="BZ13">
        <v>-81.963399999999993</v>
      </c>
      <c r="CA13">
        <v>0</v>
      </c>
      <c r="CC13">
        <v>10000</v>
      </c>
      <c r="CD13">
        <v>9.6067800000000005</v>
      </c>
      <c r="CE13">
        <v>130.88399999999999</v>
      </c>
      <c r="CF13">
        <v>0</v>
      </c>
    </row>
    <row r="14" spans="1:100" x14ac:dyDescent="0.3">
      <c r="A14">
        <v>11000</v>
      </c>
      <c r="B14">
        <v>-233.58099999999999</v>
      </c>
      <c r="C14">
        <v>-1857.73</v>
      </c>
      <c r="D14">
        <v>0</v>
      </c>
      <c r="F14">
        <v>11000</v>
      </c>
      <c r="G14">
        <v>-158.66800000000001</v>
      </c>
      <c r="H14">
        <v>-1792.27</v>
      </c>
      <c r="I14">
        <v>0</v>
      </c>
      <c r="K14">
        <v>11000</v>
      </c>
      <c r="L14">
        <v>215.57</v>
      </c>
      <c r="M14">
        <v>-674.78300000000002</v>
      </c>
      <c r="N14">
        <v>0</v>
      </c>
      <c r="P14">
        <v>11000</v>
      </c>
      <c r="Q14">
        <v>-271.14100000000002</v>
      </c>
      <c r="R14">
        <v>-1713.9</v>
      </c>
      <c r="S14">
        <v>0</v>
      </c>
      <c r="U14">
        <v>11000</v>
      </c>
      <c r="V14">
        <v>-67.814800000000005</v>
      </c>
      <c r="W14">
        <v>-1098.07</v>
      </c>
      <c r="X14">
        <v>0</v>
      </c>
      <c r="Z14">
        <v>11000</v>
      </c>
      <c r="AA14">
        <v>69.115200000000002</v>
      </c>
      <c r="AB14">
        <v>-719.90899999999999</v>
      </c>
      <c r="AC14">
        <v>0</v>
      </c>
      <c r="AE14">
        <v>11000</v>
      </c>
      <c r="AF14">
        <v>-163.14599999999999</v>
      </c>
      <c r="AG14">
        <v>-976.28499999999997</v>
      </c>
      <c r="AH14">
        <v>0</v>
      </c>
      <c r="AJ14">
        <v>11000</v>
      </c>
      <c r="AK14">
        <v>14.482100000000001</v>
      </c>
      <c r="AL14">
        <v>-940.86500000000001</v>
      </c>
      <c r="AM14">
        <v>0</v>
      </c>
      <c r="AO14">
        <v>11000</v>
      </c>
      <c r="AP14">
        <v>98.998900000000006</v>
      </c>
      <c r="AQ14">
        <v>-864.85900000000004</v>
      </c>
      <c r="AR14">
        <v>0</v>
      </c>
      <c r="AT14">
        <v>11000</v>
      </c>
      <c r="AU14">
        <v>-6.0893499999999996</v>
      </c>
      <c r="AV14">
        <v>-805.55600000000004</v>
      </c>
      <c r="AW14">
        <v>0</v>
      </c>
      <c r="AY14">
        <v>11000</v>
      </c>
      <c r="AZ14">
        <v>-11.8575</v>
      </c>
      <c r="BA14">
        <v>-843.31399999999996</v>
      </c>
      <c r="BB14">
        <v>0</v>
      </c>
      <c r="BD14">
        <v>11000</v>
      </c>
      <c r="BE14">
        <v>-58.107500000000002</v>
      </c>
      <c r="BF14">
        <v>-568.07000000000005</v>
      </c>
      <c r="BG14">
        <v>0</v>
      </c>
      <c r="BI14">
        <v>11000</v>
      </c>
      <c r="BJ14">
        <v>-45.893500000000003</v>
      </c>
      <c r="BK14">
        <v>-394.27800000000002</v>
      </c>
      <c r="BL14">
        <v>0</v>
      </c>
      <c r="BN14">
        <v>11000</v>
      </c>
      <c r="BO14">
        <v>38.139899999999997</v>
      </c>
      <c r="BP14">
        <v>-393.79</v>
      </c>
      <c r="BQ14">
        <v>0</v>
      </c>
      <c r="BS14">
        <v>11000</v>
      </c>
      <c r="BT14">
        <v>60.837000000000003</v>
      </c>
      <c r="BU14">
        <v>-1.71984</v>
      </c>
      <c r="BV14">
        <v>0</v>
      </c>
      <c r="BX14">
        <v>11000</v>
      </c>
      <c r="BY14">
        <v>-138.387</v>
      </c>
      <c r="BZ14">
        <v>-142.45699999999999</v>
      </c>
      <c r="CA14">
        <v>0</v>
      </c>
      <c r="CC14">
        <v>11000</v>
      </c>
      <c r="CD14">
        <v>-252.858</v>
      </c>
      <c r="CE14">
        <v>71.554599999999994</v>
      </c>
      <c r="CF14">
        <v>0</v>
      </c>
    </row>
    <row r="15" spans="1:100" x14ac:dyDescent="0.3">
      <c r="A15">
        <v>12000</v>
      </c>
      <c r="B15">
        <v>-0.118671</v>
      </c>
      <c r="C15">
        <v>-1958.5</v>
      </c>
      <c r="D15">
        <v>0</v>
      </c>
      <c r="F15">
        <v>12000</v>
      </c>
      <c r="G15">
        <v>-134.27699999999999</v>
      </c>
      <c r="H15">
        <v>-2148.3200000000002</v>
      </c>
      <c r="I15">
        <v>0</v>
      </c>
      <c r="K15">
        <v>12000</v>
      </c>
      <c r="L15">
        <v>265.82</v>
      </c>
      <c r="M15">
        <v>-1014.29</v>
      </c>
      <c r="N15">
        <v>0</v>
      </c>
      <c r="P15">
        <v>12000</v>
      </c>
      <c r="Q15">
        <v>-229.38300000000001</v>
      </c>
      <c r="R15">
        <v>-2052.13</v>
      </c>
      <c r="S15">
        <v>0</v>
      </c>
      <c r="U15">
        <v>12000</v>
      </c>
      <c r="V15">
        <v>-33.496099999999998</v>
      </c>
      <c r="W15">
        <v>-1325.78</v>
      </c>
      <c r="X15">
        <v>0</v>
      </c>
      <c r="Z15">
        <v>12000</v>
      </c>
      <c r="AA15">
        <v>86.261799999999994</v>
      </c>
      <c r="AB15">
        <v>-954.98900000000003</v>
      </c>
      <c r="AC15">
        <v>0</v>
      </c>
      <c r="AE15">
        <v>12000</v>
      </c>
      <c r="AF15">
        <v>-93.613299999999995</v>
      </c>
      <c r="AG15">
        <v>-1299.67</v>
      </c>
      <c r="AH15">
        <v>0</v>
      </c>
      <c r="AJ15">
        <v>12000</v>
      </c>
      <c r="AK15">
        <v>22.5242</v>
      </c>
      <c r="AL15">
        <v>-1223.58</v>
      </c>
      <c r="AM15">
        <v>0</v>
      </c>
      <c r="AO15">
        <v>12000</v>
      </c>
      <c r="AP15">
        <v>115.685</v>
      </c>
      <c r="AQ15">
        <v>-1208.03</v>
      </c>
      <c r="AR15">
        <v>0</v>
      </c>
      <c r="AT15">
        <v>12000</v>
      </c>
      <c r="AU15">
        <v>218.83699999999999</v>
      </c>
      <c r="AV15">
        <v>-1158.69</v>
      </c>
      <c r="AW15">
        <v>0</v>
      </c>
      <c r="AY15">
        <v>12000</v>
      </c>
      <c r="AZ15">
        <v>87.521000000000001</v>
      </c>
      <c r="BA15">
        <v>-1373.88</v>
      </c>
      <c r="BB15">
        <v>0</v>
      </c>
      <c r="BD15">
        <v>12000</v>
      </c>
      <c r="BE15">
        <v>39.6265</v>
      </c>
      <c r="BF15">
        <v>-761.41399999999999</v>
      </c>
      <c r="BG15">
        <v>0</v>
      </c>
      <c r="BI15">
        <v>12000</v>
      </c>
      <c r="BJ15">
        <v>34.1952</v>
      </c>
      <c r="BK15">
        <v>-678.44799999999998</v>
      </c>
      <c r="BL15">
        <v>0</v>
      </c>
      <c r="BN15">
        <v>12000</v>
      </c>
      <c r="BO15">
        <v>2.8654000000000002</v>
      </c>
      <c r="BP15">
        <v>-460.73899999999998</v>
      </c>
      <c r="BQ15">
        <v>0</v>
      </c>
      <c r="BS15">
        <v>12000</v>
      </c>
      <c r="BT15">
        <v>-4.0567200000000003</v>
      </c>
      <c r="BU15">
        <v>-362.05</v>
      </c>
      <c r="BV15">
        <v>0</v>
      </c>
      <c r="BX15">
        <v>12000</v>
      </c>
      <c r="BY15">
        <v>-116.29</v>
      </c>
      <c r="BZ15">
        <v>-186.535</v>
      </c>
      <c r="CA15">
        <v>0</v>
      </c>
      <c r="CC15">
        <v>12000</v>
      </c>
      <c r="CD15">
        <v>-1.88165E-2</v>
      </c>
      <c r="CE15">
        <v>178.303</v>
      </c>
      <c r="CF15">
        <v>0</v>
      </c>
    </row>
    <row r="16" spans="1:100" x14ac:dyDescent="0.3">
      <c r="A16">
        <v>13000</v>
      </c>
      <c r="B16">
        <v>-441.21600000000001</v>
      </c>
      <c r="C16">
        <v>-1302.8699999999999</v>
      </c>
      <c r="D16">
        <v>0</v>
      </c>
      <c r="F16">
        <v>13000</v>
      </c>
      <c r="G16">
        <v>-577.95100000000002</v>
      </c>
      <c r="H16">
        <v>-1615.5</v>
      </c>
      <c r="I16">
        <v>0</v>
      </c>
      <c r="K16">
        <v>13000</v>
      </c>
      <c r="L16">
        <v>-120.474</v>
      </c>
      <c r="M16">
        <v>-358.44400000000002</v>
      </c>
      <c r="N16">
        <v>0</v>
      </c>
      <c r="P16">
        <v>13000</v>
      </c>
      <c r="Q16">
        <v>-525.92100000000005</v>
      </c>
      <c r="R16">
        <v>-1278.67</v>
      </c>
      <c r="S16">
        <v>0</v>
      </c>
      <c r="U16">
        <v>13000</v>
      </c>
      <c r="V16">
        <v>-418.15100000000001</v>
      </c>
      <c r="W16">
        <v>-1112.0999999999999</v>
      </c>
      <c r="X16">
        <v>0</v>
      </c>
      <c r="Z16">
        <v>13000</v>
      </c>
      <c r="AA16">
        <v>-182.05099999999999</v>
      </c>
      <c r="AB16">
        <v>-691.44500000000005</v>
      </c>
      <c r="AC16">
        <v>0</v>
      </c>
      <c r="AE16">
        <v>13000</v>
      </c>
      <c r="AF16">
        <v>-306.24200000000002</v>
      </c>
      <c r="AG16">
        <v>-869.84400000000005</v>
      </c>
      <c r="AH16">
        <v>0</v>
      </c>
      <c r="AJ16">
        <v>13000</v>
      </c>
      <c r="AK16">
        <v>-144.29499999999999</v>
      </c>
      <c r="AL16">
        <v>-1139.96</v>
      </c>
      <c r="AM16">
        <v>0</v>
      </c>
      <c r="AO16">
        <v>13000</v>
      </c>
      <c r="AP16">
        <v>-326.30200000000002</v>
      </c>
      <c r="AQ16">
        <v>-1027.01</v>
      </c>
      <c r="AR16">
        <v>0</v>
      </c>
      <c r="AT16">
        <v>13000</v>
      </c>
      <c r="AU16">
        <v>-381.041</v>
      </c>
      <c r="AV16">
        <v>-1118.47</v>
      </c>
      <c r="AW16">
        <v>0</v>
      </c>
      <c r="AY16">
        <v>13000</v>
      </c>
      <c r="AZ16">
        <v>79.555499999999995</v>
      </c>
      <c r="BA16">
        <v>-1126.1099999999999</v>
      </c>
      <c r="BB16">
        <v>0</v>
      </c>
      <c r="BD16">
        <v>13000</v>
      </c>
      <c r="BE16">
        <v>-157.352</v>
      </c>
      <c r="BF16">
        <v>-530.77499999999998</v>
      </c>
      <c r="BG16">
        <v>0</v>
      </c>
      <c r="BI16">
        <v>13000</v>
      </c>
      <c r="BJ16">
        <v>-125.788</v>
      </c>
      <c r="BK16">
        <v>-352.738</v>
      </c>
      <c r="BL16">
        <v>0</v>
      </c>
      <c r="BN16">
        <v>13000</v>
      </c>
      <c r="BO16">
        <v>-248.67599999999999</v>
      </c>
      <c r="BP16">
        <v>-395.42500000000001</v>
      </c>
      <c r="BQ16">
        <v>0</v>
      </c>
      <c r="BS16">
        <v>13000</v>
      </c>
      <c r="BT16">
        <v>33.296199999999999</v>
      </c>
      <c r="BU16">
        <v>-323.036</v>
      </c>
      <c r="BV16">
        <v>0</v>
      </c>
      <c r="BX16">
        <v>13000</v>
      </c>
      <c r="BY16">
        <v>56.4129</v>
      </c>
      <c r="BZ16">
        <v>-148.86600000000001</v>
      </c>
      <c r="CA16">
        <v>0</v>
      </c>
      <c r="CC16">
        <v>13000</v>
      </c>
      <c r="CD16">
        <v>23.158300000000001</v>
      </c>
      <c r="CE16">
        <v>330.50900000000001</v>
      </c>
      <c r="CF16">
        <v>0</v>
      </c>
    </row>
    <row r="17" spans="1:95" x14ac:dyDescent="0.3">
      <c r="A17">
        <v>14000</v>
      </c>
      <c r="B17">
        <v>381.31599999999997</v>
      </c>
      <c r="C17">
        <v>-1795.03</v>
      </c>
      <c r="D17">
        <v>0</v>
      </c>
      <c r="F17">
        <v>14000</v>
      </c>
      <c r="G17">
        <v>81.807000000000002</v>
      </c>
      <c r="H17">
        <v>-2278.39</v>
      </c>
      <c r="I17">
        <v>0</v>
      </c>
      <c r="K17">
        <v>14000</v>
      </c>
      <c r="L17">
        <v>570.59500000000003</v>
      </c>
      <c r="M17">
        <v>-994.91399999999999</v>
      </c>
      <c r="N17">
        <v>0</v>
      </c>
      <c r="P17">
        <v>14000</v>
      </c>
      <c r="Q17">
        <v>138.577</v>
      </c>
      <c r="R17">
        <v>-2007.32</v>
      </c>
      <c r="S17">
        <v>0</v>
      </c>
      <c r="U17">
        <v>14000</v>
      </c>
      <c r="V17">
        <v>469.57299999999998</v>
      </c>
      <c r="W17">
        <v>-1394.45</v>
      </c>
      <c r="X17">
        <v>0</v>
      </c>
      <c r="Z17">
        <v>14000</v>
      </c>
      <c r="AA17">
        <v>552.19500000000005</v>
      </c>
      <c r="AB17">
        <v>-1039.58</v>
      </c>
      <c r="AC17">
        <v>0</v>
      </c>
      <c r="AE17">
        <v>14000</v>
      </c>
      <c r="AF17">
        <v>366.55099999999999</v>
      </c>
      <c r="AG17">
        <v>-1172.22</v>
      </c>
      <c r="AH17">
        <v>0</v>
      </c>
      <c r="AJ17">
        <v>14000</v>
      </c>
      <c r="AK17">
        <v>-41.397599999999997</v>
      </c>
      <c r="AL17">
        <v>-1021.1</v>
      </c>
      <c r="AM17">
        <v>0</v>
      </c>
      <c r="AO17">
        <v>14000</v>
      </c>
      <c r="AP17">
        <v>298.02600000000001</v>
      </c>
      <c r="AQ17">
        <v>-1093.3800000000001</v>
      </c>
      <c r="AR17">
        <v>0</v>
      </c>
      <c r="AT17">
        <v>14000</v>
      </c>
      <c r="AU17">
        <v>386.851</v>
      </c>
      <c r="AV17">
        <v>-929.99900000000002</v>
      </c>
      <c r="AW17">
        <v>0</v>
      </c>
      <c r="AY17">
        <v>14000</v>
      </c>
      <c r="AZ17">
        <v>-4.0819000000000001</v>
      </c>
      <c r="BA17">
        <v>-954.27300000000002</v>
      </c>
      <c r="BB17">
        <v>0</v>
      </c>
      <c r="BD17">
        <v>14000</v>
      </c>
      <c r="BE17">
        <v>138.48500000000001</v>
      </c>
      <c r="BF17">
        <v>-855.63099999999997</v>
      </c>
      <c r="BG17">
        <v>0</v>
      </c>
      <c r="BI17">
        <v>14000</v>
      </c>
      <c r="BJ17">
        <v>173.517</v>
      </c>
      <c r="BK17">
        <v>-609.81500000000005</v>
      </c>
      <c r="BL17">
        <v>0</v>
      </c>
      <c r="BN17">
        <v>14000</v>
      </c>
      <c r="BO17">
        <v>27.924199999999999</v>
      </c>
      <c r="BP17">
        <v>-518.58100000000002</v>
      </c>
      <c r="BQ17">
        <v>0</v>
      </c>
      <c r="BS17">
        <v>14000</v>
      </c>
      <c r="BT17">
        <v>147.661</v>
      </c>
      <c r="BU17">
        <v>-147.422</v>
      </c>
      <c r="BV17">
        <v>0</v>
      </c>
      <c r="BX17">
        <v>14000</v>
      </c>
      <c r="BY17">
        <v>36.770800000000001</v>
      </c>
      <c r="BZ17">
        <v>-21.514500000000002</v>
      </c>
      <c r="CA17">
        <v>0</v>
      </c>
      <c r="CC17">
        <v>14000</v>
      </c>
      <c r="CD17">
        <v>-88.0291</v>
      </c>
      <c r="CE17">
        <v>132.20699999999999</v>
      </c>
      <c r="CF17">
        <v>0</v>
      </c>
    </row>
    <row r="18" spans="1:95" x14ac:dyDescent="0.3">
      <c r="A18">
        <v>15000</v>
      </c>
      <c r="B18">
        <v>-2.14473</v>
      </c>
      <c r="C18">
        <v>-1056.43</v>
      </c>
      <c r="D18">
        <v>0</v>
      </c>
      <c r="F18">
        <v>15000</v>
      </c>
      <c r="G18">
        <v>-226.78899999999999</v>
      </c>
      <c r="H18">
        <v>-1530.29</v>
      </c>
      <c r="I18">
        <v>0</v>
      </c>
      <c r="K18">
        <v>15000</v>
      </c>
      <c r="L18">
        <v>277.298</v>
      </c>
      <c r="M18">
        <v>-104.217</v>
      </c>
      <c r="N18">
        <v>0</v>
      </c>
      <c r="P18">
        <v>15000</v>
      </c>
      <c r="Q18">
        <v>-87.282899999999998</v>
      </c>
      <c r="R18">
        <v>-911.97400000000005</v>
      </c>
      <c r="S18">
        <v>0</v>
      </c>
      <c r="U18">
        <v>15000</v>
      </c>
      <c r="V18">
        <v>5.2203900000000001</v>
      </c>
      <c r="W18">
        <v>-771.62099999999998</v>
      </c>
      <c r="X18">
        <v>0</v>
      </c>
      <c r="Z18">
        <v>15000</v>
      </c>
      <c r="AA18">
        <v>91.989900000000006</v>
      </c>
      <c r="AB18">
        <v>-414.99599999999998</v>
      </c>
      <c r="AC18">
        <v>0</v>
      </c>
      <c r="AE18">
        <v>15000</v>
      </c>
      <c r="AF18">
        <v>-38.268700000000003</v>
      </c>
      <c r="AG18">
        <v>-536.61199999999997</v>
      </c>
      <c r="AH18">
        <v>0</v>
      </c>
      <c r="AJ18">
        <v>15000</v>
      </c>
      <c r="AK18">
        <v>-2.5661</v>
      </c>
      <c r="AL18">
        <v>-1030.3800000000001</v>
      </c>
      <c r="AM18">
        <v>0</v>
      </c>
      <c r="AO18">
        <v>15000</v>
      </c>
      <c r="AP18">
        <v>-20.379000000000001</v>
      </c>
      <c r="AQ18">
        <v>-657.29600000000005</v>
      </c>
      <c r="AR18">
        <v>0</v>
      </c>
      <c r="AT18">
        <v>15000</v>
      </c>
      <c r="AU18">
        <v>-117.328</v>
      </c>
      <c r="AV18">
        <v>-740.48</v>
      </c>
      <c r="AW18">
        <v>0</v>
      </c>
      <c r="AY18">
        <v>15000</v>
      </c>
      <c r="AZ18">
        <v>47.445300000000003</v>
      </c>
      <c r="BA18">
        <v>-1096.75</v>
      </c>
      <c r="BB18">
        <v>0</v>
      </c>
      <c r="BD18">
        <v>15000</v>
      </c>
      <c r="BE18">
        <v>-12.770799999999999</v>
      </c>
      <c r="BF18">
        <v>-417.87099999999998</v>
      </c>
      <c r="BG18">
        <v>0</v>
      </c>
      <c r="BI18">
        <v>15000</v>
      </c>
      <c r="BJ18">
        <v>55.129800000000003</v>
      </c>
      <c r="BK18">
        <v>-223.30199999999999</v>
      </c>
      <c r="BL18">
        <v>0</v>
      </c>
      <c r="BN18">
        <v>15000</v>
      </c>
      <c r="BO18">
        <v>271.29399999999998</v>
      </c>
      <c r="BP18">
        <v>-133.70699999999999</v>
      </c>
      <c r="BQ18">
        <v>0</v>
      </c>
      <c r="BS18">
        <v>15000</v>
      </c>
      <c r="BT18">
        <v>34.677900000000001</v>
      </c>
      <c r="BU18">
        <v>-236.02600000000001</v>
      </c>
      <c r="BV18">
        <v>0</v>
      </c>
      <c r="BX18">
        <v>15000</v>
      </c>
      <c r="BY18">
        <v>206.83099999999999</v>
      </c>
      <c r="BZ18">
        <v>-21.114599999999999</v>
      </c>
      <c r="CA18">
        <v>0</v>
      </c>
      <c r="CC18">
        <v>15000</v>
      </c>
      <c r="CD18">
        <v>113.17700000000001</v>
      </c>
      <c r="CE18">
        <v>-48.807499999999997</v>
      </c>
      <c r="CF18">
        <v>0</v>
      </c>
    </row>
    <row r="19" spans="1:95" x14ac:dyDescent="0.3">
      <c r="A19">
        <v>16000</v>
      </c>
      <c r="B19">
        <v>217.91200000000001</v>
      </c>
      <c r="C19">
        <v>-1642.75</v>
      </c>
      <c r="D19">
        <v>0</v>
      </c>
      <c r="F19">
        <v>16000</v>
      </c>
      <c r="G19">
        <v>-95.002799999999993</v>
      </c>
      <c r="H19">
        <v>-2114.61</v>
      </c>
      <c r="I19">
        <v>0</v>
      </c>
      <c r="K19">
        <v>16000</v>
      </c>
      <c r="L19">
        <v>593.71600000000001</v>
      </c>
      <c r="M19">
        <v>-446.36</v>
      </c>
      <c r="N19">
        <v>0</v>
      </c>
      <c r="P19">
        <v>16000</v>
      </c>
      <c r="Q19">
        <v>149.614</v>
      </c>
      <c r="R19">
        <v>-1455.69</v>
      </c>
      <c r="S19">
        <v>0</v>
      </c>
      <c r="U19">
        <v>16000</v>
      </c>
      <c r="V19">
        <v>255.977</v>
      </c>
      <c r="W19">
        <v>-1160.43</v>
      </c>
      <c r="X19">
        <v>0</v>
      </c>
      <c r="Z19">
        <v>16000</v>
      </c>
      <c r="AA19">
        <v>358.173</v>
      </c>
      <c r="AB19">
        <v>-776.45</v>
      </c>
      <c r="AC19">
        <v>0</v>
      </c>
      <c r="AE19">
        <v>16000</v>
      </c>
      <c r="AF19">
        <v>265.94099999999997</v>
      </c>
      <c r="AG19">
        <v>-1119.75</v>
      </c>
      <c r="AH19">
        <v>0</v>
      </c>
      <c r="AJ19">
        <v>16000</v>
      </c>
      <c r="AK19">
        <v>86.869</v>
      </c>
      <c r="AL19">
        <v>-909.39200000000005</v>
      </c>
      <c r="AM19">
        <v>0</v>
      </c>
      <c r="AO19">
        <v>16000</v>
      </c>
      <c r="AP19">
        <v>308.87</v>
      </c>
      <c r="AQ19">
        <v>-840.68799999999999</v>
      </c>
      <c r="AR19">
        <v>0</v>
      </c>
      <c r="AT19">
        <v>16000</v>
      </c>
      <c r="AU19">
        <v>208.79300000000001</v>
      </c>
      <c r="AV19">
        <v>-889.54700000000003</v>
      </c>
      <c r="AW19">
        <v>0</v>
      </c>
      <c r="AY19">
        <v>16000</v>
      </c>
      <c r="AZ19">
        <v>175.96899999999999</v>
      </c>
      <c r="BA19">
        <v>-845.15099999999995</v>
      </c>
      <c r="BB19">
        <v>0</v>
      </c>
      <c r="BD19">
        <v>16000</v>
      </c>
      <c r="BE19">
        <v>175.95500000000001</v>
      </c>
      <c r="BF19">
        <v>-625.50300000000004</v>
      </c>
      <c r="BG19">
        <v>0</v>
      </c>
      <c r="BI19">
        <v>16000</v>
      </c>
      <c r="BJ19">
        <v>156.72399999999999</v>
      </c>
      <c r="BK19">
        <v>-573.99800000000005</v>
      </c>
      <c r="BL19">
        <v>0</v>
      </c>
      <c r="BN19">
        <v>16000</v>
      </c>
      <c r="BO19">
        <v>232.07900000000001</v>
      </c>
      <c r="BP19">
        <v>-366.267</v>
      </c>
      <c r="BQ19">
        <v>0</v>
      </c>
      <c r="BS19">
        <v>16000</v>
      </c>
      <c r="BT19">
        <v>-41.173499999999997</v>
      </c>
      <c r="BU19">
        <v>-334.24599999999998</v>
      </c>
      <c r="BV19">
        <v>0</v>
      </c>
      <c r="BX19">
        <v>16000</v>
      </c>
      <c r="BY19">
        <v>17.7639</v>
      </c>
      <c r="BZ19">
        <v>-173.38</v>
      </c>
      <c r="CA19">
        <v>0</v>
      </c>
      <c r="CC19">
        <v>16000</v>
      </c>
      <c r="CD19">
        <v>18.354299999999999</v>
      </c>
      <c r="CE19">
        <v>108.67400000000001</v>
      </c>
      <c r="CF19">
        <v>0</v>
      </c>
    </row>
    <row r="20" spans="1:95" x14ac:dyDescent="0.3">
      <c r="A20">
        <v>17000</v>
      </c>
      <c r="B20">
        <v>-164.32400000000001</v>
      </c>
      <c r="C20">
        <v>-1974.64</v>
      </c>
      <c r="D20">
        <v>0</v>
      </c>
      <c r="F20">
        <v>17000</v>
      </c>
      <c r="G20">
        <v>-211.965</v>
      </c>
      <c r="H20">
        <v>-2030.06</v>
      </c>
      <c r="I20">
        <v>0</v>
      </c>
      <c r="K20">
        <v>17000</v>
      </c>
      <c r="L20">
        <v>500.83699999999999</v>
      </c>
      <c r="M20">
        <v>-351.5</v>
      </c>
      <c r="N20">
        <v>0</v>
      </c>
      <c r="P20">
        <v>17000</v>
      </c>
      <c r="Q20">
        <v>-95.525199999999998</v>
      </c>
      <c r="R20">
        <v>-1704.9</v>
      </c>
      <c r="S20">
        <v>0</v>
      </c>
      <c r="U20">
        <v>17000</v>
      </c>
      <c r="V20">
        <v>1.05751</v>
      </c>
      <c r="W20">
        <v>-1342.24</v>
      </c>
      <c r="X20">
        <v>0</v>
      </c>
      <c r="Z20">
        <v>17000</v>
      </c>
      <c r="AA20">
        <v>126.16500000000001</v>
      </c>
      <c r="AB20">
        <v>-948.45600000000002</v>
      </c>
      <c r="AC20">
        <v>0</v>
      </c>
      <c r="AE20">
        <v>17000</v>
      </c>
      <c r="AF20">
        <v>93.712400000000002</v>
      </c>
      <c r="AG20">
        <v>-971.76400000000001</v>
      </c>
      <c r="AH20">
        <v>0</v>
      </c>
      <c r="AJ20">
        <v>17000</v>
      </c>
      <c r="AK20">
        <v>-62.906399999999998</v>
      </c>
      <c r="AL20">
        <v>-962.62400000000002</v>
      </c>
      <c r="AM20">
        <v>0</v>
      </c>
      <c r="AO20">
        <v>17000</v>
      </c>
      <c r="AP20">
        <v>231.92599999999999</v>
      </c>
      <c r="AQ20">
        <v>-921.47799999999995</v>
      </c>
      <c r="AR20">
        <v>0</v>
      </c>
      <c r="AT20">
        <v>17000</v>
      </c>
      <c r="AU20">
        <v>142.96199999999999</v>
      </c>
      <c r="AV20">
        <v>-981.58600000000001</v>
      </c>
      <c r="AW20">
        <v>0</v>
      </c>
      <c r="AY20">
        <v>17000</v>
      </c>
      <c r="AZ20">
        <v>11.400499999999999</v>
      </c>
      <c r="BA20">
        <v>-926.53800000000001</v>
      </c>
      <c r="BB20">
        <v>0</v>
      </c>
      <c r="BD20">
        <v>17000</v>
      </c>
      <c r="BE20">
        <v>95.051599999999993</v>
      </c>
      <c r="BF20">
        <v>-523.61900000000003</v>
      </c>
      <c r="BG20">
        <v>0</v>
      </c>
      <c r="BI20">
        <v>17000</v>
      </c>
      <c r="BJ20">
        <v>-45.4056</v>
      </c>
      <c r="BK20">
        <v>-497.19900000000001</v>
      </c>
      <c r="BL20">
        <v>0</v>
      </c>
      <c r="BN20">
        <v>17000</v>
      </c>
      <c r="BO20">
        <v>-185.75200000000001</v>
      </c>
      <c r="BP20">
        <v>-356.291</v>
      </c>
      <c r="BQ20">
        <v>0</v>
      </c>
      <c r="BS20">
        <v>17000</v>
      </c>
      <c r="BT20">
        <v>-35.433900000000001</v>
      </c>
      <c r="BU20">
        <v>-260.77699999999999</v>
      </c>
      <c r="BV20">
        <v>0</v>
      </c>
      <c r="BX20">
        <v>17000</v>
      </c>
      <c r="BY20">
        <v>7.5669199999999996</v>
      </c>
      <c r="BZ20">
        <v>-2.0745399999999998</v>
      </c>
      <c r="CA20">
        <v>0</v>
      </c>
      <c r="CC20">
        <v>17000</v>
      </c>
      <c r="CD20">
        <v>-361.82299999999998</v>
      </c>
      <c r="CE20">
        <v>163.876</v>
      </c>
      <c r="CF20">
        <v>0</v>
      </c>
      <c r="CQ20" t="s">
        <v>2</v>
      </c>
    </row>
    <row r="21" spans="1:95" x14ac:dyDescent="0.3">
      <c r="A21">
        <v>18000</v>
      </c>
      <c r="B21">
        <v>-377.762</v>
      </c>
      <c r="C21">
        <v>-1845.03</v>
      </c>
      <c r="D21">
        <v>0</v>
      </c>
      <c r="F21">
        <v>18000</v>
      </c>
      <c r="G21">
        <v>-517.20699999999999</v>
      </c>
      <c r="H21">
        <v>-2057.4299999999998</v>
      </c>
      <c r="I21">
        <v>0</v>
      </c>
      <c r="K21">
        <v>18000</v>
      </c>
      <c r="L21">
        <v>94.283100000000005</v>
      </c>
      <c r="M21">
        <v>-385.88400000000001</v>
      </c>
      <c r="N21">
        <v>0</v>
      </c>
      <c r="P21">
        <v>18000</v>
      </c>
      <c r="Q21">
        <v>-502.24900000000002</v>
      </c>
      <c r="R21">
        <v>-1765.31</v>
      </c>
      <c r="S21">
        <v>0</v>
      </c>
      <c r="U21">
        <v>18000</v>
      </c>
      <c r="V21">
        <v>-154.15299999999999</v>
      </c>
      <c r="W21">
        <v>-1143.6199999999999</v>
      </c>
      <c r="X21">
        <v>0</v>
      </c>
      <c r="Z21">
        <v>18000</v>
      </c>
      <c r="AA21">
        <v>-105.533</v>
      </c>
      <c r="AB21">
        <v>-782.55700000000002</v>
      </c>
      <c r="AC21">
        <v>0</v>
      </c>
      <c r="AE21">
        <v>18000</v>
      </c>
      <c r="AF21">
        <v>-251.67400000000001</v>
      </c>
      <c r="AG21">
        <v>-991.98</v>
      </c>
      <c r="AH21">
        <v>0</v>
      </c>
      <c r="AJ21">
        <v>18000</v>
      </c>
      <c r="AK21">
        <v>-170.018</v>
      </c>
      <c r="AL21">
        <v>-1346.43</v>
      </c>
      <c r="AM21">
        <v>0</v>
      </c>
      <c r="AO21">
        <v>18000</v>
      </c>
      <c r="AP21">
        <v>-240.94499999999999</v>
      </c>
      <c r="AQ21">
        <v>-1045.72</v>
      </c>
      <c r="AR21">
        <v>0</v>
      </c>
      <c r="AT21">
        <v>18000</v>
      </c>
      <c r="AU21">
        <v>-165.94900000000001</v>
      </c>
      <c r="AV21">
        <v>-1068.26</v>
      </c>
      <c r="AW21">
        <v>0</v>
      </c>
      <c r="AY21">
        <v>18000</v>
      </c>
      <c r="AZ21">
        <v>-66.5441</v>
      </c>
      <c r="BA21">
        <v>-1472.21</v>
      </c>
      <c r="BB21">
        <v>0</v>
      </c>
      <c r="BD21">
        <v>18000</v>
      </c>
      <c r="BE21">
        <v>9.3083399999999994</v>
      </c>
      <c r="BF21">
        <v>-548.78599999999994</v>
      </c>
      <c r="BG21">
        <v>0</v>
      </c>
      <c r="BI21">
        <v>18000</v>
      </c>
      <c r="BJ21">
        <v>-38.072099999999999</v>
      </c>
      <c r="BK21">
        <v>-432.577</v>
      </c>
      <c r="BL21">
        <v>0</v>
      </c>
      <c r="BN21">
        <v>18000</v>
      </c>
      <c r="BO21">
        <v>-55.807200000000002</v>
      </c>
      <c r="BP21">
        <v>-354.69799999999998</v>
      </c>
      <c r="BQ21">
        <v>0</v>
      </c>
      <c r="BS21">
        <v>18000</v>
      </c>
      <c r="BT21">
        <v>96.471800000000002</v>
      </c>
      <c r="BU21">
        <v>-239.45</v>
      </c>
      <c r="BV21">
        <v>0</v>
      </c>
      <c r="BX21">
        <v>18000</v>
      </c>
      <c r="BY21">
        <v>-170.02099999999999</v>
      </c>
      <c r="BZ21">
        <v>-274.00099999999998</v>
      </c>
      <c r="CA21">
        <v>0</v>
      </c>
      <c r="CC21">
        <v>18000</v>
      </c>
      <c r="CD21">
        <v>-64.592100000000002</v>
      </c>
      <c r="CE21">
        <v>-1.23373</v>
      </c>
      <c r="CF21">
        <v>0</v>
      </c>
      <c r="CQ21" t="s">
        <v>3</v>
      </c>
    </row>
    <row r="22" spans="1:95" x14ac:dyDescent="0.3">
      <c r="A22">
        <v>19000</v>
      </c>
      <c r="B22">
        <v>16.708600000000001</v>
      </c>
      <c r="C22">
        <v>-1951.28</v>
      </c>
      <c r="D22">
        <v>0</v>
      </c>
      <c r="F22">
        <v>19000</v>
      </c>
      <c r="G22">
        <v>-375.07799999999997</v>
      </c>
      <c r="H22">
        <v>-2525.38</v>
      </c>
      <c r="I22">
        <v>0</v>
      </c>
      <c r="K22">
        <v>19000</v>
      </c>
      <c r="L22">
        <v>341.39699999999999</v>
      </c>
      <c r="M22">
        <v>-809.06899999999996</v>
      </c>
      <c r="N22">
        <v>0</v>
      </c>
      <c r="P22">
        <v>19000</v>
      </c>
      <c r="Q22">
        <v>-168.05</v>
      </c>
      <c r="R22">
        <v>-1981.38</v>
      </c>
      <c r="S22">
        <v>0</v>
      </c>
      <c r="U22">
        <v>19000</v>
      </c>
      <c r="V22">
        <v>9.1135300000000008</v>
      </c>
      <c r="W22">
        <v>-1545.89</v>
      </c>
      <c r="X22">
        <v>0</v>
      </c>
      <c r="Z22">
        <v>19000</v>
      </c>
      <c r="AA22">
        <v>163.922</v>
      </c>
      <c r="AB22">
        <v>-1139.26</v>
      </c>
      <c r="AC22">
        <v>0</v>
      </c>
      <c r="AE22">
        <v>19000</v>
      </c>
      <c r="AF22">
        <v>228.251</v>
      </c>
      <c r="AG22">
        <v>-1154.03</v>
      </c>
      <c r="AH22">
        <v>0</v>
      </c>
      <c r="AJ22">
        <v>19000</v>
      </c>
      <c r="AK22">
        <v>228.50200000000001</v>
      </c>
      <c r="AL22">
        <v>-1202.53</v>
      </c>
      <c r="AM22">
        <v>0</v>
      </c>
      <c r="AO22">
        <v>19000</v>
      </c>
      <c r="AP22">
        <v>-39.121699999999997</v>
      </c>
      <c r="AQ22">
        <v>-1237.1600000000001</v>
      </c>
      <c r="AR22">
        <v>0</v>
      </c>
      <c r="AT22">
        <v>19000</v>
      </c>
      <c r="AU22">
        <v>35.267400000000002</v>
      </c>
      <c r="AV22">
        <v>-1190.6099999999999</v>
      </c>
      <c r="AW22">
        <v>0</v>
      </c>
      <c r="AY22">
        <v>19000</v>
      </c>
      <c r="AZ22">
        <v>-41.164499999999997</v>
      </c>
      <c r="BA22">
        <v>-1470.81</v>
      </c>
      <c r="BB22">
        <v>0</v>
      </c>
      <c r="BD22">
        <v>19000</v>
      </c>
      <c r="BE22">
        <v>71.456299999999999</v>
      </c>
      <c r="BF22">
        <v>-720.45399999999995</v>
      </c>
      <c r="BG22">
        <v>0</v>
      </c>
      <c r="BI22">
        <v>19000</v>
      </c>
      <c r="BJ22">
        <v>150</v>
      </c>
      <c r="BK22">
        <v>-623.22</v>
      </c>
      <c r="BL22">
        <v>0</v>
      </c>
      <c r="BN22">
        <v>19000</v>
      </c>
      <c r="BO22">
        <v>-2.7284199999999998</v>
      </c>
      <c r="BP22">
        <v>-426.577</v>
      </c>
      <c r="BQ22">
        <v>0</v>
      </c>
      <c r="BS22">
        <v>19000</v>
      </c>
      <c r="BT22">
        <v>-66.401700000000005</v>
      </c>
      <c r="BU22">
        <v>-468.14499999999998</v>
      </c>
      <c r="BV22">
        <v>0</v>
      </c>
      <c r="BX22">
        <v>19000</v>
      </c>
      <c r="BY22">
        <v>2.2269600000000001</v>
      </c>
      <c r="BZ22">
        <v>-116.158</v>
      </c>
      <c r="CA22">
        <v>0</v>
      </c>
      <c r="CC22">
        <v>19000</v>
      </c>
      <c r="CD22">
        <v>-27.097300000000001</v>
      </c>
      <c r="CE22">
        <v>47.411099999999998</v>
      </c>
      <c r="CF22">
        <v>0</v>
      </c>
    </row>
    <row r="23" spans="1:95" x14ac:dyDescent="0.3">
      <c r="A23">
        <v>20000</v>
      </c>
      <c r="B23">
        <v>-363.47500000000002</v>
      </c>
      <c r="C23">
        <v>-1527.83</v>
      </c>
      <c r="D23">
        <v>0</v>
      </c>
      <c r="F23">
        <v>20000</v>
      </c>
      <c r="G23">
        <v>-560</v>
      </c>
      <c r="H23">
        <v>-1928.16</v>
      </c>
      <c r="I23">
        <v>0</v>
      </c>
      <c r="K23">
        <v>20000</v>
      </c>
      <c r="L23">
        <v>235.928</v>
      </c>
      <c r="M23">
        <v>-57.081499999999998</v>
      </c>
      <c r="N23">
        <v>0</v>
      </c>
      <c r="P23">
        <v>20000</v>
      </c>
      <c r="Q23">
        <v>-278.57900000000001</v>
      </c>
      <c r="R23">
        <v>-1265.53</v>
      </c>
      <c r="S23">
        <v>0</v>
      </c>
      <c r="U23">
        <v>20000</v>
      </c>
      <c r="V23">
        <v>-139.37299999999999</v>
      </c>
      <c r="W23">
        <v>-986.28800000000001</v>
      </c>
      <c r="X23">
        <v>0</v>
      </c>
      <c r="Z23">
        <v>20000</v>
      </c>
      <c r="AA23">
        <v>-73.735399999999998</v>
      </c>
      <c r="AB23">
        <v>-617.88699999999994</v>
      </c>
      <c r="AC23">
        <v>0</v>
      </c>
      <c r="AE23">
        <v>20000</v>
      </c>
      <c r="AF23">
        <v>-174.017</v>
      </c>
      <c r="AG23">
        <v>-899.73699999999997</v>
      </c>
      <c r="AH23">
        <v>0</v>
      </c>
      <c r="AJ23">
        <v>20000</v>
      </c>
      <c r="AK23">
        <v>-287.02699999999999</v>
      </c>
      <c r="AL23">
        <v>-1086.04</v>
      </c>
      <c r="AM23">
        <v>0</v>
      </c>
      <c r="AO23">
        <v>20000</v>
      </c>
      <c r="AP23">
        <v>-290.99599999999998</v>
      </c>
      <c r="AQ23">
        <v>-952.154</v>
      </c>
      <c r="AR23">
        <v>0</v>
      </c>
      <c r="AT23">
        <v>20000</v>
      </c>
      <c r="AU23">
        <v>-101.742</v>
      </c>
      <c r="AV23">
        <v>-905.31600000000003</v>
      </c>
      <c r="AW23">
        <v>0</v>
      </c>
      <c r="AY23">
        <v>20000</v>
      </c>
      <c r="AZ23">
        <v>177.179</v>
      </c>
      <c r="BA23">
        <v>-779.55100000000004</v>
      </c>
      <c r="BB23">
        <v>0</v>
      </c>
      <c r="BD23">
        <v>20000</v>
      </c>
      <c r="BE23">
        <v>-163.62299999999999</v>
      </c>
      <c r="BF23">
        <v>-499.40600000000001</v>
      </c>
      <c r="BG23">
        <v>0</v>
      </c>
      <c r="BI23">
        <v>20000</v>
      </c>
      <c r="BJ23">
        <v>-109.523</v>
      </c>
      <c r="BK23">
        <v>-306.42599999999999</v>
      </c>
      <c r="BL23">
        <v>0</v>
      </c>
      <c r="BN23">
        <v>20000</v>
      </c>
      <c r="BO23">
        <v>-200.05199999999999</v>
      </c>
      <c r="BP23">
        <v>-374.64299999999997</v>
      </c>
      <c r="BQ23">
        <v>0</v>
      </c>
      <c r="BS23">
        <v>20000</v>
      </c>
      <c r="BT23">
        <v>-91.941999999999993</v>
      </c>
      <c r="BU23">
        <v>-254.42099999999999</v>
      </c>
      <c r="BV23">
        <v>0</v>
      </c>
      <c r="BX23">
        <v>20000</v>
      </c>
      <c r="BY23">
        <v>-70.634600000000006</v>
      </c>
      <c r="BZ23">
        <v>-149.881</v>
      </c>
      <c r="CA23">
        <v>0</v>
      </c>
      <c r="CC23">
        <v>20000</v>
      </c>
      <c r="CD23">
        <v>-277.39699999999999</v>
      </c>
      <c r="CE23">
        <v>-5.1734400000000003</v>
      </c>
      <c r="CF23">
        <v>0</v>
      </c>
    </row>
    <row r="24" spans="1:95" x14ac:dyDescent="0.3">
      <c r="A24">
        <v>21000</v>
      </c>
      <c r="B24">
        <v>308.21300000000002</v>
      </c>
      <c r="C24">
        <v>-1822.13</v>
      </c>
      <c r="D24">
        <v>0</v>
      </c>
      <c r="F24">
        <v>21000</v>
      </c>
      <c r="G24">
        <v>109.80200000000001</v>
      </c>
      <c r="H24">
        <v>-2296.06</v>
      </c>
      <c r="I24">
        <v>0</v>
      </c>
      <c r="K24">
        <v>21000</v>
      </c>
      <c r="L24">
        <v>826.04100000000005</v>
      </c>
      <c r="M24">
        <v>-457.005</v>
      </c>
      <c r="N24">
        <v>0</v>
      </c>
      <c r="P24">
        <v>21000</v>
      </c>
      <c r="Q24">
        <v>233.596</v>
      </c>
      <c r="R24">
        <v>-1809.59</v>
      </c>
      <c r="S24">
        <v>0</v>
      </c>
      <c r="U24">
        <v>21000</v>
      </c>
      <c r="V24">
        <v>528.95299999999997</v>
      </c>
      <c r="W24">
        <v>-1168.3499999999999</v>
      </c>
      <c r="X24">
        <v>0</v>
      </c>
      <c r="Z24">
        <v>21000</v>
      </c>
      <c r="AA24">
        <v>511.13200000000001</v>
      </c>
      <c r="AB24">
        <v>-835.71299999999997</v>
      </c>
      <c r="AC24">
        <v>0</v>
      </c>
      <c r="AE24">
        <v>21000</v>
      </c>
      <c r="AF24">
        <v>392.327</v>
      </c>
      <c r="AG24">
        <v>-1144.0999999999999</v>
      </c>
      <c r="AH24">
        <v>0</v>
      </c>
      <c r="AJ24">
        <v>21000</v>
      </c>
      <c r="AK24">
        <v>-404.197</v>
      </c>
      <c r="AL24">
        <v>-1194.67</v>
      </c>
      <c r="AM24">
        <v>0</v>
      </c>
      <c r="AO24">
        <v>21000</v>
      </c>
      <c r="AP24">
        <v>177.92400000000001</v>
      </c>
      <c r="AQ24">
        <v>-953.17899999999997</v>
      </c>
      <c r="AR24">
        <v>0</v>
      </c>
      <c r="AT24">
        <v>21000</v>
      </c>
      <c r="AU24">
        <v>564.77700000000004</v>
      </c>
      <c r="AV24">
        <v>-824.19200000000001</v>
      </c>
      <c r="AW24">
        <v>0</v>
      </c>
      <c r="AY24">
        <v>21000</v>
      </c>
      <c r="AZ24">
        <v>86.081000000000003</v>
      </c>
      <c r="BA24">
        <v>-938.50699999999995</v>
      </c>
      <c r="BB24">
        <v>0</v>
      </c>
      <c r="BD24">
        <v>21000</v>
      </c>
      <c r="BE24">
        <v>408.71199999999999</v>
      </c>
      <c r="BF24">
        <v>-455.50700000000001</v>
      </c>
      <c r="BG24">
        <v>0</v>
      </c>
      <c r="BI24">
        <v>21000</v>
      </c>
      <c r="BJ24">
        <v>367.53500000000003</v>
      </c>
      <c r="BK24">
        <v>-423.59100000000001</v>
      </c>
      <c r="BL24">
        <v>0</v>
      </c>
      <c r="BN24">
        <v>21000</v>
      </c>
      <c r="BO24">
        <v>469.15600000000001</v>
      </c>
      <c r="BP24">
        <v>-216.702</v>
      </c>
      <c r="BQ24">
        <v>0</v>
      </c>
      <c r="BS24">
        <v>21000</v>
      </c>
      <c r="BT24">
        <v>19.994199999999999</v>
      </c>
      <c r="BU24">
        <v>-275.74700000000001</v>
      </c>
      <c r="BV24">
        <v>0</v>
      </c>
      <c r="BX24">
        <v>21000</v>
      </c>
      <c r="BY24">
        <v>206.65199999999999</v>
      </c>
      <c r="BZ24">
        <v>-142.679</v>
      </c>
      <c r="CA24">
        <v>0</v>
      </c>
      <c r="CC24">
        <v>21000</v>
      </c>
      <c r="CD24">
        <v>-59.308100000000003</v>
      </c>
      <c r="CE24">
        <v>-147.19</v>
      </c>
      <c r="CF24">
        <v>0</v>
      </c>
    </row>
    <row r="25" spans="1:95" x14ac:dyDescent="0.3">
      <c r="A25">
        <v>22000</v>
      </c>
      <c r="B25">
        <v>-160.08000000000001</v>
      </c>
      <c r="C25">
        <v>-1104.95</v>
      </c>
      <c r="D25">
        <v>0</v>
      </c>
      <c r="F25">
        <v>22000</v>
      </c>
      <c r="G25">
        <v>-315.73500000000001</v>
      </c>
      <c r="H25">
        <v>-1693.97</v>
      </c>
      <c r="I25">
        <v>0</v>
      </c>
      <c r="K25">
        <v>22000</v>
      </c>
      <c r="L25">
        <v>294.50299999999999</v>
      </c>
      <c r="M25">
        <v>101.083</v>
      </c>
      <c r="N25">
        <v>0</v>
      </c>
      <c r="P25">
        <v>22000</v>
      </c>
      <c r="Q25">
        <v>-227.33500000000001</v>
      </c>
      <c r="R25">
        <v>-1057.99</v>
      </c>
      <c r="S25">
        <v>0</v>
      </c>
      <c r="U25">
        <v>22000</v>
      </c>
      <c r="V25">
        <v>-29.718299999999999</v>
      </c>
      <c r="W25">
        <v>-729.28099999999995</v>
      </c>
      <c r="X25">
        <v>0</v>
      </c>
      <c r="Z25">
        <v>22000</v>
      </c>
      <c r="AA25">
        <v>164.27500000000001</v>
      </c>
      <c r="AB25">
        <v>-305.81099999999998</v>
      </c>
      <c r="AC25">
        <v>0</v>
      </c>
      <c r="AE25">
        <v>22000</v>
      </c>
      <c r="AF25">
        <v>-35.395800000000001</v>
      </c>
      <c r="AG25">
        <v>-586.09</v>
      </c>
      <c r="AH25">
        <v>0</v>
      </c>
      <c r="AJ25">
        <v>22000</v>
      </c>
      <c r="AK25">
        <v>158.79300000000001</v>
      </c>
      <c r="AL25">
        <v>-1115.69</v>
      </c>
      <c r="AM25">
        <v>0</v>
      </c>
      <c r="AO25">
        <v>22000</v>
      </c>
      <c r="AP25">
        <v>-4.5641100000000003</v>
      </c>
      <c r="AQ25">
        <v>-792.70399999999995</v>
      </c>
      <c r="AR25">
        <v>0</v>
      </c>
      <c r="AT25">
        <v>22000</v>
      </c>
      <c r="AU25">
        <v>-112.238</v>
      </c>
      <c r="AV25">
        <v>-832.64499999999998</v>
      </c>
      <c r="AW25">
        <v>0</v>
      </c>
      <c r="AY25">
        <v>22000</v>
      </c>
      <c r="AZ25">
        <v>-43.141800000000003</v>
      </c>
      <c r="BA25">
        <v>-1131.42</v>
      </c>
      <c r="BB25">
        <v>0</v>
      </c>
      <c r="BD25">
        <v>22000</v>
      </c>
      <c r="BE25">
        <v>141.87899999999999</v>
      </c>
      <c r="BF25">
        <v>-370.26900000000001</v>
      </c>
      <c r="BG25">
        <v>0</v>
      </c>
      <c r="BI25">
        <v>22000</v>
      </c>
      <c r="BJ25">
        <v>16.655200000000001</v>
      </c>
      <c r="BK25">
        <v>-234.792</v>
      </c>
      <c r="BL25">
        <v>0</v>
      </c>
      <c r="BN25">
        <v>22000</v>
      </c>
      <c r="BO25">
        <v>259.70600000000002</v>
      </c>
      <c r="BP25">
        <v>-123.11</v>
      </c>
      <c r="BQ25">
        <v>0</v>
      </c>
      <c r="BS25">
        <v>22000</v>
      </c>
      <c r="BT25">
        <v>-17.532399999999999</v>
      </c>
      <c r="BU25">
        <v>-274.13200000000001</v>
      </c>
      <c r="BV25">
        <v>0</v>
      </c>
      <c r="BX25">
        <v>22000</v>
      </c>
      <c r="BY25">
        <v>124.27200000000001</v>
      </c>
      <c r="BZ25">
        <v>-61.3643</v>
      </c>
      <c r="CA25">
        <v>0</v>
      </c>
      <c r="CC25">
        <v>22000</v>
      </c>
      <c r="CD25">
        <v>320.99</v>
      </c>
      <c r="CE25">
        <v>182.946</v>
      </c>
      <c r="CF25">
        <v>0</v>
      </c>
    </row>
    <row r="26" spans="1:95" x14ac:dyDescent="0.3">
      <c r="A26">
        <v>23000</v>
      </c>
      <c r="B26">
        <v>192.41900000000001</v>
      </c>
      <c r="C26">
        <v>-1763.23</v>
      </c>
      <c r="D26">
        <v>0</v>
      </c>
      <c r="F26">
        <v>23000</v>
      </c>
      <c r="G26">
        <v>-283.09300000000002</v>
      </c>
      <c r="H26">
        <v>-2544.75</v>
      </c>
      <c r="I26">
        <v>0</v>
      </c>
      <c r="K26">
        <v>23000</v>
      </c>
      <c r="L26">
        <v>552.21</v>
      </c>
      <c r="M26">
        <v>-407.28500000000003</v>
      </c>
      <c r="N26">
        <v>0</v>
      </c>
      <c r="P26">
        <v>23000</v>
      </c>
      <c r="Q26">
        <v>-13.2037</v>
      </c>
      <c r="R26">
        <v>-1657.22</v>
      </c>
      <c r="S26">
        <v>0</v>
      </c>
      <c r="U26">
        <v>23000</v>
      </c>
      <c r="V26">
        <v>12.8652</v>
      </c>
      <c r="W26">
        <v>-1506.52</v>
      </c>
      <c r="X26">
        <v>0</v>
      </c>
      <c r="Z26">
        <v>23000</v>
      </c>
      <c r="AA26">
        <v>263.99200000000002</v>
      </c>
      <c r="AB26">
        <v>-1042.7</v>
      </c>
      <c r="AC26">
        <v>0</v>
      </c>
      <c r="AE26">
        <v>23000</v>
      </c>
      <c r="AF26">
        <v>404.108</v>
      </c>
      <c r="AG26">
        <v>-1168.05</v>
      </c>
      <c r="AH26">
        <v>0</v>
      </c>
      <c r="AJ26">
        <v>23000</v>
      </c>
      <c r="AK26">
        <v>-153.19999999999999</v>
      </c>
      <c r="AL26">
        <v>-902.53800000000001</v>
      </c>
      <c r="AM26">
        <v>0</v>
      </c>
      <c r="AO26">
        <v>23000</v>
      </c>
      <c r="AP26">
        <v>33.399900000000002</v>
      </c>
      <c r="AQ26">
        <v>-1074.48</v>
      </c>
      <c r="AR26">
        <v>0</v>
      </c>
      <c r="AT26">
        <v>23000</v>
      </c>
      <c r="AU26">
        <v>174.63200000000001</v>
      </c>
      <c r="AV26">
        <v>-963.78499999999997</v>
      </c>
      <c r="AW26">
        <v>0</v>
      </c>
      <c r="AY26">
        <v>23000</v>
      </c>
      <c r="AZ26">
        <v>-12.0031</v>
      </c>
      <c r="BA26">
        <v>-1003.92</v>
      </c>
      <c r="BB26">
        <v>0</v>
      </c>
      <c r="BD26">
        <v>23000</v>
      </c>
      <c r="BE26">
        <v>159.03899999999999</v>
      </c>
      <c r="BF26">
        <v>-539.83500000000004</v>
      </c>
      <c r="BG26">
        <v>0</v>
      </c>
      <c r="BI26">
        <v>23000</v>
      </c>
      <c r="BJ26">
        <v>109.366</v>
      </c>
      <c r="BK26">
        <v>-500.15499999999997</v>
      </c>
      <c r="BL26">
        <v>0</v>
      </c>
      <c r="BN26">
        <v>23000</v>
      </c>
      <c r="BO26">
        <v>-50.315100000000001</v>
      </c>
      <c r="BP26">
        <v>-454.83199999999999</v>
      </c>
      <c r="BQ26">
        <v>0</v>
      </c>
      <c r="BS26">
        <v>23000</v>
      </c>
      <c r="BT26">
        <v>-15.8734</v>
      </c>
      <c r="BU26">
        <v>-270.928</v>
      </c>
      <c r="BV26">
        <v>0</v>
      </c>
      <c r="BX26">
        <v>23000</v>
      </c>
      <c r="BY26">
        <v>-151.28899999999999</v>
      </c>
      <c r="BZ26">
        <v>-149.78100000000001</v>
      </c>
      <c r="CA26">
        <v>0</v>
      </c>
      <c r="CC26">
        <v>23000</v>
      </c>
      <c r="CD26">
        <v>-168.14699999999999</v>
      </c>
      <c r="CE26">
        <v>150.89699999999999</v>
      </c>
      <c r="CF26">
        <v>0</v>
      </c>
    </row>
    <row r="27" spans="1:95" x14ac:dyDescent="0.3">
      <c r="A27">
        <v>24000</v>
      </c>
      <c r="B27">
        <v>-254.964</v>
      </c>
      <c r="C27">
        <v>-1920.33</v>
      </c>
      <c r="D27">
        <v>0</v>
      </c>
      <c r="F27">
        <v>24000</v>
      </c>
      <c r="G27">
        <v>-582.92700000000002</v>
      </c>
      <c r="H27">
        <v>-2534.83</v>
      </c>
      <c r="I27">
        <v>0</v>
      </c>
      <c r="K27">
        <v>24000</v>
      </c>
      <c r="L27">
        <v>191.876</v>
      </c>
      <c r="M27">
        <v>-423.34899999999999</v>
      </c>
      <c r="N27">
        <v>0</v>
      </c>
      <c r="P27">
        <v>24000</v>
      </c>
      <c r="Q27">
        <v>-326.178</v>
      </c>
      <c r="R27">
        <v>-1646.2</v>
      </c>
      <c r="S27">
        <v>0</v>
      </c>
      <c r="U27">
        <v>24000</v>
      </c>
      <c r="V27">
        <v>-77.469300000000004</v>
      </c>
      <c r="W27">
        <v>-1419.21</v>
      </c>
      <c r="X27">
        <v>0</v>
      </c>
      <c r="Z27">
        <v>24000</v>
      </c>
      <c r="AA27">
        <v>-7.6588599999999998</v>
      </c>
      <c r="AB27">
        <v>-1033.0899999999999</v>
      </c>
      <c r="AC27">
        <v>0</v>
      </c>
      <c r="AE27">
        <v>24000</v>
      </c>
      <c r="AF27">
        <v>90.067700000000002</v>
      </c>
      <c r="AG27">
        <v>-896.90800000000002</v>
      </c>
      <c r="AH27">
        <v>0</v>
      </c>
      <c r="AJ27">
        <v>24000</v>
      </c>
      <c r="AK27">
        <v>157.93</v>
      </c>
      <c r="AL27">
        <v>-1235.25</v>
      </c>
      <c r="AM27">
        <v>0</v>
      </c>
      <c r="AO27">
        <v>24000</v>
      </c>
      <c r="AP27">
        <v>-99.377600000000001</v>
      </c>
      <c r="AQ27">
        <v>-1098.8499999999999</v>
      </c>
      <c r="AR27">
        <v>0</v>
      </c>
      <c r="AT27">
        <v>24000</v>
      </c>
      <c r="AU27">
        <v>56.834699999999998</v>
      </c>
      <c r="AV27">
        <v>-1084.44</v>
      </c>
      <c r="AW27">
        <v>0</v>
      </c>
      <c r="AY27">
        <v>24000</v>
      </c>
      <c r="AZ27">
        <v>127.48</v>
      </c>
      <c r="BA27">
        <v>-1065.26</v>
      </c>
      <c r="BB27">
        <v>0</v>
      </c>
      <c r="BD27">
        <v>24000</v>
      </c>
      <c r="BE27">
        <v>-15.295299999999999</v>
      </c>
      <c r="BF27">
        <v>-746.12599999999998</v>
      </c>
      <c r="BG27">
        <v>0</v>
      </c>
      <c r="BI27">
        <v>24000</v>
      </c>
      <c r="BJ27">
        <v>-49.629100000000001</v>
      </c>
      <c r="BK27">
        <v>-692.34</v>
      </c>
      <c r="BL27">
        <v>0</v>
      </c>
      <c r="BN27">
        <v>24000</v>
      </c>
      <c r="BO27">
        <v>-36.889699999999998</v>
      </c>
      <c r="BP27">
        <v>-303.70800000000003</v>
      </c>
      <c r="BQ27">
        <v>0</v>
      </c>
      <c r="BS27">
        <v>24000</v>
      </c>
      <c r="BT27">
        <v>85.217100000000002</v>
      </c>
      <c r="BU27">
        <v>-255.333</v>
      </c>
      <c r="BV27">
        <v>0</v>
      </c>
      <c r="BX27">
        <v>24000</v>
      </c>
      <c r="BY27">
        <v>-110.395</v>
      </c>
      <c r="BZ27">
        <v>-179.86</v>
      </c>
      <c r="CA27">
        <v>0</v>
      </c>
      <c r="CC27">
        <v>24000</v>
      </c>
      <c r="CD27">
        <v>-255.255</v>
      </c>
      <c r="CE27">
        <v>66.391300000000001</v>
      </c>
      <c r="CF27">
        <v>0</v>
      </c>
    </row>
    <row r="28" spans="1:95" x14ac:dyDescent="0.3">
      <c r="A28">
        <v>25000</v>
      </c>
      <c r="B28">
        <v>-281.86099999999999</v>
      </c>
      <c r="C28">
        <v>-1603.74</v>
      </c>
      <c r="D28">
        <v>0</v>
      </c>
      <c r="F28">
        <v>25000</v>
      </c>
      <c r="G28">
        <v>-604.70100000000002</v>
      </c>
      <c r="H28">
        <v>-2505.64</v>
      </c>
      <c r="I28">
        <v>0</v>
      </c>
      <c r="K28">
        <v>25000</v>
      </c>
      <c r="L28">
        <v>-4.5914700000000002</v>
      </c>
      <c r="M28">
        <v>-408.93099999999998</v>
      </c>
      <c r="N28">
        <v>0</v>
      </c>
      <c r="P28">
        <v>25000</v>
      </c>
      <c r="Q28">
        <v>-549.10900000000004</v>
      </c>
      <c r="R28">
        <v>-1546.56</v>
      </c>
      <c r="S28">
        <v>0</v>
      </c>
      <c r="U28">
        <v>25000</v>
      </c>
      <c r="V28">
        <v>-413.95</v>
      </c>
      <c r="W28">
        <v>-1389.16</v>
      </c>
      <c r="X28">
        <v>0</v>
      </c>
      <c r="Z28">
        <v>25000</v>
      </c>
      <c r="AA28">
        <v>-147.30699999999999</v>
      </c>
      <c r="AB28">
        <v>-918.65499999999997</v>
      </c>
      <c r="AC28">
        <v>0</v>
      </c>
      <c r="AE28">
        <v>25000</v>
      </c>
      <c r="AF28">
        <v>-193.72</v>
      </c>
      <c r="AG28">
        <v>-1005.5</v>
      </c>
      <c r="AH28">
        <v>0</v>
      </c>
      <c r="AJ28">
        <v>25000</v>
      </c>
      <c r="AK28">
        <v>203.18700000000001</v>
      </c>
      <c r="AL28">
        <v>-1239.6099999999999</v>
      </c>
      <c r="AM28">
        <v>0</v>
      </c>
      <c r="AO28">
        <v>25000</v>
      </c>
      <c r="AP28">
        <v>-311.03100000000001</v>
      </c>
      <c r="AQ28">
        <v>-1228.3</v>
      </c>
      <c r="AR28">
        <v>0</v>
      </c>
      <c r="AT28">
        <v>25000</v>
      </c>
      <c r="AU28">
        <v>-220.11</v>
      </c>
      <c r="AV28">
        <v>-1005.51</v>
      </c>
      <c r="AW28">
        <v>0</v>
      </c>
      <c r="AY28">
        <v>25000</v>
      </c>
      <c r="AZ28">
        <v>-53.123199999999997</v>
      </c>
      <c r="BA28">
        <v>-1490.49</v>
      </c>
      <c r="BB28">
        <v>0</v>
      </c>
      <c r="BD28">
        <v>25000</v>
      </c>
      <c r="BE28">
        <v>-99.043499999999995</v>
      </c>
      <c r="BF28">
        <v>-724.31100000000004</v>
      </c>
      <c r="BG28">
        <v>0</v>
      </c>
      <c r="BI28">
        <v>25000</v>
      </c>
      <c r="BJ28">
        <v>-165.77</v>
      </c>
      <c r="BK28">
        <v>-467.89600000000002</v>
      </c>
      <c r="BL28">
        <v>0</v>
      </c>
      <c r="BN28">
        <v>25000</v>
      </c>
      <c r="BO28">
        <v>-73.448800000000006</v>
      </c>
      <c r="BP28">
        <v>-395.07299999999998</v>
      </c>
      <c r="BQ28">
        <v>0</v>
      </c>
      <c r="BS28">
        <v>25000</v>
      </c>
      <c r="BT28">
        <v>117.142</v>
      </c>
      <c r="BU28">
        <v>-264.87599999999998</v>
      </c>
      <c r="BV28">
        <v>0</v>
      </c>
      <c r="BX28">
        <v>25000</v>
      </c>
      <c r="BY28">
        <v>-82.125399999999999</v>
      </c>
      <c r="BZ28">
        <v>-60.902999999999999</v>
      </c>
      <c r="CA28">
        <v>0</v>
      </c>
      <c r="CC28">
        <v>25000</v>
      </c>
      <c r="CD28">
        <v>-104.741</v>
      </c>
      <c r="CE28">
        <v>85.765299999999996</v>
      </c>
      <c r="CF28">
        <v>0</v>
      </c>
    </row>
    <row r="29" spans="1:95" x14ac:dyDescent="0.3">
      <c r="A29">
        <v>26000</v>
      </c>
      <c r="B29">
        <v>181.21799999999999</v>
      </c>
      <c r="C29">
        <v>-1883.33</v>
      </c>
      <c r="D29">
        <v>0</v>
      </c>
      <c r="F29">
        <v>26000</v>
      </c>
      <c r="G29">
        <v>-149.44900000000001</v>
      </c>
      <c r="H29">
        <v>-2826.91</v>
      </c>
      <c r="I29">
        <v>0</v>
      </c>
      <c r="K29">
        <v>26000</v>
      </c>
      <c r="L29">
        <v>702.83500000000004</v>
      </c>
      <c r="M29">
        <v>-621.16099999999994</v>
      </c>
      <c r="N29">
        <v>0</v>
      </c>
      <c r="P29">
        <v>26000</v>
      </c>
      <c r="Q29">
        <v>83.106099999999998</v>
      </c>
      <c r="R29">
        <v>-1996.86</v>
      </c>
      <c r="S29">
        <v>0</v>
      </c>
      <c r="U29">
        <v>26000</v>
      </c>
      <c r="V29">
        <v>263.94499999999999</v>
      </c>
      <c r="W29">
        <v>-1509.54</v>
      </c>
      <c r="X29">
        <v>0</v>
      </c>
      <c r="Z29">
        <v>26000</v>
      </c>
      <c r="AA29">
        <v>322.62299999999999</v>
      </c>
      <c r="AB29">
        <v>-1128.1600000000001</v>
      </c>
      <c r="AC29">
        <v>0</v>
      </c>
      <c r="AE29">
        <v>26000</v>
      </c>
      <c r="AF29">
        <v>319.63499999999999</v>
      </c>
      <c r="AG29">
        <v>-1221.0999999999999</v>
      </c>
      <c r="AH29">
        <v>0</v>
      </c>
      <c r="AJ29">
        <v>26000</v>
      </c>
      <c r="AK29">
        <v>-91.6524</v>
      </c>
      <c r="AL29">
        <v>-1053.1600000000001</v>
      </c>
      <c r="AM29">
        <v>0</v>
      </c>
      <c r="AO29">
        <v>26000</v>
      </c>
      <c r="AP29">
        <v>178.774</v>
      </c>
      <c r="AQ29">
        <v>-1143.29</v>
      </c>
      <c r="AR29">
        <v>0</v>
      </c>
      <c r="AT29">
        <v>26000</v>
      </c>
      <c r="AU29">
        <v>166.47499999999999</v>
      </c>
      <c r="AV29">
        <v>-1087.6199999999999</v>
      </c>
      <c r="AW29">
        <v>0</v>
      </c>
      <c r="AY29">
        <v>26000</v>
      </c>
      <c r="AZ29">
        <v>125.625</v>
      </c>
      <c r="BA29">
        <v>-905.40300000000002</v>
      </c>
      <c r="BB29">
        <v>0</v>
      </c>
      <c r="BD29">
        <v>26000</v>
      </c>
      <c r="BE29">
        <v>195.232</v>
      </c>
      <c r="BF29">
        <v>-648.928</v>
      </c>
      <c r="BG29">
        <v>0</v>
      </c>
      <c r="BI29">
        <v>26000</v>
      </c>
      <c r="BJ29">
        <v>116.035</v>
      </c>
      <c r="BK29">
        <v>-591.98</v>
      </c>
      <c r="BL29">
        <v>0</v>
      </c>
      <c r="BN29">
        <v>26000</v>
      </c>
      <c r="BO29">
        <v>68.080500000000001</v>
      </c>
      <c r="BP29">
        <v>-413.03899999999999</v>
      </c>
      <c r="BQ29">
        <v>0</v>
      </c>
      <c r="BS29">
        <v>26000</v>
      </c>
      <c r="BT29">
        <v>-9.67624</v>
      </c>
      <c r="BU29">
        <v>-278.274</v>
      </c>
      <c r="BV29">
        <v>0</v>
      </c>
      <c r="BX29">
        <v>26000</v>
      </c>
      <c r="BY29">
        <v>-252.601</v>
      </c>
      <c r="BZ29">
        <v>-185.679</v>
      </c>
      <c r="CA29">
        <v>0</v>
      </c>
      <c r="CC29">
        <v>26000</v>
      </c>
      <c r="CD29">
        <v>-155.501</v>
      </c>
      <c r="CE29">
        <v>166.447</v>
      </c>
      <c r="CF29">
        <v>0</v>
      </c>
    </row>
    <row r="30" spans="1:95" x14ac:dyDescent="0.3">
      <c r="A30">
        <v>27000</v>
      </c>
      <c r="B30">
        <v>-133.749</v>
      </c>
      <c r="C30">
        <v>-1110.28</v>
      </c>
      <c r="D30">
        <v>0</v>
      </c>
      <c r="F30">
        <v>27000</v>
      </c>
      <c r="G30">
        <v>-674.92</v>
      </c>
      <c r="H30">
        <v>-2361.04</v>
      </c>
      <c r="I30">
        <v>0</v>
      </c>
      <c r="K30">
        <v>27000</v>
      </c>
      <c r="L30">
        <v>475.67099999999999</v>
      </c>
      <c r="M30">
        <v>261.80200000000002</v>
      </c>
      <c r="N30">
        <v>0</v>
      </c>
      <c r="P30">
        <v>27000</v>
      </c>
      <c r="Q30">
        <v>-107.009</v>
      </c>
      <c r="R30">
        <v>-1050.56</v>
      </c>
      <c r="S30">
        <v>0</v>
      </c>
      <c r="U30">
        <v>27000</v>
      </c>
      <c r="V30">
        <v>-154.50899999999999</v>
      </c>
      <c r="W30">
        <v>-916.81399999999996</v>
      </c>
      <c r="X30">
        <v>0</v>
      </c>
      <c r="Z30">
        <v>27000</v>
      </c>
      <c r="AA30">
        <v>-41.414499999999997</v>
      </c>
      <c r="AB30">
        <v>-512.13900000000001</v>
      </c>
      <c r="AC30">
        <v>0</v>
      </c>
      <c r="AE30">
        <v>27000</v>
      </c>
      <c r="AF30">
        <v>5.4133899999999997</v>
      </c>
      <c r="AG30">
        <v>-687.35799999999995</v>
      </c>
      <c r="AH30">
        <v>0</v>
      </c>
      <c r="AJ30">
        <v>27000</v>
      </c>
      <c r="AK30">
        <v>-184.3</v>
      </c>
      <c r="AL30">
        <v>-1082.53</v>
      </c>
      <c r="AM30">
        <v>0</v>
      </c>
      <c r="AO30">
        <v>27000</v>
      </c>
      <c r="AP30">
        <v>-184.39400000000001</v>
      </c>
      <c r="AQ30">
        <v>-657.34699999999998</v>
      </c>
      <c r="AR30">
        <v>0</v>
      </c>
      <c r="AT30">
        <v>27000</v>
      </c>
      <c r="AU30">
        <v>-103.98</v>
      </c>
      <c r="AV30">
        <v>-764.85500000000002</v>
      </c>
      <c r="AW30">
        <v>0</v>
      </c>
      <c r="AY30">
        <v>27000</v>
      </c>
      <c r="AZ30">
        <v>37.2333</v>
      </c>
      <c r="BA30">
        <v>-989.952</v>
      </c>
      <c r="BB30">
        <v>0</v>
      </c>
      <c r="BD30">
        <v>27000</v>
      </c>
      <c r="BE30">
        <v>-1.67517</v>
      </c>
      <c r="BF30">
        <v>-412.15100000000001</v>
      </c>
      <c r="BG30">
        <v>0</v>
      </c>
      <c r="BI30">
        <v>27000</v>
      </c>
      <c r="BJ30">
        <v>58.055599999999998</v>
      </c>
      <c r="BK30">
        <v>-297.44600000000003</v>
      </c>
      <c r="BL30">
        <v>0</v>
      </c>
      <c r="BN30">
        <v>27000</v>
      </c>
      <c r="BO30">
        <v>-103.883</v>
      </c>
      <c r="BP30">
        <v>-308.93900000000002</v>
      </c>
      <c r="BQ30">
        <v>0</v>
      </c>
      <c r="BS30">
        <v>27000</v>
      </c>
      <c r="BT30">
        <v>44.781199999999998</v>
      </c>
      <c r="BU30">
        <v>-276.16699999999997</v>
      </c>
      <c r="BV30">
        <v>0</v>
      </c>
      <c r="BX30">
        <v>27000</v>
      </c>
      <c r="BY30">
        <v>51.1892</v>
      </c>
      <c r="BZ30">
        <v>57.4818</v>
      </c>
      <c r="CA30">
        <v>0</v>
      </c>
      <c r="CC30">
        <v>27000</v>
      </c>
      <c r="CD30">
        <v>231.517</v>
      </c>
      <c r="CE30">
        <v>85.286299999999997</v>
      </c>
      <c r="CF30">
        <v>0</v>
      </c>
    </row>
    <row r="31" spans="1:95" x14ac:dyDescent="0.3">
      <c r="A31">
        <v>28000</v>
      </c>
      <c r="B31">
        <v>467.96600000000001</v>
      </c>
      <c r="C31">
        <v>-1672.16</v>
      </c>
      <c r="D31">
        <v>0</v>
      </c>
      <c r="F31">
        <v>28000</v>
      </c>
      <c r="G31">
        <v>-152.13200000000001</v>
      </c>
      <c r="H31">
        <v>-2791.81</v>
      </c>
      <c r="I31">
        <v>0</v>
      </c>
      <c r="K31">
        <v>28000</v>
      </c>
      <c r="L31">
        <v>1036.0899999999999</v>
      </c>
      <c r="M31">
        <v>-111.142</v>
      </c>
      <c r="N31">
        <v>0</v>
      </c>
      <c r="P31">
        <v>28000</v>
      </c>
      <c r="Q31">
        <v>409.62799999999999</v>
      </c>
      <c r="R31">
        <v>-1562.5</v>
      </c>
      <c r="S31">
        <v>0</v>
      </c>
      <c r="U31">
        <v>28000</v>
      </c>
      <c r="V31">
        <v>459.37099999999998</v>
      </c>
      <c r="W31">
        <v>-1313.4</v>
      </c>
      <c r="X31">
        <v>0</v>
      </c>
      <c r="Z31">
        <v>28000</v>
      </c>
      <c r="AA31">
        <v>435.51799999999997</v>
      </c>
      <c r="AB31">
        <v>-967.428</v>
      </c>
      <c r="AC31">
        <v>0</v>
      </c>
      <c r="AE31">
        <v>28000</v>
      </c>
      <c r="AF31">
        <v>400.40600000000001</v>
      </c>
      <c r="AG31">
        <v>-1034.8</v>
      </c>
      <c r="AH31">
        <v>0</v>
      </c>
      <c r="AJ31">
        <v>28000</v>
      </c>
      <c r="AK31">
        <v>-141.232</v>
      </c>
      <c r="AL31">
        <v>-1086.03</v>
      </c>
      <c r="AM31">
        <v>0</v>
      </c>
      <c r="AO31">
        <v>28000</v>
      </c>
      <c r="AP31">
        <v>327.73099999999999</v>
      </c>
      <c r="AQ31">
        <v>-1045.04</v>
      </c>
      <c r="AR31">
        <v>0</v>
      </c>
      <c r="AT31">
        <v>28000</v>
      </c>
      <c r="AU31">
        <v>446.81099999999998</v>
      </c>
      <c r="AV31">
        <v>-970.89599999999996</v>
      </c>
      <c r="AW31">
        <v>0</v>
      </c>
      <c r="AY31">
        <v>28000</v>
      </c>
      <c r="AZ31">
        <v>63.1265</v>
      </c>
      <c r="BA31">
        <v>-958.99800000000005</v>
      </c>
      <c r="BB31">
        <v>0</v>
      </c>
      <c r="BD31">
        <v>28000</v>
      </c>
      <c r="BE31">
        <v>246.017</v>
      </c>
      <c r="BF31">
        <v>-683.78</v>
      </c>
      <c r="BG31">
        <v>0</v>
      </c>
      <c r="BI31">
        <v>28000</v>
      </c>
      <c r="BJ31">
        <v>397.976</v>
      </c>
      <c r="BK31">
        <v>-538.95000000000005</v>
      </c>
      <c r="BL31">
        <v>0</v>
      </c>
      <c r="BN31">
        <v>28000</v>
      </c>
      <c r="BO31">
        <v>508.58</v>
      </c>
      <c r="BP31">
        <v>-217.679</v>
      </c>
      <c r="BQ31">
        <v>0</v>
      </c>
      <c r="BS31">
        <v>28000</v>
      </c>
      <c r="BT31">
        <v>319.40300000000002</v>
      </c>
      <c r="BU31">
        <v>26.5486</v>
      </c>
      <c r="BV31">
        <v>0</v>
      </c>
      <c r="BX31">
        <v>28000</v>
      </c>
      <c r="BY31">
        <v>239.672</v>
      </c>
      <c r="BZ31">
        <v>-81.548100000000005</v>
      </c>
      <c r="CA31">
        <v>0</v>
      </c>
      <c r="CC31">
        <v>28000</v>
      </c>
      <c r="CD31">
        <v>343.24599999999998</v>
      </c>
      <c r="CE31">
        <v>135.857</v>
      </c>
      <c r="CF31">
        <v>0</v>
      </c>
    </row>
    <row r="32" spans="1:95" x14ac:dyDescent="0.3">
      <c r="A32">
        <v>29000</v>
      </c>
      <c r="B32">
        <v>-160.62799999999999</v>
      </c>
      <c r="C32">
        <v>-1454.62</v>
      </c>
      <c r="D32">
        <v>0</v>
      </c>
      <c r="F32">
        <v>29000</v>
      </c>
      <c r="G32">
        <v>-584.03399999999999</v>
      </c>
      <c r="H32">
        <v>-2466.9</v>
      </c>
      <c r="I32">
        <v>0</v>
      </c>
      <c r="K32">
        <v>29000</v>
      </c>
      <c r="L32">
        <v>464.78100000000001</v>
      </c>
      <c r="M32">
        <v>154.011</v>
      </c>
      <c r="N32">
        <v>0</v>
      </c>
      <c r="P32">
        <v>29000</v>
      </c>
      <c r="Q32">
        <v>-173.72800000000001</v>
      </c>
      <c r="R32">
        <v>-1280.02</v>
      </c>
      <c r="S32">
        <v>0</v>
      </c>
      <c r="U32">
        <v>29000</v>
      </c>
      <c r="V32">
        <v>-84.336100000000002</v>
      </c>
      <c r="W32">
        <v>-1022.41</v>
      </c>
      <c r="X32">
        <v>0</v>
      </c>
      <c r="Z32">
        <v>29000</v>
      </c>
      <c r="AA32">
        <v>140.90799999999999</v>
      </c>
      <c r="AB32">
        <v>-569.73699999999997</v>
      </c>
      <c r="AC32">
        <v>0</v>
      </c>
      <c r="AE32">
        <v>29000</v>
      </c>
      <c r="AF32">
        <v>-66.0672</v>
      </c>
      <c r="AG32">
        <v>-797.39599999999996</v>
      </c>
      <c r="AH32">
        <v>0</v>
      </c>
      <c r="AJ32">
        <v>29000</v>
      </c>
      <c r="AK32">
        <v>-247.881</v>
      </c>
      <c r="AL32">
        <v>-987.13099999999997</v>
      </c>
      <c r="AM32">
        <v>0</v>
      </c>
      <c r="AO32">
        <v>29000</v>
      </c>
      <c r="AP32">
        <v>-196.96700000000001</v>
      </c>
      <c r="AQ32">
        <v>-922.67100000000005</v>
      </c>
      <c r="AR32">
        <v>0</v>
      </c>
      <c r="AT32">
        <v>29000</v>
      </c>
      <c r="AU32">
        <v>-315.67899999999997</v>
      </c>
      <c r="AV32">
        <v>-963.56</v>
      </c>
      <c r="AW32">
        <v>0</v>
      </c>
      <c r="AY32">
        <v>29000</v>
      </c>
      <c r="AZ32">
        <v>46.596499999999999</v>
      </c>
      <c r="BA32">
        <v>-918.69600000000003</v>
      </c>
      <c r="BB32">
        <v>0</v>
      </c>
      <c r="BD32">
        <v>29000</v>
      </c>
      <c r="BE32">
        <v>28.449300000000001</v>
      </c>
      <c r="BF32">
        <v>-392.9</v>
      </c>
      <c r="BG32">
        <v>0</v>
      </c>
      <c r="BI32">
        <v>29000</v>
      </c>
      <c r="BJ32">
        <v>-27.926300000000001</v>
      </c>
      <c r="BK32">
        <v>-328.91500000000002</v>
      </c>
      <c r="BL32">
        <v>0</v>
      </c>
      <c r="BN32">
        <v>29000</v>
      </c>
      <c r="BO32">
        <v>-162.858</v>
      </c>
      <c r="BP32">
        <v>-248.53</v>
      </c>
      <c r="BQ32">
        <v>0</v>
      </c>
      <c r="BS32">
        <v>29000</v>
      </c>
      <c r="BT32">
        <v>-107.971</v>
      </c>
      <c r="BU32">
        <v>-302.15499999999997</v>
      </c>
      <c r="BV32">
        <v>0</v>
      </c>
      <c r="BX32">
        <v>29000</v>
      </c>
      <c r="BY32">
        <v>-110.821</v>
      </c>
      <c r="BZ32">
        <v>-103.82299999999999</v>
      </c>
      <c r="CA32">
        <v>0</v>
      </c>
      <c r="CC32">
        <v>29000</v>
      </c>
      <c r="CD32">
        <v>-431.22500000000002</v>
      </c>
      <c r="CE32">
        <v>-96.286199999999994</v>
      </c>
      <c r="CF32">
        <v>0</v>
      </c>
    </row>
    <row r="33" spans="1:95" x14ac:dyDescent="0.3">
      <c r="A33">
        <v>30000</v>
      </c>
      <c r="B33">
        <v>5.9894299999999996</v>
      </c>
      <c r="C33">
        <v>-1949.38</v>
      </c>
      <c r="D33">
        <v>0</v>
      </c>
      <c r="F33">
        <v>30000</v>
      </c>
      <c r="G33">
        <v>-571.32399999999996</v>
      </c>
      <c r="H33">
        <v>-2972.66</v>
      </c>
      <c r="I33">
        <v>0</v>
      </c>
      <c r="K33">
        <v>30000</v>
      </c>
      <c r="L33">
        <v>636.15899999999999</v>
      </c>
      <c r="M33">
        <v>-191.91800000000001</v>
      </c>
      <c r="N33">
        <v>0</v>
      </c>
      <c r="P33">
        <v>30000</v>
      </c>
      <c r="Q33">
        <v>-62.9527</v>
      </c>
      <c r="R33">
        <v>-1758.97</v>
      </c>
      <c r="S33">
        <v>0</v>
      </c>
      <c r="U33">
        <v>30000</v>
      </c>
      <c r="V33">
        <v>-34.384</v>
      </c>
      <c r="W33">
        <v>-1399.51</v>
      </c>
      <c r="X33">
        <v>0</v>
      </c>
      <c r="Z33">
        <v>30000</v>
      </c>
      <c r="AA33">
        <v>102.70699999999999</v>
      </c>
      <c r="AB33">
        <v>-984.55600000000004</v>
      </c>
      <c r="AC33">
        <v>0</v>
      </c>
      <c r="AE33">
        <v>30000</v>
      </c>
      <c r="AF33">
        <v>-7.4266100000000002</v>
      </c>
      <c r="AG33">
        <v>-1108.03</v>
      </c>
      <c r="AH33">
        <v>0</v>
      </c>
      <c r="AJ33">
        <v>30000</v>
      </c>
      <c r="AK33">
        <v>26.8249</v>
      </c>
      <c r="AL33">
        <v>-1196.3399999999999</v>
      </c>
      <c r="AM33">
        <v>0</v>
      </c>
      <c r="AO33">
        <v>30000</v>
      </c>
      <c r="AP33">
        <v>-92.022400000000005</v>
      </c>
      <c r="AQ33">
        <v>-1295.43</v>
      </c>
      <c r="AR33">
        <v>0</v>
      </c>
      <c r="AT33">
        <v>30000</v>
      </c>
      <c r="AU33">
        <v>246.024</v>
      </c>
      <c r="AV33">
        <v>-948.46500000000003</v>
      </c>
      <c r="AW33">
        <v>0</v>
      </c>
      <c r="AY33">
        <v>30000</v>
      </c>
      <c r="AZ33">
        <v>-226.56899999999999</v>
      </c>
      <c r="BA33">
        <v>-1316.08</v>
      </c>
      <c r="BB33">
        <v>0</v>
      </c>
      <c r="BD33">
        <v>30000</v>
      </c>
      <c r="BE33">
        <v>51.9709</v>
      </c>
      <c r="BF33">
        <v>-736.673</v>
      </c>
      <c r="BG33">
        <v>0</v>
      </c>
      <c r="BI33">
        <v>30000</v>
      </c>
      <c r="BJ33">
        <v>28.239799999999999</v>
      </c>
      <c r="BK33">
        <v>-659.05200000000002</v>
      </c>
      <c r="BL33">
        <v>0</v>
      </c>
      <c r="BN33">
        <v>30000</v>
      </c>
      <c r="BO33">
        <v>-179.64699999999999</v>
      </c>
      <c r="BP33">
        <v>-632.84799999999996</v>
      </c>
      <c r="BQ33">
        <v>0</v>
      </c>
      <c r="BS33">
        <v>30000</v>
      </c>
      <c r="BT33">
        <v>92.953500000000005</v>
      </c>
      <c r="BU33">
        <v>-325.72699999999998</v>
      </c>
      <c r="BV33">
        <v>0</v>
      </c>
      <c r="BX33">
        <v>30000</v>
      </c>
      <c r="BY33">
        <v>-197.095</v>
      </c>
      <c r="BZ33">
        <v>-272.49700000000001</v>
      </c>
      <c r="CA33">
        <v>0</v>
      </c>
      <c r="CC33">
        <v>30000</v>
      </c>
      <c r="CD33">
        <v>-436.75700000000001</v>
      </c>
      <c r="CE33">
        <v>-138.089</v>
      </c>
      <c r="CF33">
        <v>0</v>
      </c>
    </row>
    <row r="34" spans="1:95" x14ac:dyDescent="0.3">
      <c r="A34">
        <v>31000</v>
      </c>
      <c r="B34">
        <v>-204.45699999999999</v>
      </c>
      <c r="C34">
        <v>-1740.04</v>
      </c>
      <c r="D34">
        <v>0</v>
      </c>
      <c r="F34">
        <v>31000</v>
      </c>
      <c r="G34">
        <v>-777.75400000000002</v>
      </c>
      <c r="H34">
        <v>-2935.2</v>
      </c>
      <c r="I34">
        <v>0</v>
      </c>
      <c r="K34">
        <v>31000</v>
      </c>
      <c r="L34">
        <v>393.86200000000002</v>
      </c>
      <c r="M34">
        <v>-169.77799999999999</v>
      </c>
      <c r="N34">
        <v>0</v>
      </c>
      <c r="P34">
        <v>31000</v>
      </c>
      <c r="Q34">
        <v>-222.19499999999999</v>
      </c>
      <c r="R34">
        <v>-1601.83</v>
      </c>
      <c r="S34">
        <v>0</v>
      </c>
      <c r="U34">
        <v>31000</v>
      </c>
      <c r="V34">
        <v>-87.254499999999993</v>
      </c>
      <c r="W34">
        <v>-1295.9100000000001</v>
      </c>
      <c r="X34">
        <v>0</v>
      </c>
      <c r="Z34">
        <v>31000</v>
      </c>
      <c r="AA34">
        <v>-49.685299999999998</v>
      </c>
      <c r="AB34">
        <v>-923.69100000000003</v>
      </c>
      <c r="AC34">
        <v>0</v>
      </c>
      <c r="AE34">
        <v>31000</v>
      </c>
      <c r="AF34">
        <v>-90.415899999999993</v>
      </c>
      <c r="AG34">
        <v>-1186.47</v>
      </c>
      <c r="AH34">
        <v>0</v>
      </c>
      <c r="AJ34">
        <v>31000</v>
      </c>
      <c r="AK34">
        <v>354.90899999999999</v>
      </c>
      <c r="AL34">
        <v>-1118.3599999999999</v>
      </c>
      <c r="AM34">
        <v>0</v>
      </c>
      <c r="AO34">
        <v>31000</v>
      </c>
      <c r="AP34">
        <v>-153.99700000000001</v>
      </c>
      <c r="AQ34">
        <v>-1128.8499999999999</v>
      </c>
      <c r="AR34">
        <v>0</v>
      </c>
      <c r="AT34">
        <v>31000</v>
      </c>
      <c r="AU34">
        <v>25.2182</v>
      </c>
      <c r="AV34">
        <v>-1043.98</v>
      </c>
      <c r="AW34">
        <v>0</v>
      </c>
      <c r="AY34">
        <v>31000</v>
      </c>
      <c r="AZ34">
        <v>241.80099999999999</v>
      </c>
      <c r="BA34">
        <v>-1078.9000000000001</v>
      </c>
      <c r="BB34">
        <v>0</v>
      </c>
      <c r="BD34">
        <v>31000</v>
      </c>
      <c r="BE34">
        <v>35.8979</v>
      </c>
      <c r="BF34">
        <v>-757.76300000000003</v>
      </c>
      <c r="BG34">
        <v>0</v>
      </c>
      <c r="BI34">
        <v>31000</v>
      </c>
      <c r="BJ34">
        <v>-92.139600000000002</v>
      </c>
      <c r="BK34">
        <v>-690.60500000000002</v>
      </c>
      <c r="BL34">
        <v>0</v>
      </c>
      <c r="BN34">
        <v>31000</v>
      </c>
      <c r="BO34">
        <v>32.317700000000002</v>
      </c>
      <c r="BP34">
        <v>-419.93700000000001</v>
      </c>
      <c r="BQ34">
        <v>0</v>
      </c>
      <c r="BS34">
        <v>31000</v>
      </c>
      <c r="BT34">
        <v>41.550699999999999</v>
      </c>
      <c r="BU34">
        <v>-265.214</v>
      </c>
      <c r="BV34">
        <v>0</v>
      </c>
      <c r="BX34">
        <v>31000</v>
      </c>
      <c r="BY34">
        <v>75.809700000000007</v>
      </c>
      <c r="BZ34">
        <v>-89.532700000000006</v>
      </c>
      <c r="CA34">
        <v>0</v>
      </c>
      <c r="CC34">
        <v>31000</v>
      </c>
      <c r="CD34">
        <v>-116.128</v>
      </c>
      <c r="CE34">
        <v>-84.698899999999995</v>
      </c>
      <c r="CF34">
        <v>0</v>
      </c>
    </row>
    <row r="35" spans="1:95" x14ac:dyDescent="0.3">
      <c r="A35">
        <v>32000</v>
      </c>
      <c r="B35">
        <v>-207.672</v>
      </c>
      <c r="C35">
        <v>-1588.13</v>
      </c>
      <c r="D35">
        <v>0</v>
      </c>
      <c r="F35">
        <v>32000</v>
      </c>
      <c r="G35">
        <v>-643.67200000000003</v>
      </c>
      <c r="H35">
        <v>-2702.82</v>
      </c>
      <c r="I35">
        <v>0</v>
      </c>
      <c r="K35">
        <v>32000</v>
      </c>
      <c r="L35">
        <v>434.82799999999997</v>
      </c>
      <c r="M35">
        <v>73.6417</v>
      </c>
      <c r="N35">
        <v>0</v>
      </c>
      <c r="P35">
        <v>32000</v>
      </c>
      <c r="Q35">
        <v>-267.07799999999997</v>
      </c>
      <c r="R35">
        <v>-1503.56</v>
      </c>
      <c r="S35">
        <v>0</v>
      </c>
      <c r="U35">
        <v>32000</v>
      </c>
      <c r="V35">
        <v>-114.41800000000001</v>
      </c>
      <c r="W35">
        <v>-1163.26</v>
      </c>
      <c r="X35">
        <v>0</v>
      </c>
      <c r="Z35">
        <v>32000</v>
      </c>
      <c r="AA35">
        <v>84.366799999999998</v>
      </c>
      <c r="AB35">
        <v>-721.90700000000004</v>
      </c>
      <c r="AC35">
        <v>0</v>
      </c>
      <c r="AE35">
        <v>32000</v>
      </c>
      <c r="AF35">
        <v>-141.62299999999999</v>
      </c>
      <c r="AG35">
        <v>-996.58699999999999</v>
      </c>
      <c r="AH35">
        <v>0</v>
      </c>
      <c r="AJ35">
        <v>32000</v>
      </c>
      <c r="AK35">
        <v>-246.42</v>
      </c>
      <c r="AL35">
        <v>-1152.74</v>
      </c>
      <c r="AM35">
        <v>0</v>
      </c>
      <c r="AO35">
        <v>32000</v>
      </c>
      <c r="AP35">
        <v>-168.369</v>
      </c>
      <c r="AQ35">
        <v>-922.97900000000004</v>
      </c>
      <c r="AR35">
        <v>0</v>
      </c>
      <c r="AT35">
        <v>32000</v>
      </c>
      <c r="AU35">
        <v>-79.562299999999993</v>
      </c>
      <c r="AV35">
        <v>-926.66300000000001</v>
      </c>
      <c r="AW35">
        <v>0</v>
      </c>
      <c r="AY35">
        <v>32000</v>
      </c>
      <c r="AZ35">
        <v>-190.44399999999999</v>
      </c>
      <c r="BA35">
        <v>-1138.47</v>
      </c>
      <c r="BB35">
        <v>0</v>
      </c>
      <c r="BD35">
        <v>32000</v>
      </c>
      <c r="BE35">
        <v>-3.1574399999999998</v>
      </c>
      <c r="BF35">
        <v>-566.5</v>
      </c>
      <c r="BG35">
        <v>0</v>
      </c>
      <c r="BI35">
        <v>32000</v>
      </c>
      <c r="BJ35">
        <v>-38.556600000000003</v>
      </c>
      <c r="BK35">
        <v>-341.28800000000001</v>
      </c>
      <c r="BL35">
        <v>0</v>
      </c>
      <c r="BN35">
        <v>32000</v>
      </c>
      <c r="BO35">
        <v>-93.75</v>
      </c>
      <c r="BP35">
        <v>-299.44499999999999</v>
      </c>
      <c r="BQ35">
        <v>0</v>
      </c>
      <c r="BS35">
        <v>32000</v>
      </c>
      <c r="BT35">
        <v>-51.876899999999999</v>
      </c>
      <c r="BU35">
        <v>-167.93299999999999</v>
      </c>
      <c r="BV35">
        <v>0</v>
      </c>
      <c r="BX35">
        <v>32000</v>
      </c>
      <c r="BY35">
        <v>-84.113900000000001</v>
      </c>
      <c r="BZ35">
        <v>-39.191299999999998</v>
      </c>
      <c r="CA35">
        <v>0</v>
      </c>
      <c r="CC35">
        <v>32000</v>
      </c>
      <c r="CD35">
        <v>-282.47699999999998</v>
      </c>
      <c r="CE35">
        <v>23.5063</v>
      </c>
      <c r="CF35">
        <v>0</v>
      </c>
    </row>
    <row r="36" spans="1:95" x14ac:dyDescent="0.3">
      <c r="A36">
        <v>33000</v>
      </c>
      <c r="B36">
        <v>389.42399999999998</v>
      </c>
      <c r="C36">
        <v>-1770.01</v>
      </c>
      <c r="D36">
        <v>0</v>
      </c>
      <c r="F36">
        <v>33000</v>
      </c>
      <c r="G36">
        <v>-244.62200000000001</v>
      </c>
      <c r="H36">
        <v>-3045.45</v>
      </c>
      <c r="I36">
        <v>0</v>
      </c>
      <c r="K36">
        <v>33000</v>
      </c>
      <c r="L36">
        <v>816.34400000000005</v>
      </c>
      <c r="M36">
        <v>-276.505</v>
      </c>
      <c r="N36">
        <v>0</v>
      </c>
      <c r="P36">
        <v>33000</v>
      </c>
      <c r="Q36">
        <v>193.37899999999999</v>
      </c>
      <c r="R36">
        <v>-1737.66</v>
      </c>
      <c r="S36">
        <v>0</v>
      </c>
      <c r="U36">
        <v>33000</v>
      </c>
      <c r="V36">
        <v>509.08199999999999</v>
      </c>
      <c r="W36">
        <v>-1319.28</v>
      </c>
      <c r="X36">
        <v>0</v>
      </c>
      <c r="Z36">
        <v>33000</v>
      </c>
      <c r="AA36">
        <v>442.13299999999998</v>
      </c>
      <c r="AB36">
        <v>-991.84299999999996</v>
      </c>
      <c r="AC36">
        <v>0</v>
      </c>
      <c r="AE36">
        <v>33000</v>
      </c>
      <c r="AF36">
        <v>347.73899999999998</v>
      </c>
      <c r="AG36">
        <v>-1100.52</v>
      </c>
      <c r="AH36">
        <v>0</v>
      </c>
      <c r="AJ36">
        <v>33000</v>
      </c>
      <c r="AK36">
        <v>-14.0715</v>
      </c>
      <c r="AL36">
        <v>-1016.75</v>
      </c>
      <c r="AM36">
        <v>0</v>
      </c>
      <c r="AO36">
        <v>33000</v>
      </c>
      <c r="AP36">
        <v>417.12900000000002</v>
      </c>
      <c r="AQ36">
        <v>-910.38599999999997</v>
      </c>
      <c r="AR36">
        <v>0</v>
      </c>
      <c r="AT36">
        <v>33000</v>
      </c>
      <c r="AU36">
        <v>564.65499999999997</v>
      </c>
      <c r="AV36">
        <v>-903.78499999999997</v>
      </c>
      <c r="AW36">
        <v>0</v>
      </c>
      <c r="AY36">
        <v>33000</v>
      </c>
      <c r="AZ36">
        <v>-86.544399999999996</v>
      </c>
      <c r="BA36">
        <v>-1148.81</v>
      </c>
      <c r="BB36">
        <v>0</v>
      </c>
      <c r="BD36">
        <v>33000</v>
      </c>
      <c r="BE36">
        <v>285.07799999999997</v>
      </c>
      <c r="BF36">
        <v>-488.06299999999999</v>
      </c>
      <c r="BG36">
        <v>0</v>
      </c>
      <c r="BI36">
        <v>33000</v>
      </c>
      <c r="BJ36">
        <v>324.29399999999998</v>
      </c>
      <c r="BK36">
        <v>-469.06099999999998</v>
      </c>
      <c r="BL36">
        <v>0</v>
      </c>
      <c r="BN36">
        <v>33000</v>
      </c>
      <c r="BO36">
        <v>237.749</v>
      </c>
      <c r="BP36">
        <v>-316.78199999999998</v>
      </c>
      <c r="BQ36">
        <v>0</v>
      </c>
      <c r="BS36">
        <v>33000</v>
      </c>
      <c r="BT36">
        <v>-10.2598</v>
      </c>
      <c r="BU36">
        <v>-215.85</v>
      </c>
      <c r="BV36">
        <v>0</v>
      </c>
      <c r="BX36">
        <v>33000</v>
      </c>
      <c r="BY36">
        <v>116.042</v>
      </c>
      <c r="BZ36">
        <v>-20.873999999999999</v>
      </c>
      <c r="CA36">
        <v>0</v>
      </c>
      <c r="CC36">
        <v>33000</v>
      </c>
      <c r="CD36">
        <v>11.982900000000001</v>
      </c>
      <c r="CE36">
        <v>61.444400000000002</v>
      </c>
      <c r="CF36">
        <v>0</v>
      </c>
    </row>
    <row r="37" spans="1:95" x14ac:dyDescent="0.3">
      <c r="A37">
        <v>34000</v>
      </c>
      <c r="B37">
        <v>-151.804</v>
      </c>
      <c r="C37">
        <v>-1136.17</v>
      </c>
      <c r="D37">
        <v>0</v>
      </c>
      <c r="F37">
        <v>34000</v>
      </c>
      <c r="G37">
        <v>-749.75400000000002</v>
      </c>
      <c r="H37">
        <v>-2572.86</v>
      </c>
      <c r="I37">
        <v>0</v>
      </c>
      <c r="K37">
        <v>34000</v>
      </c>
      <c r="L37">
        <v>374.26400000000001</v>
      </c>
      <c r="M37">
        <v>449.803</v>
      </c>
      <c r="N37">
        <v>0</v>
      </c>
      <c r="P37">
        <v>34000</v>
      </c>
      <c r="Q37">
        <v>-182.72900000000001</v>
      </c>
      <c r="R37">
        <v>-780.72799999999995</v>
      </c>
      <c r="S37">
        <v>0</v>
      </c>
      <c r="U37">
        <v>34000</v>
      </c>
      <c r="V37">
        <v>-201.31299999999999</v>
      </c>
      <c r="W37">
        <v>-940.79700000000003</v>
      </c>
      <c r="X37">
        <v>0</v>
      </c>
      <c r="Z37">
        <v>34000</v>
      </c>
      <c r="AA37">
        <v>-90.065200000000004</v>
      </c>
      <c r="AB37">
        <v>-537.04999999999995</v>
      </c>
      <c r="AC37">
        <v>0</v>
      </c>
      <c r="AE37">
        <v>34000</v>
      </c>
      <c r="AF37">
        <v>60.452300000000001</v>
      </c>
      <c r="AG37">
        <v>-557.81100000000004</v>
      </c>
      <c r="AH37">
        <v>0</v>
      </c>
      <c r="AJ37">
        <v>34000</v>
      </c>
      <c r="AK37">
        <v>18.5382</v>
      </c>
      <c r="AL37">
        <v>-1266.31</v>
      </c>
      <c r="AM37">
        <v>0</v>
      </c>
      <c r="AO37">
        <v>34000</v>
      </c>
      <c r="AP37">
        <v>-135.708</v>
      </c>
      <c r="AQ37">
        <v>-818.68299999999999</v>
      </c>
      <c r="AR37">
        <v>0</v>
      </c>
      <c r="AT37">
        <v>34000</v>
      </c>
      <c r="AU37">
        <v>-245.821</v>
      </c>
      <c r="AV37">
        <v>-898.71699999999998</v>
      </c>
      <c r="AW37">
        <v>0</v>
      </c>
      <c r="AY37">
        <v>34000</v>
      </c>
      <c r="AZ37">
        <v>-14.4932</v>
      </c>
      <c r="BA37">
        <v>-1149.73</v>
      </c>
      <c r="BB37">
        <v>0</v>
      </c>
      <c r="BD37">
        <v>34000</v>
      </c>
      <c r="BE37">
        <v>15.345700000000001</v>
      </c>
      <c r="BF37">
        <v>-419.358</v>
      </c>
      <c r="BG37">
        <v>0</v>
      </c>
      <c r="BI37">
        <v>34000</v>
      </c>
      <c r="BJ37">
        <v>104.941</v>
      </c>
      <c r="BK37">
        <v>-370.61900000000003</v>
      </c>
      <c r="BL37">
        <v>0</v>
      </c>
      <c r="BN37">
        <v>34000</v>
      </c>
      <c r="BO37">
        <v>166.405</v>
      </c>
      <c r="BP37">
        <v>-215.88300000000001</v>
      </c>
      <c r="BQ37">
        <v>0</v>
      </c>
      <c r="BS37">
        <v>34000</v>
      </c>
      <c r="BT37">
        <v>-49.364800000000002</v>
      </c>
      <c r="BU37">
        <v>-308.24599999999998</v>
      </c>
      <c r="BV37">
        <v>0</v>
      </c>
      <c r="BX37">
        <v>34000</v>
      </c>
      <c r="BY37">
        <v>305.95600000000002</v>
      </c>
      <c r="BZ37">
        <v>44.764200000000002</v>
      </c>
      <c r="CA37">
        <v>0</v>
      </c>
      <c r="CC37">
        <v>34000</v>
      </c>
      <c r="CD37">
        <v>290.38299999999998</v>
      </c>
      <c r="CE37">
        <v>18.0686</v>
      </c>
      <c r="CF37">
        <v>0</v>
      </c>
      <c r="CQ37" t="s">
        <v>4</v>
      </c>
    </row>
    <row r="38" spans="1:95" x14ac:dyDescent="0.3">
      <c r="A38">
        <v>35000</v>
      </c>
      <c r="B38">
        <v>300.69900000000001</v>
      </c>
      <c r="C38">
        <v>-1825.2</v>
      </c>
      <c r="D38">
        <v>0</v>
      </c>
      <c r="F38">
        <v>35000</v>
      </c>
      <c r="G38">
        <v>-277.5</v>
      </c>
      <c r="H38">
        <v>-3528.63</v>
      </c>
      <c r="I38">
        <v>0</v>
      </c>
      <c r="K38">
        <v>35000</v>
      </c>
      <c r="L38">
        <v>1003.56</v>
      </c>
      <c r="M38">
        <v>-241.21700000000001</v>
      </c>
      <c r="N38">
        <v>0</v>
      </c>
      <c r="P38">
        <v>35000</v>
      </c>
      <c r="Q38">
        <v>267.58999999999997</v>
      </c>
      <c r="R38">
        <v>-1841.12</v>
      </c>
      <c r="S38">
        <v>0</v>
      </c>
      <c r="U38">
        <v>35000</v>
      </c>
      <c r="V38">
        <v>383.51</v>
      </c>
      <c r="W38">
        <v>-1395.47</v>
      </c>
      <c r="X38">
        <v>0</v>
      </c>
      <c r="Z38">
        <v>35000</v>
      </c>
      <c r="AA38">
        <v>534.45799999999997</v>
      </c>
      <c r="AB38">
        <v>-974.72</v>
      </c>
      <c r="AC38">
        <v>0</v>
      </c>
      <c r="AE38">
        <v>35000</v>
      </c>
      <c r="AF38">
        <v>309.55200000000002</v>
      </c>
      <c r="AG38">
        <v>-1316.4</v>
      </c>
      <c r="AH38">
        <v>0</v>
      </c>
      <c r="AJ38">
        <v>35000</v>
      </c>
      <c r="AK38">
        <v>277.846</v>
      </c>
      <c r="AL38">
        <v>-820.29</v>
      </c>
      <c r="AM38">
        <v>0</v>
      </c>
      <c r="AO38">
        <v>35000</v>
      </c>
      <c r="AP38">
        <v>290.23700000000002</v>
      </c>
      <c r="AQ38">
        <v>-1058.5899999999999</v>
      </c>
      <c r="AR38">
        <v>0</v>
      </c>
      <c r="AT38">
        <v>35000</v>
      </c>
      <c r="AU38">
        <v>302.64299999999997</v>
      </c>
      <c r="AV38">
        <v>-835.70299999999997</v>
      </c>
      <c r="AW38">
        <v>0</v>
      </c>
      <c r="AY38">
        <v>35000</v>
      </c>
      <c r="AZ38">
        <v>3.72458</v>
      </c>
      <c r="BA38">
        <v>-1020.49</v>
      </c>
      <c r="BB38">
        <v>0</v>
      </c>
      <c r="BD38">
        <v>35000</v>
      </c>
      <c r="BE38">
        <v>222.30699999999999</v>
      </c>
      <c r="BF38">
        <v>-591.25599999999997</v>
      </c>
      <c r="BG38">
        <v>0</v>
      </c>
      <c r="BI38">
        <v>35000</v>
      </c>
      <c r="BJ38">
        <v>262.34300000000002</v>
      </c>
      <c r="BK38">
        <v>-498.84699999999998</v>
      </c>
      <c r="BL38">
        <v>0</v>
      </c>
      <c r="BN38">
        <v>35000</v>
      </c>
      <c r="BO38">
        <v>78.409800000000004</v>
      </c>
      <c r="BP38">
        <v>-520.73199999999997</v>
      </c>
      <c r="BQ38">
        <v>0</v>
      </c>
      <c r="BS38">
        <v>35000</v>
      </c>
      <c r="BT38">
        <v>48.942300000000003</v>
      </c>
      <c r="BU38">
        <v>-160.245</v>
      </c>
      <c r="BV38">
        <v>0</v>
      </c>
      <c r="BX38">
        <v>35000</v>
      </c>
      <c r="BY38">
        <v>-20.044699999999999</v>
      </c>
      <c r="BZ38">
        <v>-91.029899999999998</v>
      </c>
      <c r="CA38">
        <v>0</v>
      </c>
      <c r="CC38">
        <v>35000</v>
      </c>
      <c r="CD38">
        <v>-305.06</v>
      </c>
      <c r="CE38">
        <v>19.071100000000001</v>
      </c>
      <c r="CF38">
        <v>0</v>
      </c>
    </row>
    <row r="39" spans="1:95" x14ac:dyDescent="0.3">
      <c r="A39">
        <v>36000</v>
      </c>
      <c r="B39">
        <v>-563.58699999999999</v>
      </c>
      <c r="C39">
        <v>-1708.26</v>
      </c>
      <c r="D39">
        <v>0</v>
      </c>
      <c r="F39">
        <v>36000</v>
      </c>
      <c r="G39">
        <v>-1011.24</v>
      </c>
      <c r="H39">
        <v>-3157.83</v>
      </c>
      <c r="I39">
        <v>0</v>
      </c>
      <c r="K39">
        <v>36000</v>
      </c>
      <c r="L39">
        <v>252.77600000000001</v>
      </c>
      <c r="M39">
        <v>147.62299999999999</v>
      </c>
      <c r="N39">
        <v>0</v>
      </c>
      <c r="P39">
        <v>36000</v>
      </c>
      <c r="Q39">
        <v>-523.125</v>
      </c>
      <c r="R39">
        <v>-1597.36</v>
      </c>
      <c r="S39">
        <v>0</v>
      </c>
      <c r="U39">
        <v>36000</v>
      </c>
      <c r="V39">
        <v>-348.96899999999999</v>
      </c>
      <c r="W39">
        <v>-1278.45</v>
      </c>
      <c r="X39">
        <v>0</v>
      </c>
      <c r="Z39">
        <v>36000</v>
      </c>
      <c r="AA39">
        <v>-127.503</v>
      </c>
      <c r="AB39">
        <v>-827.52599999999995</v>
      </c>
      <c r="AC39">
        <v>0</v>
      </c>
      <c r="AE39">
        <v>36000</v>
      </c>
      <c r="AF39">
        <v>-222.33699999999999</v>
      </c>
      <c r="AG39">
        <v>-908.93100000000004</v>
      </c>
      <c r="AH39">
        <v>0</v>
      </c>
      <c r="AJ39">
        <v>36000</v>
      </c>
      <c r="AK39">
        <v>185.517</v>
      </c>
      <c r="AL39">
        <v>-913.50900000000001</v>
      </c>
      <c r="AM39">
        <v>0</v>
      </c>
      <c r="AO39">
        <v>36000</v>
      </c>
      <c r="AP39">
        <v>-234.66200000000001</v>
      </c>
      <c r="AQ39">
        <v>-918.19500000000005</v>
      </c>
      <c r="AR39">
        <v>0</v>
      </c>
      <c r="AT39">
        <v>36000</v>
      </c>
      <c r="AU39">
        <v>-332.928</v>
      </c>
      <c r="AV39">
        <v>-897.76300000000003</v>
      </c>
      <c r="AW39">
        <v>0</v>
      </c>
      <c r="AY39">
        <v>36000</v>
      </c>
      <c r="AZ39">
        <v>76.1905</v>
      </c>
      <c r="BA39">
        <v>-1099.67</v>
      </c>
      <c r="BB39">
        <v>0</v>
      </c>
      <c r="BD39">
        <v>36000</v>
      </c>
      <c r="BE39">
        <v>-23.7728</v>
      </c>
      <c r="BF39">
        <v>-552.29899999999998</v>
      </c>
      <c r="BG39">
        <v>0</v>
      </c>
      <c r="BI39">
        <v>36000</v>
      </c>
      <c r="BJ39">
        <v>-47.561999999999998</v>
      </c>
      <c r="BK39">
        <v>-359.61700000000002</v>
      </c>
      <c r="BL39">
        <v>0</v>
      </c>
      <c r="BN39">
        <v>36000</v>
      </c>
      <c r="BO39">
        <v>-222.851</v>
      </c>
      <c r="BP39">
        <v>-351.24900000000002</v>
      </c>
      <c r="BQ39">
        <v>0</v>
      </c>
      <c r="BS39">
        <v>36000</v>
      </c>
      <c r="BT39">
        <v>94.476299999999995</v>
      </c>
      <c r="BU39">
        <v>-193.09899999999999</v>
      </c>
      <c r="BV39">
        <v>0</v>
      </c>
      <c r="BX39">
        <v>36000</v>
      </c>
      <c r="BY39">
        <v>-211.876</v>
      </c>
      <c r="BZ39">
        <v>-81.417699999999996</v>
      </c>
      <c r="CA39">
        <v>0</v>
      </c>
      <c r="CC39">
        <v>36000</v>
      </c>
      <c r="CD39">
        <v>-144.52600000000001</v>
      </c>
      <c r="CE39">
        <v>147.911</v>
      </c>
      <c r="CF39">
        <v>0</v>
      </c>
    </row>
    <row r="40" spans="1:95" x14ac:dyDescent="0.3">
      <c r="A40">
        <v>37000</v>
      </c>
      <c r="B40">
        <v>-89.416499999999999</v>
      </c>
      <c r="C40">
        <v>-1940.2</v>
      </c>
      <c r="D40">
        <v>0</v>
      </c>
      <c r="F40">
        <v>37000</v>
      </c>
      <c r="G40">
        <v>-701.38400000000001</v>
      </c>
      <c r="H40">
        <v>-3350.87</v>
      </c>
      <c r="I40">
        <v>0</v>
      </c>
      <c r="K40">
        <v>37000</v>
      </c>
      <c r="L40">
        <v>471.548</v>
      </c>
      <c r="M40">
        <v>-36.347099999999998</v>
      </c>
      <c r="N40">
        <v>0</v>
      </c>
      <c r="P40">
        <v>37000</v>
      </c>
      <c r="Q40">
        <v>-392.589</v>
      </c>
      <c r="R40">
        <v>-1925.14</v>
      </c>
      <c r="S40">
        <v>0</v>
      </c>
      <c r="U40">
        <v>37000</v>
      </c>
      <c r="V40">
        <v>-157.10300000000001</v>
      </c>
      <c r="W40">
        <v>-1434.78</v>
      </c>
      <c r="X40">
        <v>0</v>
      </c>
      <c r="Z40">
        <v>37000</v>
      </c>
      <c r="AA40">
        <v>16.4879</v>
      </c>
      <c r="AB40">
        <v>-1004.38</v>
      </c>
      <c r="AC40">
        <v>0</v>
      </c>
      <c r="AE40">
        <v>37000</v>
      </c>
      <c r="AF40">
        <v>-300.13900000000001</v>
      </c>
      <c r="AG40">
        <v>-1319.29</v>
      </c>
      <c r="AH40">
        <v>0</v>
      </c>
      <c r="AJ40">
        <v>37000</v>
      </c>
      <c r="AK40">
        <v>-58.957099999999997</v>
      </c>
      <c r="AL40">
        <v>-1450.39</v>
      </c>
      <c r="AM40">
        <v>0</v>
      </c>
      <c r="AO40">
        <v>37000</v>
      </c>
      <c r="AP40">
        <v>-85.7911</v>
      </c>
      <c r="AQ40">
        <v>-1214.74</v>
      </c>
      <c r="AR40">
        <v>0</v>
      </c>
      <c r="AT40">
        <v>37000</v>
      </c>
      <c r="AU40">
        <v>-4.3070599999999999</v>
      </c>
      <c r="AV40">
        <v>-1229.31</v>
      </c>
      <c r="AW40">
        <v>0</v>
      </c>
      <c r="AY40">
        <v>37000</v>
      </c>
      <c r="AZ40">
        <v>276.17899999999997</v>
      </c>
      <c r="BA40">
        <v>-1157.07</v>
      </c>
      <c r="BB40">
        <v>0</v>
      </c>
      <c r="BD40">
        <v>37000</v>
      </c>
      <c r="BE40">
        <v>69.918499999999995</v>
      </c>
      <c r="BF40">
        <v>-731.95799999999997</v>
      </c>
      <c r="BG40">
        <v>0</v>
      </c>
      <c r="BI40">
        <v>37000</v>
      </c>
      <c r="BJ40">
        <v>-49.164999999999999</v>
      </c>
      <c r="BK40">
        <v>-725.50599999999997</v>
      </c>
      <c r="BL40">
        <v>0</v>
      </c>
      <c r="BN40">
        <v>37000</v>
      </c>
      <c r="BO40">
        <v>39.161900000000003</v>
      </c>
      <c r="BP40">
        <v>-438.91500000000002</v>
      </c>
      <c r="BQ40">
        <v>0</v>
      </c>
      <c r="BS40">
        <v>37000</v>
      </c>
      <c r="BT40">
        <v>94.352000000000004</v>
      </c>
      <c r="BU40">
        <v>-338.07299999999998</v>
      </c>
      <c r="BV40">
        <v>0</v>
      </c>
      <c r="BX40">
        <v>37000</v>
      </c>
      <c r="BY40">
        <v>9.8655100000000004</v>
      </c>
      <c r="BZ40">
        <v>-52.254300000000001</v>
      </c>
      <c r="CA40">
        <v>0</v>
      </c>
      <c r="CC40">
        <v>37000</v>
      </c>
      <c r="CD40">
        <v>42.332700000000003</v>
      </c>
      <c r="CE40">
        <v>352.34399999999999</v>
      </c>
      <c r="CF40">
        <v>0</v>
      </c>
    </row>
    <row r="41" spans="1:95" x14ac:dyDescent="0.3">
      <c r="A41">
        <v>38000</v>
      </c>
      <c r="B41">
        <v>-123.212</v>
      </c>
      <c r="C41">
        <v>-1853.83</v>
      </c>
      <c r="D41">
        <v>0</v>
      </c>
      <c r="F41">
        <v>38000</v>
      </c>
      <c r="G41">
        <v>-723.84100000000001</v>
      </c>
      <c r="H41">
        <v>-3378.91</v>
      </c>
      <c r="I41">
        <v>0</v>
      </c>
      <c r="K41">
        <v>38000</v>
      </c>
      <c r="L41">
        <v>603.529</v>
      </c>
      <c r="M41">
        <v>1.7601599999999999</v>
      </c>
      <c r="N41">
        <v>0</v>
      </c>
      <c r="P41">
        <v>38000</v>
      </c>
      <c r="Q41">
        <v>-217.745</v>
      </c>
      <c r="R41">
        <v>-1847.42</v>
      </c>
      <c r="S41">
        <v>0</v>
      </c>
      <c r="U41">
        <v>38000</v>
      </c>
      <c r="V41">
        <v>7.8701600000000003</v>
      </c>
      <c r="W41">
        <v>-1330.55</v>
      </c>
      <c r="X41">
        <v>0</v>
      </c>
      <c r="Z41">
        <v>38000</v>
      </c>
      <c r="AA41">
        <v>194.70500000000001</v>
      </c>
      <c r="AB41">
        <v>-894.37199999999996</v>
      </c>
      <c r="AC41">
        <v>0</v>
      </c>
      <c r="AE41">
        <v>38000</v>
      </c>
      <c r="AF41">
        <v>32.314300000000003</v>
      </c>
      <c r="AG41">
        <v>-1122.8599999999999</v>
      </c>
      <c r="AH41">
        <v>0</v>
      </c>
      <c r="AJ41">
        <v>38000</v>
      </c>
      <c r="AK41">
        <v>547.76</v>
      </c>
      <c r="AL41">
        <v>-817.76099999999997</v>
      </c>
      <c r="AM41">
        <v>0</v>
      </c>
      <c r="AO41">
        <v>38000</v>
      </c>
      <c r="AP41">
        <v>-62.927999999999997</v>
      </c>
      <c r="AQ41">
        <v>-1082.08</v>
      </c>
      <c r="AR41">
        <v>0</v>
      </c>
      <c r="AT41">
        <v>38000</v>
      </c>
      <c r="AU41">
        <v>49.3718</v>
      </c>
      <c r="AV41">
        <v>-1061.68</v>
      </c>
      <c r="AW41">
        <v>0</v>
      </c>
      <c r="AY41">
        <v>38000</v>
      </c>
      <c r="AZ41">
        <v>-120.629</v>
      </c>
      <c r="BA41">
        <v>-1172.75</v>
      </c>
      <c r="BB41">
        <v>0</v>
      </c>
      <c r="BD41">
        <v>38000</v>
      </c>
      <c r="BE41">
        <v>130.10499999999999</v>
      </c>
      <c r="BF41">
        <v>-575.452</v>
      </c>
      <c r="BG41">
        <v>0</v>
      </c>
      <c r="BI41">
        <v>38000</v>
      </c>
      <c r="BJ41">
        <v>89.450500000000005</v>
      </c>
      <c r="BK41">
        <v>-511.85599999999999</v>
      </c>
      <c r="BL41">
        <v>0</v>
      </c>
      <c r="BN41">
        <v>38000</v>
      </c>
      <c r="BO41">
        <v>-144.642</v>
      </c>
      <c r="BP41">
        <v>-378.13299999999998</v>
      </c>
      <c r="BQ41">
        <v>0</v>
      </c>
      <c r="BS41">
        <v>38000</v>
      </c>
      <c r="BT41">
        <v>147.68700000000001</v>
      </c>
      <c r="BU41">
        <v>-142.58000000000001</v>
      </c>
      <c r="BV41">
        <v>0</v>
      </c>
      <c r="BX41">
        <v>38000</v>
      </c>
      <c r="BY41">
        <v>-225.214</v>
      </c>
      <c r="BZ41">
        <v>-104.004</v>
      </c>
      <c r="CA41">
        <v>0</v>
      </c>
      <c r="CC41">
        <v>38000</v>
      </c>
      <c r="CD41">
        <v>-301.36099999999999</v>
      </c>
      <c r="CE41">
        <v>158.678</v>
      </c>
      <c r="CF41">
        <v>0</v>
      </c>
    </row>
    <row r="42" spans="1:95" x14ac:dyDescent="0.3">
      <c r="A42">
        <v>39000</v>
      </c>
      <c r="B42">
        <v>39.061199999999999</v>
      </c>
      <c r="C42">
        <v>-1381.78</v>
      </c>
      <c r="D42">
        <v>0</v>
      </c>
      <c r="F42">
        <v>39000</v>
      </c>
      <c r="G42">
        <v>-764.95299999999997</v>
      </c>
      <c r="H42">
        <v>-3049.78</v>
      </c>
      <c r="I42">
        <v>0</v>
      </c>
      <c r="K42">
        <v>39000</v>
      </c>
      <c r="L42">
        <v>627.56799999999998</v>
      </c>
      <c r="M42">
        <v>467.024</v>
      </c>
      <c r="N42">
        <v>0</v>
      </c>
      <c r="P42">
        <v>39000</v>
      </c>
      <c r="Q42">
        <v>-107.95399999999999</v>
      </c>
      <c r="R42">
        <v>-1149.6199999999999</v>
      </c>
      <c r="S42">
        <v>0</v>
      </c>
      <c r="U42">
        <v>39000</v>
      </c>
      <c r="V42">
        <v>-77.392200000000003</v>
      </c>
      <c r="W42">
        <v>-943.58500000000004</v>
      </c>
      <c r="X42">
        <v>0</v>
      </c>
      <c r="Z42">
        <v>39000</v>
      </c>
      <c r="AA42">
        <v>-60.462299999999999</v>
      </c>
      <c r="AB42">
        <v>-580.25900000000001</v>
      </c>
      <c r="AC42">
        <v>0</v>
      </c>
      <c r="AE42">
        <v>39000</v>
      </c>
      <c r="AF42">
        <v>57.634399999999999</v>
      </c>
      <c r="AG42">
        <v>-710.71299999999997</v>
      </c>
      <c r="AH42">
        <v>0</v>
      </c>
      <c r="AJ42">
        <v>39000</v>
      </c>
      <c r="AK42">
        <v>267.43099999999998</v>
      </c>
      <c r="AL42">
        <v>-913.40200000000004</v>
      </c>
      <c r="AM42">
        <v>0</v>
      </c>
      <c r="AO42">
        <v>39000</v>
      </c>
      <c r="AP42">
        <v>10.978199999999999</v>
      </c>
      <c r="AQ42">
        <v>-778.71299999999997</v>
      </c>
      <c r="AR42">
        <v>0</v>
      </c>
      <c r="AT42">
        <v>39000</v>
      </c>
      <c r="AU42">
        <v>114.744</v>
      </c>
      <c r="AV42">
        <v>-784.86699999999996</v>
      </c>
      <c r="AW42">
        <v>0</v>
      </c>
      <c r="AY42">
        <v>39000</v>
      </c>
      <c r="AZ42">
        <v>-50.838500000000003</v>
      </c>
      <c r="BA42">
        <v>-1077.3900000000001</v>
      </c>
      <c r="BB42">
        <v>0</v>
      </c>
      <c r="BD42">
        <v>39000</v>
      </c>
      <c r="BE42">
        <v>15.316700000000001</v>
      </c>
      <c r="BF42">
        <v>-415.78699999999998</v>
      </c>
      <c r="BG42">
        <v>0</v>
      </c>
      <c r="BI42">
        <v>39000</v>
      </c>
      <c r="BJ42">
        <v>18.3124</v>
      </c>
      <c r="BK42">
        <v>-377.39499999999998</v>
      </c>
      <c r="BL42">
        <v>0</v>
      </c>
      <c r="BN42">
        <v>39000</v>
      </c>
      <c r="BO42">
        <v>-99.046199999999999</v>
      </c>
      <c r="BP42">
        <v>-267.42700000000002</v>
      </c>
      <c r="BQ42">
        <v>0</v>
      </c>
      <c r="BS42">
        <v>39000</v>
      </c>
      <c r="BT42">
        <v>80.369</v>
      </c>
      <c r="BU42">
        <v>-117.339</v>
      </c>
      <c r="BV42">
        <v>0</v>
      </c>
      <c r="BX42">
        <v>39000</v>
      </c>
      <c r="BY42">
        <v>88.355900000000005</v>
      </c>
      <c r="BZ42">
        <v>12.3634</v>
      </c>
      <c r="CA42">
        <v>0</v>
      </c>
      <c r="CC42">
        <v>39000</v>
      </c>
      <c r="CD42">
        <v>-126.34399999999999</v>
      </c>
      <c r="CE42">
        <v>255.697</v>
      </c>
      <c r="CF42">
        <v>0</v>
      </c>
    </row>
    <row r="43" spans="1:95" x14ac:dyDescent="0.3">
      <c r="A43">
        <v>40000</v>
      </c>
      <c r="B43">
        <v>216.63399999999999</v>
      </c>
      <c r="C43">
        <v>-1751.42</v>
      </c>
      <c r="D43">
        <v>0</v>
      </c>
      <c r="F43">
        <v>40000</v>
      </c>
      <c r="G43">
        <v>-330.61099999999999</v>
      </c>
      <c r="H43">
        <v>-3237.13</v>
      </c>
      <c r="I43">
        <v>0</v>
      </c>
      <c r="K43">
        <v>40000</v>
      </c>
      <c r="L43">
        <v>897.29899999999998</v>
      </c>
      <c r="M43">
        <v>209.072</v>
      </c>
      <c r="N43">
        <v>0</v>
      </c>
      <c r="P43">
        <v>40000</v>
      </c>
      <c r="Q43">
        <v>179.501</v>
      </c>
      <c r="R43">
        <v>-1429.95</v>
      </c>
      <c r="S43">
        <v>0</v>
      </c>
      <c r="U43">
        <v>40000</v>
      </c>
      <c r="V43">
        <v>472.851</v>
      </c>
      <c r="W43">
        <v>-1167.2</v>
      </c>
      <c r="X43">
        <v>0</v>
      </c>
      <c r="Z43">
        <v>40000</v>
      </c>
      <c r="AA43">
        <v>582.58500000000004</v>
      </c>
      <c r="AB43">
        <v>-764.07399999999996</v>
      </c>
      <c r="AC43">
        <v>0</v>
      </c>
      <c r="AE43">
        <v>40000</v>
      </c>
      <c r="AF43">
        <v>562.27700000000004</v>
      </c>
      <c r="AG43">
        <v>-1000.88</v>
      </c>
      <c r="AH43">
        <v>0</v>
      </c>
      <c r="AJ43">
        <v>40000</v>
      </c>
      <c r="AK43">
        <v>102.137</v>
      </c>
      <c r="AL43">
        <v>-1004.4</v>
      </c>
      <c r="AM43">
        <v>0</v>
      </c>
      <c r="AO43">
        <v>40000</v>
      </c>
      <c r="AP43">
        <v>127.91</v>
      </c>
      <c r="AQ43">
        <v>-999.404</v>
      </c>
      <c r="AR43">
        <v>0</v>
      </c>
      <c r="AT43">
        <v>40000</v>
      </c>
      <c r="AU43">
        <v>571.66200000000003</v>
      </c>
      <c r="AV43">
        <v>-898.75599999999997</v>
      </c>
      <c r="AW43">
        <v>0</v>
      </c>
      <c r="AY43">
        <v>40000</v>
      </c>
      <c r="AZ43">
        <v>293.99700000000001</v>
      </c>
      <c r="BA43">
        <v>-843.47199999999998</v>
      </c>
      <c r="BB43">
        <v>0</v>
      </c>
      <c r="BD43">
        <v>40000</v>
      </c>
      <c r="BE43">
        <v>269.625</v>
      </c>
      <c r="BF43">
        <v>-670.71199999999999</v>
      </c>
      <c r="BG43">
        <v>0</v>
      </c>
      <c r="BI43">
        <v>40000</v>
      </c>
      <c r="BJ43">
        <v>419.73</v>
      </c>
      <c r="BK43">
        <v>-497.68200000000002</v>
      </c>
      <c r="BL43">
        <v>0</v>
      </c>
      <c r="BN43">
        <v>40000</v>
      </c>
      <c r="BO43">
        <v>393.959</v>
      </c>
      <c r="BP43">
        <v>-418.3</v>
      </c>
      <c r="BQ43">
        <v>0</v>
      </c>
      <c r="BS43">
        <v>40000</v>
      </c>
      <c r="BT43">
        <v>33.292099999999998</v>
      </c>
      <c r="BU43">
        <v>-359.245</v>
      </c>
      <c r="BV43">
        <v>0</v>
      </c>
      <c r="BX43">
        <v>40000</v>
      </c>
      <c r="BY43">
        <v>198.62899999999999</v>
      </c>
      <c r="BZ43">
        <v>-351.029</v>
      </c>
      <c r="CA43">
        <v>0</v>
      </c>
      <c r="CC43">
        <v>40000</v>
      </c>
      <c r="CD43">
        <v>293.73099999999999</v>
      </c>
      <c r="CE43">
        <v>-14.904299999999999</v>
      </c>
      <c r="CF43">
        <v>0</v>
      </c>
    </row>
    <row r="44" spans="1:95" x14ac:dyDescent="0.3">
      <c r="A44">
        <v>41000</v>
      </c>
      <c r="B44">
        <v>-235.00399999999999</v>
      </c>
      <c r="C44">
        <v>-1153.08</v>
      </c>
      <c r="D44">
        <v>0</v>
      </c>
      <c r="F44">
        <v>41000</v>
      </c>
      <c r="G44">
        <v>-845.61400000000003</v>
      </c>
      <c r="H44">
        <v>-2988.66</v>
      </c>
      <c r="I44">
        <v>0</v>
      </c>
      <c r="K44">
        <v>41000</v>
      </c>
      <c r="L44">
        <v>622.524</v>
      </c>
      <c r="M44">
        <v>554.80200000000002</v>
      </c>
      <c r="N44">
        <v>0</v>
      </c>
      <c r="P44">
        <v>41000</v>
      </c>
      <c r="Q44">
        <v>-103.565</v>
      </c>
      <c r="R44">
        <v>-998.02</v>
      </c>
      <c r="S44">
        <v>0</v>
      </c>
      <c r="U44">
        <v>41000</v>
      </c>
      <c r="V44">
        <v>-239.39</v>
      </c>
      <c r="W44">
        <v>-865.77200000000005</v>
      </c>
      <c r="X44">
        <v>0</v>
      </c>
      <c r="Z44">
        <v>41000</v>
      </c>
      <c r="AA44">
        <v>-60.743200000000002</v>
      </c>
      <c r="AB44">
        <v>-433.09100000000001</v>
      </c>
      <c r="AC44">
        <v>0</v>
      </c>
      <c r="AE44">
        <v>41000</v>
      </c>
      <c r="AF44">
        <v>-90.327200000000005</v>
      </c>
      <c r="AG44">
        <v>-742.25099999999998</v>
      </c>
      <c r="AH44">
        <v>0</v>
      </c>
      <c r="AJ44">
        <v>41000</v>
      </c>
      <c r="AK44">
        <v>283.5</v>
      </c>
      <c r="AL44">
        <v>-900.78899999999999</v>
      </c>
      <c r="AM44">
        <v>0</v>
      </c>
      <c r="AO44">
        <v>41000</v>
      </c>
      <c r="AP44">
        <v>-134.26400000000001</v>
      </c>
      <c r="AQ44">
        <v>-678.88900000000001</v>
      </c>
      <c r="AR44">
        <v>0</v>
      </c>
      <c r="AT44">
        <v>41000</v>
      </c>
      <c r="AU44">
        <v>-301.44900000000001</v>
      </c>
      <c r="AV44">
        <v>-770.00300000000004</v>
      </c>
      <c r="AW44">
        <v>0</v>
      </c>
      <c r="AY44">
        <v>41000</v>
      </c>
      <c r="AZ44">
        <v>6.80375</v>
      </c>
      <c r="BA44">
        <v>-1139.57</v>
      </c>
      <c r="BB44">
        <v>0</v>
      </c>
      <c r="BD44">
        <v>41000</v>
      </c>
      <c r="BE44">
        <v>-42.930799999999998</v>
      </c>
      <c r="BF44">
        <v>-455.24700000000001</v>
      </c>
      <c r="BG44">
        <v>0</v>
      </c>
      <c r="BI44">
        <v>41000</v>
      </c>
      <c r="BJ44">
        <v>-54.532200000000003</v>
      </c>
      <c r="BK44">
        <v>-362.49299999999999</v>
      </c>
      <c r="BL44">
        <v>0</v>
      </c>
      <c r="BN44">
        <v>41000</v>
      </c>
      <c r="BO44">
        <v>75.737200000000001</v>
      </c>
      <c r="BP44">
        <v>-122.48</v>
      </c>
      <c r="BQ44">
        <v>0</v>
      </c>
      <c r="BS44">
        <v>41000</v>
      </c>
      <c r="BT44">
        <v>-19.6204</v>
      </c>
      <c r="BU44">
        <v>-251.19499999999999</v>
      </c>
      <c r="BV44">
        <v>0</v>
      </c>
      <c r="BX44">
        <v>41000</v>
      </c>
      <c r="BY44">
        <v>-42.874699999999997</v>
      </c>
      <c r="BZ44">
        <v>-59.888500000000001</v>
      </c>
      <c r="CA44">
        <v>0</v>
      </c>
      <c r="CC44">
        <v>41000</v>
      </c>
      <c r="CD44">
        <v>-21.812899999999999</v>
      </c>
      <c r="CE44">
        <v>93.058400000000006</v>
      </c>
      <c r="CF44">
        <v>0</v>
      </c>
    </row>
    <row r="45" spans="1:95" x14ac:dyDescent="0.3">
      <c r="A45">
        <v>42000</v>
      </c>
      <c r="B45">
        <v>270.52699999999999</v>
      </c>
      <c r="C45">
        <v>-1840.35</v>
      </c>
      <c r="D45">
        <v>0</v>
      </c>
      <c r="F45">
        <v>42000</v>
      </c>
      <c r="G45">
        <v>-558.68600000000004</v>
      </c>
      <c r="H45">
        <v>-3828.09</v>
      </c>
      <c r="I45">
        <v>0</v>
      </c>
      <c r="K45">
        <v>42000</v>
      </c>
      <c r="L45">
        <v>762.40499999999997</v>
      </c>
      <c r="M45">
        <v>-219.91399999999999</v>
      </c>
      <c r="N45">
        <v>0</v>
      </c>
      <c r="P45">
        <v>42000</v>
      </c>
      <c r="Q45">
        <v>-95.206400000000002</v>
      </c>
      <c r="R45">
        <v>-2186.73</v>
      </c>
      <c r="S45">
        <v>0</v>
      </c>
      <c r="U45">
        <v>42000</v>
      </c>
      <c r="V45">
        <v>336.15699999999998</v>
      </c>
      <c r="W45">
        <v>-1552.19</v>
      </c>
      <c r="X45">
        <v>0</v>
      </c>
      <c r="Z45">
        <v>42000</v>
      </c>
      <c r="AA45">
        <v>361.59199999999998</v>
      </c>
      <c r="AB45">
        <v>-1185.18</v>
      </c>
      <c r="AC45">
        <v>0</v>
      </c>
      <c r="AE45">
        <v>42000</v>
      </c>
      <c r="AF45">
        <v>93.748599999999996</v>
      </c>
      <c r="AG45">
        <v>-1322.02</v>
      </c>
      <c r="AH45">
        <v>0</v>
      </c>
      <c r="AJ45">
        <v>42000</v>
      </c>
      <c r="AK45">
        <v>192.23500000000001</v>
      </c>
      <c r="AL45">
        <v>-981.56899999999996</v>
      </c>
      <c r="AM45">
        <v>0</v>
      </c>
      <c r="AO45">
        <v>42000</v>
      </c>
      <c r="AP45">
        <v>64.343999999999994</v>
      </c>
      <c r="AQ45">
        <v>-1186.5</v>
      </c>
      <c r="AR45">
        <v>0</v>
      </c>
      <c r="AT45">
        <v>42000</v>
      </c>
      <c r="AU45">
        <v>78.272599999999997</v>
      </c>
      <c r="AV45">
        <v>-1337.9</v>
      </c>
      <c r="AW45">
        <v>0</v>
      </c>
      <c r="AY45">
        <v>42000</v>
      </c>
      <c r="AZ45">
        <v>385.87299999999999</v>
      </c>
      <c r="BA45">
        <v>-824.06399999999996</v>
      </c>
      <c r="BB45">
        <v>0</v>
      </c>
      <c r="BD45">
        <v>42000</v>
      </c>
      <c r="BE45">
        <v>185.48099999999999</v>
      </c>
      <c r="BF45">
        <v>-706.08399999999995</v>
      </c>
      <c r="BG45">
        <v>0</v>
      </c>
      <c r="BI45">
        <v>42000</v>
      </c>
      <c r="BJ45">
        <v>68.327799999999996</v>
      </c>
      <c r="BK45">
        <v>-622.23900000000003</v>
      </c>
      <c r="BL45">
        <v>0</v>
      </c>
      <c r="BN45">
        <v>42000</v>
      </c>
      <c r="BO45">
        <v>82.643100000000004</v>
      </c>
      <c r="BP45">
        <v>-338.779</v>
      </c>
      <c r="BQ45">
        <v>0</v>
      </c>
      <c r="BS45">
        <v>42000</v>
      </c>
      <c r="BT45">
        <v>23.663599999999999</v>
      </c>
      <c r="BU45">
        <v>-58.463500000000003</v>
      </c>
      <c r="BV45">
        <v>0</v>
      </c>
      <c r="BX45">
        <v>42000</v>
      </c>
      <c r="BY45">
        <v>-93.557400000000001</v>
      </c>
      <c r="BZ45">
        <v>-73.579400000000007</v>
      </c>
      <c r="CA45">
        <v>0</v>
      </c>
      <c r="CC45">
        <v>42000</v>
      </c>
      <c r="CD45">
        <v>-224.74799999999999</v>
      </c>
      <c r="CE45">
        <v>186.24</v>
      </c>
      <c r="CF45">
        <v>0</v>
      </c>
    </row>
    <row r="46" spans="1:95" x14ac:dyDescent="0.3">
      <c r="A46">
        <v>43000</v>
      </c>
      <c r="B46">
        <v>-426.28100000000001</v>
      </c>
      <c r="C46">
        <v>-1694.71</v>
      </c>
      <c r="D46">
        <v>0</v>
      </c>
      <c r="F46">
        <v>43000</v>
      </c>
      <c r="G46">
        <v>-1197.6199999999999</v>
      </c>
      <c r="H46">
        <v>-3465.58</v>
      </c>
      <c r="I46">
        <v>0</v>
      </c>
      <c r="K46">
        <v>43000</v>
      </c>
      <c r="L46">
        <v>312.738</v>
      </c>
      <c r="M46">
        <v>272.23599999999999</v>
      </c>
      <c r="N46">
        <v>0</v>
      </c>
      <c r="P46">
        <v>43000</v>
      </c>
      <c r="Q46">
        <v>-486.53800000000001</v>
      </c>
      <c r="R46">
        <v>-1434.67</v>
      </c>
      <c r="S46">
        <v>0</v>
      </c>
      <c r="U46">
        <v>43000</v>
      </c>
      <c r="V46">
        <v>-577.24699999999996</v>
      </c>
      <c r="W46">
        <v>-1221.23</v>
      </c>
      <c r="X46">
        <v>0</v>
      </c>
      <c r="Z46">
        <v>43000</v>
      </c>
      <c r="AA46">
        <v>-349.17</v>
      </c>
      <c r="AB46">
        <v>-767.42200000000003</v>
      </c>
      <c r="AC46">
        <v>0</v>
      </c>
      <c r="AE46">
        <v>43000</v>
      </c>
      <c r="AF46">
        <v>-193.52</v>
      </c>
      <c r="AG46">
        <v>-917.34699999999998</v>
      </c>
      <c r="AH46">
        <v>0</v>
      </c>
      <c r="AJ46">
        <v>43000</v>
      </c>
      <c r="AK46">
        <v>357.19</v>
      </c>
      <c r="AL46">
        <v>-1112.68</v>
      </c>
      <c r="AM46">
        <v>0</v>
      </c>
      <c r="AO46">
        <v>43000</v>
      </c>
      <c r="AP46">
        <v>-291.05</v>
      </c>
      <c r="AQ46">
        <v>-1179.68</v>
      </c>
      <c r="AR46">
        <v>0</v>
      </c>
      <c r="AT46">
        <v>43000</v>
      </c>
      <c r="AU46">
        <v>-219.61600000000001</v>
      </c>
      <c r="AV46">
        <v>-1070.56</v>
      </c>
      <c r="AW46">
        <v>0</v>
      </c>
      <c r="AY46">
        <v>43000</v>
      </c>
      <c r="AZ46">
        <v>-249.756</v>
      </c>
      <c r="BA46">
        <v>-1471.49</v>
      </c>
      <c r="BB46">
        <v>0</v>
      </c>
      <c r="BD46">
        <v>43000</v>
      </c>
      <c r="BE46">
        <v>-218.346</v>
      </c>
      <c r="BF46">
        <v>-714.45899999999995</v>
      </c>
      <c r="BG46">
        <v>0</v>
      </c>
      <c r="BI46">
        <v>43000</v>
      </c>
      <c r="BJ46">
        <v>-100.61799999999999</v>
      </c>
      <c r="BK46">
        <v>-533.49800000000005</v>
      </c>
      <c r="BL46">
        <v>0</v>
      </c>
      <c r="BN46">
        <v>43000</v>
      </c>
      <c r="BO46">
        <v>-150.12899999999999</v>
      </c>
      <c r="BP46">
        <v>-402.56700000000001</v>
      </c>
      <c r="BQ46">
        <v>0</v>
      </c>
      <c r="BS46">
        <v>43000</v>
      </c>
      <c r="BT46">
        <v>-25.431999999999999</v>
      </c>
      <c r="BU46">
        <v>-300.49799999999999</v>
      </c>
      <c r="BV46">
        <v>0</v>
      </c>
      <c r="BX46">
        <v>43000</v>
      </c>
      <c r="BY46">
        <v>-110.529</v>
      </c>
      <c r="BZ46">
        <v>-249.04900000000001</v>
      </c>
      <c r="CA46">
        <v>0</v>
      </c>
      <c r="CC46">
        <v>43000</v>
      </c>
      <c r="CD46">
        <v>156.88800000000001</v>
      </c>
      <c r="CE46">
        <v>255.99199999999999</v>
      </c>
      <c r="CF46">
        <v>0</v>
      </c>
    </row>
    <row r="47" spans="1:95" x14ac:dyDescent="0.3">
      <c r="A47">
        <v>44000</v>
      </c>
      <c r="B47">
        <v>-108.001</v>
      </c>
      <c r="C47">
        <v>-1932.3</v>
      </c>
      <c r="D47">
        <v>0</v>
      </c>
      <c r="F47">
        <v>44000</v>
      </c>
      <c r="G47">
        <v>-797.80100000000004</v>
      </c>
      <c r="H47">
        <v>-3618.42</v>
      </c>
      <c r="I47">
        <v>0</v>
      </c>
      <c r="K47">
        <v>44000</v>
      </c>
      <c r="L47">
        <v>587.98900000000003</v>
      </c>
      <c r="M47">
        <v>103.724</v>
      </c>
      <c r="N47">
        <v>0</v>
      </c>
      <c r="P47">
        <v>44000</v>
      </c>
      <c r="Q47">
        <v>-227.78299999999999</v>
      </c>
      <c r="R47">
        <v>-1772.03</v>
      </c>
      <c r="S47">
        <v>0</v>
      </c>
      <c r="U47">
        <v>44000</v>
      </c>
      <c r="V47">
        <v>109.739</v>
      </c>
      <c r="W47">
        <v>-1342.29</v>
      </c>
      <c r="X47">
        <v>0</v>
      </c>
      <c r="Z47">
        <v>44000</v>
      </c>
      <c r="AA47">
        <v>231.00899999999999</v>
      </c>
      <c r="AB47">
        <v>-934.22299999999996</v>
      </c>
      <c r="AC47">
        <v>0</v>
      </c>
      <c r="AE47">
        <v>44000</v>
      </c>
      <c r="AF47">
        <v>-132.131</v>
      </c>
      <c r="AG47">
        <v>-1217.1199999999999</v>
      </c>
      <c r="AH47">
        <v>0</v>
      </c>
      <c r="AJ47">
        <v>44000</v>
      </c>
      <c r="AK47">
        <v>157.71899999999999</v>
      </c>
      <c r="AL47">
        <v>-1194.69</v>
      </c>
      <c r="AM47">
        <v>0</v>
      </c>
      <c r="AO47">
        <v>44000</v>
      </c>
      <c r="AP47">
        <v>-9.6415400000000009</v>
      </c>
      <c r="AQ47">
        <v>-1161.27</v>
      </c>
      <c r="AR47">
        <v>0</v>
      </c>
      <c r="AT47">
        <v>44000</v>
      </c>
      <c r="AU47">
        <v>133.83699999999999</v>
      </c>
      <c r="AV47">
        <v>-986.86099999999999</v>
      </c>
      <c r="AW47">
        <v>0</v>
      </c>
      <c r="AY47">
        <v>44000</v>
      </c>
      <c r="AZ47">
        <v>84.846400000000003</v>
      </c>
      <c r="BA47">
        <v>-1249.0899999999999</v>
      </c>
      <c r="BB47">
        <v>0</v>
      </c>
      <c r="BD47">
        <v>44000</v>
      </c>
      <c r="BE47">
        <v>19.734999999999999</v>
      </c>
      <c r="BF47">
        <v>-674.88599999999997</v>
      </c>
      <c r="BG47">
        <v>0</v>
      </c>
      <c r="BI47">
        <v>44000</v>
      </c>
      <c r="BJ47">
        <v>19.733599999999999</v>
      </c>
      <c r="BK47">
        <v>-557.20399999999995</v>
      </c>
      <c r="BL47">
        <v>0</v>
      </c>
      <c r="BN47">
        <v>44000</v>
      </c>
      <c r="BO47">
        <v>-84.3977</v>
      </c>
      <c r="BP47">
        <v>-520.77099999999996</v>
      </c>
      <c r="BQ47">
        <v>0</v>
      </c>
      <c r="BS47">
        <v>44000</v>
      </c>
      <c r="BT47">
        <v>-58.8949</v>
      </c>
      <c r="BU47">
        <v>-155.875</v>
      </c>
      <c r="BV47">
        <v>0</v>
      </c>
      <c r="BX47">
        <v>44000</v>
      </c>
      <c r="BY47">
        <v>0.129853</v>
      </c>
      <c r="BZ47">
        <v>-129.34899999999999</v>
      </c>
      <c r="CA47">
        <v>0</v>
      </c>
      <c r="CC47">
        <v>44000</v>
      </c>
      <c r="CD47">
        <v>-78.122</v>
      </c>
      <c r="CE47">
        <v>124.05200000000001</v>
      </c>
      <c r="CF47">
        <v>0</v>
      </c>
    </row>
    <row r="48" spans="1:95" x14ac:dyDescent="0.3">
      <c r="A48">
        <v>45000</v>
      </c>
      <c r="B48">
        <v>204.04400000000001</v>
      </c>
      <c r="C48">
        <v>-1658.55</v>
      </c>
      <c r="D48">
        <v>0</v>
      </c>
      <c r="F48">
        <v>45000</v>
      </c>
      <c r="G48">
        <v>-742.74099999999999</v>
      </c>
      <c r="H48">
        <v>-3534.09</v>
      </c>
      <c r="I48">
        <v>0</v>
      </c>
      <c r="K48">
        <v>45000</v>
      </c>
      <c r="L48">
        <v>863.66300000000001</v>
      </c>
      <c r="M48">
        <v>282.59300000000002</v>
      </c>
      <c r="N48">
        <v>0</v>
      </c>
      <c r="P48">
        <v>45000</v>
      </c>
      <c r="Q48">
        <v>35.311399999999999</v>
      </c>
      <c r="R48">
        <v>-1679.66</v>
      </c>
      <c r="S48">
        <v>0</v>
      </c>
      <c r="U48">
        <v>45000</v>
      </c>
      <c r="V48">
        <v>288.82799999999997</v>
      </c>
      <c r="W48">
        <v>-1260.6500000000001</v>
      </c>
      <c r="X48">
        <v>0</v>
      </c>
      <c r="Z48">
        <v>45000</v>
      </c>
      <c r="AA48">
        <v>339.11500000000001</v>
      </c>
      <c r="AB48">
        <v>-883.03700000000003</v>
      </c>
      <c r="AC48">
        <v>0</v>
      </c>
      <c r="AE48">
        <v>45000</v>
      </c>
      <c r="AF48">
        <v>387.16800000000001</v>
      </c>
      <c r="AG48">
        <v>-895.78399999999999</v>
      </c>
      <c r="AH48">
        <v>0</v>
      </c>
      <c r="AJ48">
        <v>45000</v>
      </c>
      <c r="AK48">
        <v>-188.143</v>
      </c>
      <c r="AL48">
        <v>-1065.52</v>
      </c>
      <c r="AM48">
        <v>0</v>
      </c>
      <c r="AO48">
        <v>45000</v>
      </c>
      <c r="AP48">
        <v>55.975200000000001</v>
      </c>
      <c r="AQ48">
        <v>-834.15800000000002</v>
      </c>
      <c r="AR48">
        <v>0</v>
      </c>
      <c r="AT48">
        <v>45000</v>
      </c>
      <c r="AU48">
        <v>122.99</v>
      </c>
      <c r="AV48">
        <v>-856.50099999999998</v>
      </c>
      <c r="AW48">
        <v>0</v>
      </c>
      <c r="AY48">
        <v>45000</v>
      </c>
      <c r="AZ48">
        <v>150.84299999999999</v>
      </c>
      <c r="BA48">
        <v>-750.43299999999999</v>
      </c>
      <c r="BB48">
        <v>0</v>
      </c>
      <c r="BD48">
        <v>45000</v>
      </c>
      <c r="BE48">
        <v>215.173</v>
      </c>
      <c r="BF48">
        <v>-565.50400000000002</v>
      </c>
      <c r="BG48">
        <v>0</v>
      </c>
      <c r="BI48">
        <v>45000</v>
      </c>
      <c r="BJ48">
        <v>138.91900000000001</v>
      </c>
      <c r="BK48">
        <v>-407.62599999999998</v>
      </c>
      <c r="BL48">
        <v>0</v>
      </c>
      <c r="BN48">
        <v>45000</v>
      </c>
      <c r="BO48">
        <v>76.849800000000002</v>
      </c>
      <c r="BP48">
        <v>-348.03199999999998</v>
      </c>
      <c r="BQ48">
        <v>0</v>
      </c>
      <c r="BS48">
        <v>45000</v>
      </c>
      <c r="BT48">
        <v>-38.032899999999998</v>
      </c>
      <c r="BU48">
        <v>-252.58699999999999</v>
      </c>
      <c r="BV48">
        <v>0</v>
      </c>
      <c r="BX48">
        <v>45000</v>
      </c>
      <c r="BY48">
        <v>102.33199999999999</v>
      </c>
      <c r="BZ48">
        <v>-41.665799999999997</v>
      </c>
      <c r="CA48">
        <v>0</v>
      </c>
      <c r="CC48">
        <v>45000</v>
      </c>
      <c r="CD48">
        <v>-106.795</v>
      </c>
      <c r="CE48">
        <v>4.6725599999999998</v>
      </c>
      <c r="CF48">
        <v>0</v>
      </c>
    </row>
    <row r="49" spans="1:84" x14ac:dyDescent="0.3">
      <c r="A49">
        <v>46000</v>
      </c>
      <c r="B49">
        <v>-9.7572100000000006</v>
      </c>
      <c r="C49">
        <v>-1088.52</v>
      </c>
      <c r="D49">
        <v>0</v>
      </c>
      <c r="F49">
        <v>46000</v>
      </c>
      <c r="G49">
        <v>-878.63099999999997</v>
      </c>
      <c r="H49">
        <v>-3243.64</v>
      </c>
      <c r="I49">
        <v>0</v>
      </c>
      <c r="K49">
        <v>46000</v>
      </c>
      <c r="L49">
        <v>557.54999999999995</v>
      </c>
      <c r="M49">
        <v>749.17</v>
      </c>
      <c r="N49">
        <v>0</v>
      </c>
      <c r="P49">
        <v>46000</v>
      </c>
      <c r="Q49">
        <v>-246.11500000000001</v>
      </c>
      <c r="R49">
        <v>-1040.8900000000001</v>
      </c>
      <c r="S49">
        <v>0</v>
      </c>
      <c r="U49">
        <v>46000</v>
      </c>
      <c r="V49">
        <v>-72.672499999999999</v>
      </c>
      <c r="W49">
        <v>-917.16499999999996</v>
      </c>
      <c r="X49">
        <v>0</v>
      </c>
      <c r="Z49">
        <v>46000</v>
      </c>
      <c r="AA49">
        <v>107.58199999999999</v>
      </c>
      <c r="AB49">
        <v>-483.85899999999998</v>
      </c>
      <c r="AC49">
        <v>0</v>
      </c>
      <c r="AE49">
        <v>46000</v>
      </c>
      <c r="AF49">
        <v>56.487200000000001</v>
      </c>
      <c r="AG49">
        <v>-584.81799999999998</v>
      </c>
      <c r="AH49">
        <v>0</v>
      </c>
      <c r="AJ49">
        <v>46000</v>
      </c>
      <c r="AK49">
        <v>244.577</v>
      </c>
      <c r="AL49">
        <v>-1066.2</v>
      </c>
      <c r="AM49">
        <v>0</v>
      </c>
      <c r="AO49">
        <v>46000</v>
      </c>
      <c r="AP49">
        <v>-4.30809</v>
      </c>
      <c r="AQ49">
        <v>-647.53599999999994</v>
      </c>
      <c r="AR49">
        <v>0</v>
      </c>
      <c r="AT49">
        <v>46000</v>
      </c>
      <c r="AU49">
        <v>-162.905</v>
      </c>
      <c r="AV49">
        <v>-835.70600000000002</v>
      </c>
      <c r="AW49">
        <v>0</v>
      </c>
      <c r="AY49">
        <v>46000</v>
      </c>
      <c r="AZ49">
        <v>-52.473999999999997</v>
      </c>
      <c r="BA49">
        <v>-997.202</v>
      </c>
      <c r="BB49">
        <v>0</v>
      </c>
      <c r="BD49">
        <v>46000</v>
      </c>
      <c r="BE49">
        <v>138.02000000000001</v>
      </c>
      <c r="BF49">
        <v>-436.10300000000001</v>
      </c>
      <c r="BG49">
        <v>0</v>
      </c>
      <c r="BI49">
        <v>46000</v>
      </c>
      <c r="BJ49">
        <v>96.8018</v>
      </c>
      <c r="BK49">
        <v>-334.78300000000002</v>
      </c>
      <c r="BL49">
        <v>0</v>
      </c>
      <c r="BN49">
        <v>46000</v>
      </c>
      <c r="BO49">
        <v>349.589</v>
      </c>
      <c r="BP49">
        <v>-251.89599999999999</v>
      </c>
      <c r="BQ49">
        <v>0</v>
      </c>
      <c r="BS49">
        <v>46000</v>
      </c>
      <c r="BT49">
        <v>53.380200000000002</v>
      </c>
      <c r="BU49">
        <v>-220.41</v>
      </c>
      <c r="BV49">
        <v>0</v>
      </c>
      <c r="BX49">
        <v>46000</v>
      </c>
      <c r="BY49">
        <v>382.55599999999998</v>
      </c>
      <c r="BZ49">
        <v>44.716200000000001</v>
      </c>
      <c r="CA49">
        <v>0</v>
      </c>
      <c r="CC49">
        <v>46000</v>
      </c>
      <c r="CD49">
        <v>380.20100000000002</v>
      </c>
      <c r="CE49">
        <v>114.983</v>
      </c>
      <c r="CF49">
        <v>0</v>
      </c>
    </row>
    <row r="50" spans="1:84" x14ac:dyDescent="0.3">
      <c r="A50">
        <v>47000</v>
      </c>
      <c r="B50">
        <v>259.41000000000003</v>
      </c>
      <c r="C50">
        <v>-1809.22</v>
      </c>
      <c r="D50">
        <v>0</v>
      </c>
      <c r="F50">
        <v>47000</v>
      </c>
      <c r="G50">
        <v>-542.52200000000005</v>
      </c>
      <c r="H50">
        <v>-3824.22</v>
      </c>
      <c r="I50">
        <v>0</v>
      </c>
      <c r="K50">
        <v>47000</v>
      </c>
      <c r="L50">
        <v>1095.98</v>
      </c>
      <c r="M50">
        <v>266.19099999999997</v>
      </c>
      <c r="N50">
        <v>0</v>
      </c>
      <c r="P50">
        <v>47000</v>
      </c>
      <c r="Q50">
        <v>168.55600000000001</v>
      </c>
      <c r="R50">
        <v>-1841.34</v>
      </c>
      <c r="S50">
        <v>0</v>
      </c>
      <c r="U50">
        <v>47000</v>
      </c>
      <c r="V50">
        <v>359.26299999999998</v>
      </c>
      <c r="W50">
        <v>-1426.53</v>
      </c>
      <c r="X50">
        <v>0</v>
      </c>
      <c r="Z50">
        <v>47000</v>
      </c>
      <c r="AA50">
        <v>469.62099999999998</v>
      </c>
      <c r="AB50">
        <v>-1023.27</v>
      </c>
      <c r="AC50">
        <v>0</v>
      </c>
      <c r="AE50">
        <v>47000</v>
      </c>
      <c r="AF50">
        <v>463.56400000000002</v>
      </c>
      <c r="AG50">
        <v>-1059.83</v>
      </c>
      <c r="AH50">
        <v>0</v>
      </c>
      <c r="AJ50">
        <v>47000</v>
      </c>
      <c r="AK50">
        <v>162.07499999999999</v>
      </c>
      <c r="AL50">
        <v>-1043.1600000000001</v>
      </c>
      <c r="AM50">
        <v>0</v>
      </c>
      <c r="AO50">
        <v>47000</v>
      </c>
      <c r="AP50">
        <v>-1.4777499999999999</v>
      </c>
      <c r="AQ50">
        <v>-1171.49</v>
      </c>
      <c r="AR50">
        <v>0</v>
      </c>
      <c r="AT50">
        <v>47000</v>
      </c>
      <c r="AU50">
        <v>331.25700000000001</v>
      </c>
      <c r="AV50">
        <v>-1054.81</v>
      </c>
      <c r="AW50">
        <v>0</v>
      </c>
      <c r="AY50">
        <v>47000</v>
      </c>
      <c r="AZ50">
        <v>-118.539</v>
      </c>
      <c r="BA50">
        <v>-1152.8900000000001</v>
      </c>
      <c r="BB50">
        <v>0</v>
      </c>
      <c r="BD50">
        <v>47000</v>
      </c>
      <c r="BE50">
        <v>230.93799999999999</v>
      </c>
      <c r="BF50">
        <v>-716.29300000000001</v>
      </c>
      <c r="BG50">
        <v>0</v>
      </c>
      <c r="BI50">
        <v>47000</v>
      </c>
      <c r="BJ50">
        <v>138.37</v>
      </c>
      <c r="BK50">
        <v>-694.64499999999998</v>
      </c>
      <c r="BL50">
        <v>0</v>
      </c>
      <c r="BN50">
        <v>47000</v>
      </c>
      <c r="BO50">
        <v>351.77499999999998</v>
      </c>
      <c r="BP50">
        <v>-363.298</v>
      </c>
      <c r="BQ50">
        <v>0</v>
      </c>
      <c r="BS50">
        <v>47000</v>
      </c>
      <c r="BT50">
        <v>-84.517600000000002</v>
      </c>
      <c r="BU50">
        <v>-321.42500000000001</v>
      </c>
      <c r="BV50">
        <v>0</v>
      </c>
      <c r="BX50">
        <v>47000</v>
      </c>
      <c r="BY50">
        <v>161.46600000000001</v>
      </c>
      <c r="BZ50">
        <v>-126.593</v>
      </c>
      <c r="CA50">
        <v>0</v>
      </c>
      <c r="CC50">
        <v>47000</v>
      </c>
      <c r="CD50">
        <v>97.395899999999997</v>
      </c>
      <c r="CE50">
        <v>222.43600000000001</v>
      </c>
      <c r="CF50">
        <v>0</v>
      </c>
    </row>
    <row r="51" spans="1:84" x14ac:dyDescent="0.3">
      <c r="A51">
        <v>48000</v>
      </c>
      <c r="B51">
        <v>-323.63299999999998</v>
      </c>
      <c r="C51">
        <v>-1456.15</v>
      </c>
      <c r="D51">
        <v>0</v>
      </c>
      <c r="F51">
        <v>48000</v>
      </c>
      <c r="G51">
        <v>-1097.19</v>
      </c>
      <c r="H51">
        <v>-3457.37</v>
      </c>
      <c r="I51">
        <v>0</v>
      </c>
      <c r="K51">
        <v>48000</v>
      </c>
      <c r="L51">
        <v>391.38799999999998</v>
      </c>
      <c r="M51">
        <v>568.58299999999997</v>
      </c>
      <c r="N51">
        <v>0</v>
      </c>
      <c r="P51">
        <v>48000</v>
      </c>
      <c r="Q51">
        <v>-488.25900000000001</v>
      </c>
      <c r="R51">
        <v>-1377.87</v>
      </c>
      <c r="S51">
        <v>0</v>
      </c>
      <c r="U51">
        <v>48000</v>
      </c>
      <c r="V51">
        <v>-331.71800000000002</v>
      </c>
      <c r="W51">
        <v>-1125.71</v>
      </c>
      <c r="X51">
        <v>0</v>
      </c>
      <c r="Z51">
        <v>48000</v>
      </c>
      <c r="AA51">
        <v>-219.40899999999999</v>
      </c>
      <c r="AB51">
        <v>-721.61400000000003</v>
      </c>
      <c r="AC51">
        <v>0</v>
      </c>
      <c r="AE51">
        <v>48000</v>
      </c>
      <c r="AF51">
        <v>-351.18400000000003</v>
      </c>
      <c r="AG51">
        <v>-944.49599999999998</v>
      </c>
      <c r="AH51">
        <v>0</v>
      </c>
      <c r="AJ51">
        <v>48000</v>
      </c>
      <c r="AK51">
        <v>-371.06700000000001</v>
      </c>
      <c r="AL51">
        <v>-1146.6500000000001</v>
      </c>
      <c r="AM51">
        <v>0</v>
      </c>
      <c r="AO51">
        <v>48000</v>
      </c>
      <c r="AP51">
        <v>-256.06299999999999</v>
      </c>
      <c r="AQ51">
        <v>-993.30899999999997</v>
      </c>
      <c r="AR51">
        <v>0</v>
      </c>
      <c r="AT51">
        <v>48000</v>
      </c>
      <c r="AU51">
        <v>-212.17500000000001</v>
      </c>
      <c r="AV51">
        <v>-902.70899999999995</v>
      </c>
      <c r="AW51">
        <v>0</v>
      </c>
      <c r="AY51">
        <v>48000</v>
      </c>
      <c r="AZ51">
        <v>57.152700000000003</v>
      </c>
      <c r="BA51">
        <v>-913.04100000000005</v>
      </c>
      <c r="BB51">
        <v>0</v>
      </c>
      <c r="BD51">
        <v>48000</v>
      </c>
      <c r="BE51">
        <v>-138.21299999999999</v>
      </c>
      <c r="BF51">
        <v>-446.22899999999998</v>
      </c>
      <c r="BG51">
        <v>0</v>
      </c>
      <c r="BI51">
        <v>48000</v>
      </c>
      <c r="BJ51">
        <v>-262.87299999999999</v>
      </c>
      <c r="BK51">
        <v>-341.31700000000001</v>
      </c>
      <c r="BL51">
        <v>0</v>
      </c>
      <c r="BN51">
        <v>48000</v>
      </c>
      <c r="BO51">
        <v>-330.98</v>
      </c>
      <c r="BP51">
        <v>-314.43700000000001</v>
      </c>
      <c r="BQ51">
        <v>0</v>
      </c>
      <c r="BS51">
        <v>48000</v>
      </c>
      <c r="BT51">
        <v>-20.857900000000001</v>
      </c>
      <c r="BU51">
        <v>-300.11700000000002</v>
      </c>
      <c r="BV51">
        <v>0</v>
      </c>
      <c r="BX51">
        <v>48000</v>
      </c>
      <c r="BY51">
        <v>-44.658099999999997</v>
      </c>
      <c r="BZ51">
        <v>-6.5820699999999999</v>
      </c>
      <c r="CA51">
        <v>0</v>
      </c>
      <c r="CC51">
        <v>48000</v>
      </c>
      <c r="CD51">
        <v>-241.50899999999999</v>
      </c>
      <c r="CE51">
        <v>116.255</v>
      </c>
      <c r="CF51">
        <v>0</v>
      </c>
    </row>
    <row r="52" spans="1:84" x14ac:dyDescent="0.3">
      <c r="A52">
        <v>49000</v>
      </c>
      <c r="B52">
        <v>-138.87899999999999</v>
      </c>
      <c r="C52">
        <v>-2012.04</v>
      </c>
      <c r="D52">
        <v>0</v>
      </c>
      <c r="F52">
        <v>49000</v>
      </c>
      <c r="G52">
        <v>-841.18799999999999</v>
      </c>
      <c r="H52">
        <v>-4048.49</v>
      </c>
      <c r="I52">
        <v>0</v>
      </c>
      <c r="K52">
        <v>49000</v>
      </c>
      <c r="L52">
        <v>810.34199999999998</v>
      </c>
      <c r="M52">
        <v>123.627</v>
      </c>
      <c r="N52">
        <v>0</v>
      </c>
      <c r="P52">
        <v>49000</v>
      </c>
      <c r="Q52">
        <v>-117.244</v>
      </c>
      <c r="R52">
        <v>-1945.86</v>
      </c>
      <c r="S52">
        <v>0</v>
      </c>
      <c r="U52">
        <v>49000</v>
      </c>
      <c r="V52">
        <v>27.460100000000001</v>
      </c>
      <c r="W52">
        <v>-1537</v>
      </c>
      <c r="X52">
        <v>0</v>
      </c>
      <c r="Z52">
        <v>49000</v>
      </c>
      <c r="AA52">
        <v>176.54</v>
      </c>
      <c r="AB52">
        <v>-1117.1500000000001</v>
      </c>
      <c r="AC52">
        <v>0</v>
      </c>
      <c r="AE52">
        <v>49000</v>
      </c>
      <c r="AF52">
        <v>33.237499999999997</v>
      </c>
      <c r="AG52">
        <v>-1316.1</v>
      </c>
      <c r="AH52">
        <v>0</v>
      </c>
      <c r="AJ52">
        <v>49000</v>
      </c>
      <c r="AK52">
        <v>252.755</v>
      </c>
      <c r="AL52">
        <v>-1232.3699999999999</v>
      </c>
      <c r="AM52">
        <v>0</v>
      </c>
      <c r="AO52">
        <v>49000</v>
      </c>
      <c r="AP52">
        <v>-102.58799999999999</v>
      </c>
      <c r="AQ52">
        <v>-1329.67</v>
      </c>
      <c r="AR52">
        <v>0</v>
      </c>
      <c r="AT52">
        <v>49000</v>
      </c>
      <c r="AU52">
        <v>271.95299999999997</v>
      </c>
      <c r="AV52">
        <v>-1134.42</v>
      </c>
      <c r="AW52">
        <v>0</v>
      </c>
      <c r="AY52">
        <v>49000</v>
      </c>
      <c r="AZ52">
        <v>-195.958</v>
      </c>
      <c r="BA52">
        <v>-1542.54</v>
      </c>
      <c r="BB52">
        <v>0</v>
      </c>
      <c r="BD52">
        <v>49000</v>
      </c>
      <c r="BE52">
        <v>92.536600000000007</v>
      </c>
      <c r="BF52">
        <v>-749.72</v>
      </c>
      <c r="BG52">
        <v>0</v>
      </c>
      <c r="BI52">
        <v>49000</v>
      </c>
      <c r="BJ52">
        <v>76.888900000000007</v>
      </c>
      <c r="BK52">
        <v>-590.83900000000006</v>
      </c>
      <c r="BL52">
        <v>0</v>
      </c>
      <c r="BN52">
        <v>49000</v>
      </c>
      <c r="BO52">
        <v>-40.359499999999997</v>
      </c>
      <c r="BP52">
        <v>-560.971</v>
      </c>
      <c r="BQ52">
        <v>0</v>
      </c>
      <c r="BS52">
        <v>49000</v>
      </c>
      <c r="BT52">
        <v>24.8446</v>
      </c>
      <c r="BU52">
        <v>-313.57799999999997</v>
      </c>
      <c r="BV52">
        <v>0</v>
      </c>
      <c r="BX52">
        <v>49000</v>
      </c>
      <c r="BY52">
        <v>-22.7089</v>
      </c>
      <c r="BZ52">
        <v>-74.637200000000007</v>
      </c>
      <c r="CA52">
        <v>0</v>
      </c>
      <c r="CC52">
        <v>49000</v>
      </c>
      <c r="CD52">
        <v>-5.0940500000000002</v>
      </c>
      <c r="CE52">
        <v>106.899</v>
      </c>
      <c r="CF52">
        <v>0</v>
      </c>
    </row>
    <row r="53" spans="1:84" x14ac:dyDescent="0.3">
      <c r="A53">
        <v>50000</v>
      </c>
      <c r="B53">
        <v>-401.791</v>
      </c>
      <c r="C53">
        <v>-1632.27</v>
      </c>
      <c r="D53">
        <v>0</v>
      </c>
      <c r="F53">
        <v>50000</v>
      </c>
      <c r="G53">
        <v>-1334.85</v>
      </c>
      <c r="H53">
        <v>-3475.87</v>
      </c>
      <c r="I53">
        <v>0</v>
      </c>
      <c r="K53">
        <v>50000</v>
      </c>
      <c r="L53">
        <v>392.5</v>
      </c>
      <c r="M53">
        <v>744.89099999999996</v>
      </c>
      <c r="N53">
        <v>0</v>
      </c>
      <c r="P53">
        <v>50000</v>
      </c>
      <c r="Q53">
        <v>-526.04200000000003</v>
      </c>
      <c r="R53">
        <v>-1502.68</v>
      </c>
      <c r="S53">
        <v>0</v>
      </c>
      <c r="U53">
        <v>50000</v>
      </c>
      <c r="V53">
        <v>-61.391500000000001</v>
      </c>
      <c r="W53">
        <v>-1005.92</v>
      </c>
      <c r="X53">
        <v>0</v>
      </c>
      <c r="Z53">
        <v>50000</v>
      </c>
      <c r="AA53">
        <v>-165.345</v>
      </c>
      <c r="AB53">
        <v>-694.47900000000004</v>
      </c>
      <c r="AC53">
        <v>0</v>
      </c>
      <c r="AE53">
        <v>50000</v>
      </c>
      <c r="AF53">
        <v>-123.72</v>
      </c>
      <c r="AG53">
        <v>-869.29899999999998</v>
      </c>
      <c r="AH53">
        <v>0</v>
      </c>
      <c r="AJ53">
        <v>50000</v>
      </c>
      <c r="AK53">
        <v>180.86799999999999</v>
      </c>
      <c r="AL53">
        <v>-1262.5999999999999</v>
      </c>
      <c r="AM53">
        <v>0</v>
      </c>
      <c r="AO53">
        <v>50000</v>
      </c>
      <c r="AP53">
        <v>-44.050199999999997</v>
      </c>
      <c r="AQ53">
        <v>-894.42899999999997</v>
      </c>
      <c r="AR53">
        <v>0</v>
      </c>
      <c r="AT53">
        <v>50000</v>
      </c>
      <c r="AU53">
        <v>-223.81399999999999</v>
      </c>
      <c r="AV53">
        <v>-961.53</v>
      </c>
      <c r="AW53">
        <v>0</v>
      </c>
      <c r="AY53">
        <v>50000</v>
      </c>
      <c r="AZ53">
        <v>136.874</v>
      </c>
      <c r="BA53">
        <v>-1023.51</v>
      </c>
      <c r="BB53">
        <v>0</v>
      </c>
      <c r="BD53">
        <v>50000</v>
      </c>
      <c r="BE53">
        <v>-101.605</v>
      </c>
      <c r="BF53">
        <v>-593.59199999999998</v>
      </c>
      <c r="BG53">
        <v>0</v>
      </c>
      <c r="BI53">
        <v>50000</v>
      </c>
      <c r="BJ53">
        <v>-200.93899999999999</v>
      </c>
      <c r="BK53">
        <v>-551.34500000000003</v>
      </c>
      <c r="BL53">
        <v>0</v>
      </c>
      <c r="BN53">
        <v>50000</v>
      </c>
      <c r="BO53">
        <v>-275.44299999999998</v>
      </c>
      <c r="BP53">
        <v>-522.05799999999999</v>
      </c>
      <c r="BQ53">
        <v>0</v>
      </c>
      <c r="BS53">
        <v>50000</v>
      </c>
      <c r="BT53">
        <v>-93.312299999999993</v>
      </c>
      <c r="BU53">
        <v>-430.322</v>
      </c>
      <c r="BV53">
        <v>0</v>
      </c>
      <c r="BX53">
        <v>50000</v>
      </c>
      <c r="BY53">
        <v>8.5855499999999996</v>
      </c>
      <c r="BZ53">
        <v>-118.235</v>
      </c>
      <c r="CA53">
        <v>0</v>
      </c>
      <c r="CC53">
        <v>50000</v>
      </c>
      <c r="CD53">
        <v>-14.416</v>
      </c>
      <c r="CE53">
        <v>-69.396000000000001</v>
      </c>
      <c r="CF53"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"/>
  <sheetViews>
    <sheetView tabSelected="1" topLeftCell="AH1" workbookViewId="0">
      <selection activeCell="AY24" sqref="AY24"/>
    </sheetView>
  </sheetViews>
  <sheetFormatPr defaultRowHeight="14.4" x14ac:dyDescent="0.3"/>
  <sheetData>
    <row r="1" spans="1:40" x14ac:dyDescent="0.3">
      <c r="A1" t="s">
        <v>7</v>
      </c>
      <c r="F1" t="s">
        <v>8</v>
      </c>
      <c r="K1" t="s">
        <v>9</v>
      </c>
      <c r="P1" t="s">
        <v>10</v>
      </c>
      <c r="V1" t="s">
        <v>11</v>
      </c>
      <c r="AA1" t="s">
        <v>12</v>
      </c>
      <c r="AF1" t="s">
        <v>13</v>
      </c>
      <c r="AK1" t="s">
        <v>14</v>
      </c>
    </row>
    <row r="2" spans="1:40" x14ac:dyDescent="0.3">
      <c r="A2">
        <v>49</v>
      </c>
      <c r="F2">
        <v>249</v>
      </c>
      <c r="K2">
        <v>449</v>
      </c>
      <c r="P2">
        <v>1249</v>
      </c>
      <c r="V2">
        <v>49</v>
      </c>
      <c r="AA2">
        <v>249</v>
      </c>
      <c r="AF2">
        <v>449</v>
      </c>
      <c r="AK2">
        <v>1249</v>
      </c>
    </row>
    <row r="3" spans="1:40" x14ac:dyDescent="0.3">
      <c r="A3">
        <v>0.59799999999999998</v>
      </c>
      <c r="B3">
        <v>1E-3</v>
      </c>
      <c r="C3">
        <v>0</v>
      </c>
      <c r="F3">
        <v>0.59799999999999998</v>
      </c>
      <c r="G3">
        <v>5.0000000000000001E-3</v>
      </c>
      <c r="H3">
        <v>0</v>
      </c>
      <c r="K3">
        <v>0.59799999999999998</v>
      </c>
      <c r="L3">
        <v>8.9999999999999993E-3</v>
      </c>
      <c r="M3">
        <v>0</v>
      </c>
      <c r="P3">
        <v>0.59799999999999998</v>
      </c>
      <c r="Q3">
        <v>2.5000000000000001E-2</v>
      </c>
      <c r="R3">
        <v>0</v>
      </c>
      <c r="V3">
        <v>0.59799999999999998</v>
      </c>
      <c r="W3">
        <v>1E-3</v>
      </c>
      <c r="X3">
        <v>0</v>
      </c>
      <c r="AA3">
        <v>0.59799999999999998</v>
      </c>
      <c r="AB3">
        <v>5.0000000000000001E-3</v>
      </c>
      <c r="AC3">
        <v>0</v>
      </c>
      <c r="AF3">
        <v>0.59799999999999998</v>
      </c>
      <c r="AG3">
        <v>8.9999999999999993E-3</v>
      </c>
      <c r="AH3">
        <v>0</v>
      </c>
      <c r="AK3">
        <v>0.59799999999999998</v>
      </c>
      <c r="AL3">
        <v>2.5000000000000001E-2</v>
      </c>
      <c r="AM3">
        <v>0</v>
      </c>
    </row>
    <row r="4" spans="1:40" x14ac:dyDescent="0.3">
      <c r="A4">
        <v>0</v>
      </c>
      <c r="B4">
        <v>0</v>
      </c>
      <c r="C4">
        <v>-1960</v>
      </c>
      <c r="D4">
        <v>0</v>
      </c>
      <c r="F4">
        <v>0</v>
      </c>
      <c r="G4">
        <v>0</v>
      </c>
      <c r="H4">
        <v>-1880</v>
      </c>
      <c r="I4">
        <v>0</v>
      </c>
      <c r="K4">
        <v>0</v>
      </c>
      <c r="L4">
        <v>0</v>
      </c>
      <c r="M4">
        <v>-1800</v>
      </c>
      <c r="N4">
        <v>0</v>
      </c>
      <c r="P4">
        <v>0</v>
      </c>
      <c r="Q4">
        <v>0</v>
      </c>
      <c r="R4">
        <v>-1480</v>
      </c>
      <c r="S4">
        <v>0</v>
      </c>
      <c r="V4">
        <v>0</v>
      </c>
      <c r="W4">
        <v>-980</v>
      </c>
      <c r="X4">
        <v>-1960</v>
      </c>
      <c r="Y4">
        <v>0</v>
      </c>
      <c r="AA4">
        <v>0</v>
      </c>
      <c r="AB4">
        <v>-940</v>
      </c>
      <c r="AC4">
        <v>-1880</v>
      </c>
      <c r="AD4">
        <v>0</v>
      </c>
      <c r="AF4">
        <v>0</v>
      </c>
      <c r="AG4">
        <v>-900</v>
      </c>
      <c r="AH4">
        <v>-1800</v>
      </c>
      <c r="AI4">
        <v>0</v>
      </c>
      <c r="AK4">
        <v>0</v>
      </c>
      <c r="AL4">
        <v>-740</v>
      </c>
      <c r="AM4">
        <v>-1480</v>
      </c>
      <c r="AN4">
        <v>0</v>
      </c>
    </row>
    <row r="5" spans="1:40" x14ac:dyDescent="0.3">
      <c r="A5">
        <v>1000</v>
      </c>
      <c r="B5">
        <v>-380.26400000000001</v>
      </c>
      <c r="C5">
        <v>-1570.5</v>
      </c>
      <c r="D5">
        <v>0</v>
      </c>
      <c r="F5">
        <v>1000</v>
      </c>
      <c r="G5">
        <v>-204.08199999999999</v>
      </c>
      <c r="H5">
        <v>-1067.93</v>
      </c>
      <c r="I5">
        <v>0</v>
      </c>
      <c r="K5">
        <v>1000</v>
      </c>
      <c r="L5">
        <v>-75.321100000000001</v>
      </c>
      <c r="M5">
        <v>-700.85500000000002</v>
      </c>
      <c r="N5">
        <v>0</v>
      </c>
      <c r="P5">
        <v>1000</v>
      </c>
      <c r="Q5">
        <v>-219.86199999999999</v>
      </c>
      <c r="R5">
        <v>-798.92399999999998</v>
      </c>
      <c r="S5">
        <v>0</v>
      </c>
      <c r="V5">
        <v>10000</v>
      </c>
      <c r="W5">
        <v>389.73399999999998</v>
      </c>
      <c r="X5">
        <v>-1376.33</v>
      </c>
      <c r="Y5">
        <v>0</v>
      </c>
      <c r="AA5">
        <v>10000</v>
      </c>
      <c r="AB5">
        <v>301.17</v>
      </c>
      <c r="AC5">
        <v>-1493.65</v>
      </c>
      <c r="AD5">
        <v>0</v>
      </c>
      <c r="AF5">
        <v>10000</v>
      </c>
      <c r="AG5">
        <v>456.09399999999999</v>
      </c>
      <c r="AH5">
        <v>-1327.45</v>
      </c>
      <c r="AI5">
        <v>0</v>
      </c>
      <c r="AK5">
        <v>10000</v>
      </c>
      <c r="AL5">
        <v>874.73</v>
      </c>
      <c r="AM5">
        <v>-478.87200000000001</v>
      </c>
      <c r="AN5">
        <v>0</v>
      </c>
    </row>
    <row r="6" spans="1:40" x14ac:dyDescent="0.3">
      <c r="A6">
        <v>2000</v>
      </c>
      <c r="B6">
        <v>264.05</v>
      </c>
      <c r="C6">
        <v>-1816.11</v>
      </c>
      <c r="D6">
        <v>0</v>
      </c>
      <c r="F6">
        <v>2000</v>
      </c>
      <c r="G6">
        <v>381.916</v>
      </c>
      <c r="H6">
        <v>-1376.92</v>
      </c>
      <c r="I6">
        <v>0</v>
      </c>
      <c r="K6">
        <v>2000</v>
      </c>
      <c r="L6">
        <v>496.346</v>
      </c>
      <c r="M6">
        <v>-1014.56</v>
      </c>
      <c r="N6">
        <v>0</v>
      </c>
      <c r="P6">
        <v>2000</v>
      </c>
      <c r="Q6">
        <v>283.541</v>
      </c>
      <c r="R6">
        <v>-1133.28</v>
      </c>
      <c r="S6">
        <v>0</v>
      </c>
      <c r="V6">
        <v>20000</v>
      </c>
      <c r="W6">
        <v>-423.11200000000002</v>
      </c>
      <c r="X6">
        <v>-1721.25</v>
      </c>
      <c r="Y6">
        <v>0</v>
      </c>
      <c r="AA6">
        <v>20000</v>
      </c>
      <c r="AB6">
        <v>-358.11099999999999</v>
      </c>
      <c r="AC6">
        <v>-1511.19</v>
      </c>
      <c r="AD6">
        <v>0</v>
      </c>
      <c r="AF6">
        <v>20000</v>
      </c>
      <c r="AG6">
        <v>1.8196099999999999</v>
      </c>
      <c r="AH6">
        <v>-912.14</v>
      </c>
      <c r="AI6">
        <v>0</v>
      </c>
      <c r="AK6">
        <v>20000</v>
      </c>
      <c r="AL6">
        <v>40.108499999999999</v>
      </c>
      <c r="AM6">
        <v>-1183.28</v>
      </c>
      <c r="AN6">
        <v>0</v>
      </c>
    </row>
    <row r="7" spans="1:40" x14ac:dyDescent="0.3">
      <c r="A7">
        <v>3000</v>
      </c>
      <c r="B7">
        <v>51.520400000000002</v>
      </c>
      <c r="C7">
        <v>-1276.8</v>
      </c>
      <c r="D7">
        <v>0</v>
      </c>
      <c r="F7">
        <v>3000</v>
      </c>
      <c r="G7">
        <v>144.959</v>
      </c>
      <c r="H7">
        <v>-1016.12</v>
      </c>
      <c r="I7">
        <v>0</v>
      </c>
      <c r="K7">
        <v>3000</v>
      </c>
      <c r="L7">
        <v>242.73099999999999</v>
      </c>
      <c r="M7">
        <v>-660.89</v>
      </c>
      <c r="N7">
        <v>0</v>
      </c>
      <c r="P7">
        <v>3000</v>
      </c>
      <c r="Q7">
        <v>107.545</v>
      </c>
      <c r="R7">
        <v>-815.00300000000004</v>
      </c>
      <c r="S7">
        <v>0</v>
      </c>
      <c r="V7">
        <v>30000</v>
      </c>
      <c r="W7">
        <v>-260.33199999999999</v>
      </c>
      <c r="X7">
        <v>-1651.02</v>
      </c>
      <c r="Y7">
        <v>0</v>
      </c>
      <c r="AA7">
        <v>30000</v>
      </c>
      <c r="AB7">
        <v>-86.799899999999994</v>
      </c>
      <c r="AC7">
        <v>-1335.53</v>
      </c>
      <c r="AD7">
        <v>0</v>
      </c>
      <c r="AF7">
        <v>30000</v>
      </c>
      <c r="AG7">
        <v>192.50800000000001</v>
      </c>
      <c r="AH7">
        <v>-750.46500000000003</v>
      </c>
      <c r="AI7">
        <v>0</v>
      </c>
      <c r="AK7">
        <v>30000</v>
      </c>
      <c r="AL7">
        <v>-105.893</v>
      </c>
      <c r="AM7">
        <v>-942.44</v>
      </c>
      <c r="AN7">
        <v>0</v>
      </c>
    </row>
    <row r="8" spans="1:40" x14ac:dyDescent="0.3">
      <c r="A8">
        <v>4000</v>
      </c>
      <c r="B8">
        <v>59.894799999999996</v>
      </c>
      <c r="C8">
        <v>-1352.04</v>
      </c>
      <c r="D8">
        <v>0</v>
      </c>
      <c r="F8">
        <v>4000</v>
      </c>
      <c r="G8">
        <v>42.665199999999999</v>
      </c>
      <c r="H8">
        <v>-1352.35</v>
      </c>
      <c r="I8">
        <v>0</v>
      </c>
      <c r="K8">
        <v>4000</v>
      </c>
      <c r="L8">
        <v>253.83099999999999</v>
      </c>
      <c r="M8">
        <v>-722.23800000000006</v>
      </c>
      <c r="N8">
        <v>0</v>
      </c>
      <c r="P8">
        <v>4000</v>
      </c>
      <c r="Q8">
        <v>81.194900000000004</v>
      </c>
      <c r="R8">
        <v>-898.96600000000001</v>
      </c>
      <c r="S8">
        <v>0</v>
      </c>
      <c r="V8">
        <v>40000</v>
      </c>
      <c r="W8">
        <v>-262.48</v>
      </c>
      <c r="X8">
        <v>-1647.71</v>
      </c>
      <c r="Y8">
        <v>0</v>
      </c>
      <c r="AA8">
        <v>40000</v>
      </c>
      <c r="AB8">
        <v>-77.314899999999994</v>
      </c>
      <c r="AC8">
        <v>-1649.58</v>
      </c>
      <c r="AD8">
        <v>0</v>
      </c>
      <c r="AF8">
        <v>40000</v>
      </c>
      <c r="AG8">
        <v>175.977</v>
      </c>
      <c r="AH8">
        <v>-1091.5999999999999</v>
      </c>
      <c r="AI8">
        <v>0</v>
      </c>
      <c r="AK8">
        <v>40000</v>
      </c>
      <c r="AL8">
        <v>662.22500000000002</v>
      </c>
      <c r="AM8">
        <v>-202.44200000000001</v>
      </c>
      <c r="AN8">
        <v>0</v>
      </c>
    </row>
    <row r="9" spans="1:40" x14ac:dyDescent="0.3">
      <c r="A9">
        <v>5000</v>
      </c>
      <c r="B9">
        <v>128.285</v>
      </c>
      <c r="C9">
        <v>-1903.46</v>
      </c>
      <c r="D9">
        <v>0</v>
      </c>
      <c r="F9">
        <v>5000</v>
      </c>
      <c r="G9">
        <v>179.40700000000001</v>
      </c>
      <c r="H9">
        <v>-1742.18</v>
      </c>
      <c r="I9">
        <v>0</v>
      </c>
      <c r="K9">
        <v>5000</v>
      </c>
      <c r="L9">
        <v>345.79399999999998</v>
      </c>
      <c r="M9">
        <v>-1136.9100000000001</v>
      </c>
      <c r="N9">
        <v>0</v>
      </c>
      <c r="P9">
        <v>5000</v>
      </c>
      <c r="Q9">
        <v>199.11</v>
      </c>
      <c r="R9">
        <v>-1210.47</v>
      </c>
      <c r="S9">
        <v>0</v>
      </c>
      <c r="V9">
        <v>50000</v>
      </c>
      <c r="W9">
        <v>-1107.68</v>
      </c>
      <c r="X9">
        <v>-2010.59</v>
      </c>
      <c r="Y9">
        <v>0</v>
      </c>
      <c r="AA9">
        <v>50000</v>
      </c>
      <c r="AB9">
        <v>-833.78899999999999</v>
      </c>
      <c r="AC9">
        <v>-1726.4</v>
      </c>
      <c r="AD9">
        <v>0</v>
      </c>
      <c r="AF9">
        <v>50000</v>
      </c>
      <c r="AG9">
        <v>-470.06200000000001</v>
      </c>
      <c r="AH9">
        <v>-1061.33</v>
      </c>
      <c r="AI9">
        <v>0</v>
      </c>
      <c r="AK9">
        <v>50000</v>
      </c>
      <c r="AL9">
        <v>-110.274</v>
      </c>
      <c r="AM9">
        <v>-174.578</v>
      </c>
      <c r="AN9">
        <v>0</v>
      </c>
    </row>
    <row r="10" spans="1:40" x14ac:dyDescent="0.3">
      <c r="A10">
        <v>6000</v>
      </c>
      <c r="B10">
        <v>-404.16300000000001</v>
      </c>
      <c r="C10">
        <v>-1318.14</v>
      </c>
      <c r="D10">
        <v>0</v>
      </c>
      <c r="F10">
        <v>6000</v>
      </c>
      <c r="G10">
        <v>-576.64599999999996</v>
      </c>
      <c r="H10">
        <v>-1386.97</v>
      </c>
      <c r="I10">
        <v>0</v>
      </c>
      <c r="K10">
        <v>6000</v>
      </c>
      <c r="L10">
        <v>-308.63499999999999</v>
      </c>
      <c r="M10">
        <v>-665.88</v>
      </c>
      <c r="N10">
        <v>0</v>
      </c>
      <c r="P10">
        <v>6000</v>
      </c>
      <c r="Q10">
        <v>-397.41300000000001</v>
      </c>
      <c r="R10">
        <v>-916.524</v>
      </c>
      <c r="S10">
        <v>0</v>
      </c>
      <c r="V10">
        <v>60000</v>
      </c>
      <c r="W10">
        <v>277.33699999999999</v>
      </c>
      <c r="X10">
        <v>-1421.63</v>
      </c>
      <c r="Y10">
        <v>0</v>
      </c>
      <c r="AA10">
        <v>60000</v>
      </c>
      <c r="AB10">
        <v>515.43799999999999</v>
      </c>
      <c r="AC10">
        <v>-1318.48</v>
      </c>
      <c r="AD10">
        <v>0</v>
      </c>
      <c r="AF10">
        <v>60000</v>
      </c>
      <c r="AG10">
        <v>840.90200000000004</v>
      </c>
      <c r="AH10">
        <v>-697.04300000000001</v>
      </c>
      <c r="AI10">
        <v>0</v>
      </c>
      <c r="AK10">
        <v>60000</v>
      </c>
      <c r="AL10">
        <v>1051.72</v>
      </c>
      <c r="AM10">
        <v>-318.86</v>
      </c>
      <c r="AN10">
        <v>0</v>
      </c>
    </row>
    <row r="11" spans="1:40" x14ac:dyDescent="0.3">
      <c r="A11">
        <v>7000</v>
      </c>
      <c r="B11">
        <v>134.32900000000001</v>
      </c>
      <c r="C11">
        <v>-1898.88</v>
      </c>
      <c r="D11">
        <v>0</v>
      </c>
      <c r="F11">
        <v>7000</v>
      </c>
      <c r="G11">
        <v>51.645499999999998</v>
      </c>
      <c r="H11">
        <v>-2093.41</v>
      </c>
      <c r="I11">
        <v>0</v>
      </c>
      <c r="K11">
        <v>7000</v>
      </c>
      <c r="L11">
        <v>340.60399999999998</v>
      </c>
      <c r="M11">
        <v>-1344.13</v>
      </c>
      <c r="N11">
        <v>0</v>
      </c>
      <c r="P11">
        <v>7000</v>
      </c>
      <c r="Q11">
        <v>139.5</v>
      </c>
      <c r="R11">
        <v>-1451.08</v>
      </c>
      <c r="S11">
        <v>0</v>
      </c>
      <c r="V11">
        <v>70000</v>
      </c>
      <c r="W11">
        <v>-574.029</v>
      </c>
      <c r="X11">
        <v>-1653</v>
      </c>
      <c r="Y11">
        <v>0</v>
      </c>
      <c r="AA11">
        <v>70000</v>
      </c>
      <c r="AB11">
        <v>-478.20100000000002</v>
      </c>
      <c r="AC11">
        <v>-1237.68</v>
      </c>
      <c r="AD11">
        <v>0</v>
      </c>
      <c r="AF11">
        <v>70000</v>
      </c>
      <c r="AG11">
        <v>37.941099999999999</v>
      </c>
      <c r="AH11">
        <v>-305.38099999999997</v>
      </c>
      <c r="AI11">
        <v>0</v>
      </c>
      <c r="AK11">
        <v>70000</v>
      </c>
      <c r="AL11">
        <v>-0.18346000000000001</v>
      </c>
      <c r="AM11">
        <v>-364.06</v>
      </c>
      <c r="AN11">
        <v>0</v>
      </c>
    </row>
    <row r="12" spans="1:40" x14ac:dyDescent="0.3">
      <c r="A12">
        <v>8000</v>
      </c>
      <c r="B12">
        <v>-111.649</v>
      </c>
      <c r="C12">
        <v>-1367.44</v>
      </c>
      <c r="D12">
        <v>0</v>
      </c>
      <c r="F12">
        <v>8000</v>
      </c>
      <c r="G12">
        <v>-306.26600000000002</v>
      </c>
      <c r="H12">
        <v>-1661.48</v>
      </c>
      <c r="I12">
        <v>0</v>
      </c>
      <c r="K12">
        <v>8000</v>
      </c>
      <c r="L12">
        <v>-20.0243</v>
      </c>
      <c r="M12">
        <v>-739.24099999999999</v>
      </c>
      <c r="N12">
        <v>0</v>
      </c>
      <c r="P12">
        <v>8000</v>
      </c>
      <c r="Q12">
        <v>-85.732200000000006</v>
      </c>
      <c r="R12">
        <v>-827.13900000000001</v>
      </c>
      <c r="S12">
        <v>0</v>
      </c>
      <c r="V12">
        <v>80000</v>
      </c>
      <c r="W12">
        <v>-459.36500000000001</v>
      </c>
      <c r="X12">
        <v>-1742.02</v>
      </c>
      <c r="Y12">
        <v>0</v>
      </c>
      <c r="AA12">
        <v>80000</v>
      </c>
      <c r="AB12">
        <v>-425.791</v>
      </c>
      <c r="AC12">
        <v>-1940.09</v>
      </c>
      <c r="AD12">
        <v>0</v>
      </c>
      <c r="AF12">
        <v>80000</v>
      </c>
      <c r="AG12">
        <v>-3.46759</v>
      </c>
      <c r="AH12">
        <v>-1046.28</v>
      </c>
      <c r="AI12">
        <v>0</v>
      </c>
      <c r="AK12">
        <v>80000</v>
      </c>
      <c r="AL12">
        <v>195.28100000000001</v>
      </c>
      <c r="AM12">
        <v>-222.869</v>
      </c>
      <c r="AN12">
        <v>0</v>
      </c>
    </row>
    <row r="13" spans="1:40" x14ac:dyDescent="0.3">
      <c r="A13">
        <v>9000</v>
      </c>
      <c r="B13">
        <v>174.898</v>
      </c>
      <c r="C13">
        <v>-1615.48</v>
      </c>
      <c r="D13">
        <v>0</v>
      </c>
      <c r="F13">
        <v>9000</v>
      </c>
      <c r="G13">
        <v>25.944299999999998</v>
      </c>
      <c r="H13">
        <v>-1767.93</v>
      </c>
      <c r="I13">
        <v>0</v>
      </c>
      <c r="K13">
        <v>9000</v>
      </c>
      <c r="L13">
        <v>464.63099999999997</v>
      </c>
      <c r="M13">
        <v>-718.16099999999994</v>
      </c>
      <c r="N13">
        <v>0</v>
      </c>
      <c r="P13">
        <v>9000</v>
      </c>
      <c r="Q13">
        <v>497.90699999999998</v>
      </c>
      <c r="R13">
        <v>-927.09400000000005</v>
      </c>
      <c r="S13">
        <v>0</v>
      </c>
      <c r="V13">
        <v>90000</v>
      </c>
      <c r="W13">
        <v>-481.48</v>
      </c>
      <c r="X13">
        <v>-1739.87</v>
      </c>
      <c r="Y13">
        <v>0</v>
      </c>
      <c r="AA13">
        <v>90000</v>
      </c>
      <c r="AB13">
        <v>-53.375700000000002</v>
      </c>
      <c r="AC13">
        <v>-1673.57</v>
      </c>
      <c r="AD13">
        <v>0</v>
      </c>
      <c r="AF13">
        <v>90000</v>
      </c>
      <c r="AG13">
        <v>601.90700000000004</v>
      </c>
      <c r="AH13">
        <v>-413.31900000000002</v>
      </c>
      <c r="AI13">
        <v>0</v>
      </c>
      <c r="AK13">
        <v>90000</v>
      </c>
      <c r="AL13">
        <v>412.37700000000001</v>
      </c>
      <c r="AM13">
        <v>-431.447</v>
      </c>
      <c r="AN13">
        <v>0</v>
      </c>
    </row>
    <row r="14" spans="1:40" x14ac:dyDescent="0.3">
      <c r="A14">
        <v>10000</v>
      </c>
      <c r="B14">
        <v>60.032800000000002</v>
      </c>
      <c r="C14">
        <v>-1463.86</v>
      </c>
      <c r="D14">
        <v>0</v>
      </c>
      <c r="F14">
        <v>10000</v>
      </c>
      <c r="G14">
        <v>114.373</v>
      </c>
      <c r="H14">
        <v>-1473.38</v>
      </c>
      <c r="I14">
        <v>0</v>
      </c>
      <c r="K14">
        <v>10000</v>
      </c>
      <c r="L14">
        <v>432.25799999999998</v>
      </c>
      <c r="M14">
        <v>-475.39499999999998</v>
      </c>
      <c r="N14">
        <v>0</v>
      </c>
      <c r="P14">
        <v>10000</v>
      </c>
      <c r="Q14">
        <v>282.21800000000002</v>
      </c>
      <c r="R14">
        <v>-805.45299999999997</v>
      </c>
      <c r="S14">
        <v>0</v>
      </c>
      <c r="V14">
        <v>100000</v>
      </c>
      <c r="W14">
        <v>-453.83699999999999</v>
      </c>
      <c r="X14">
        <v>-1734.05</v>
      </c>
      <c r="Y14">
        <v>0</v>
      </c>
      <c r="AA14">
        <v>100000</v>
      </c>
      <c r="AB14">
        <v>-851.11400000000003</v>
      </c>
      <c r="AC14">
        <v>-2262.1799999999998</v>
      </c>
      <c r="AD14">
        <v>0</v>
      </c>
      <c r="AF14">
        <v>100000</v>
      </c>
      <c r="AG14">
        <v>-212.91499999999999</v>
      </c>
      <c r="AH14">
        <v>-1052.18</v>
      </c>
      <c r="AI14">
        <v>0</v>
      </c>
      <c r="AK14">
        <v>100000</v>
      </c>
      <c r="AL14">
        <v>-643.86400000000003</v>
      </c>
      <c r="AM14">
        <v>-872.447</v>
      </c>
      <c r="AN14">
        <v>0</v>
      </c>
    </row>
    <row r="15" spans="1:40" x14ac:dyDescent="0.3">
      <c r="A15">
        <v>11000</v>
      </c>
      <c r="B15">
        <v>-233.58099999999999</v>
      </c>
      <c r="C15">
        <v>-1857.73</v>
      </c>
      <c r="D15">
        <v>0</v>
      </c>
      <c r="F15">
        <v>11000</v>
      </c>
      <c r="G15">
        <v>-158.66800000000001</v>
      </c>
      <c r="H15">
        <v>-1792.27</v>
      </c>
      <c r="I15">
        <v>0</v>
      </c>
      <c r="K15">
        <v>11000</v>
      </c>
      <c r="L15">
        <v>215.57</v>
      </c>
      <c r="M15">
        <v>-674.78300000000002</v>
      </c>
      <c r="N15">
        <v>0</v>
      </c>
      <c r="P15">
        <v>11000</v>
      </c>
      <c r="Q15">
        <v>-163.14599999999999</v>
      </c>
      <c r="R15">
        <v>-976.28499999999997</v>
      </c>
      <c r="S15">
        <v>0</v>
      </c>
      <c r="V15">
        <v>110000</v>
      </c>
      <c r="W15">
        <v>775.86800000000005</v>
      </c>
      <c r="X15">
        <v>-1207.1300000000001</v>
      </c>
      <c r="Y15">
        <v>0</v>
      </c>
      <c r="AA15">
        <v>110000</v>
      </c>
      <c r="AB15">
        <v>637.35900000000004</v>
      </c>
      <c r="AC15">
        <v>-1622.01</v>
      </c>
      <c r="AD15">
        <v>0</v>
      </c>
      <c r="AF15">
        <v>110000</v>
      </c>
      <c r="AG15">
        <v>1174.06</v>
      </c>
      <c r="AH15">
        <v>-305.327</v>
      </c>
      <c r="AI15">
        <v>0</v>
      </c>
      <c r="AK15">
        <v>110000</v>
      </c>
      <c r="AL15">
        <v>1018.56</v>
      </c>
      <c r="AM15">
        <v>-426.89299999999997</v>
      </c>
      <c r="AN15">
        <v>0</v>
      </c>
    </row>
    <row r="16" spans="1:40" x14ac:dyDescent="0.3">
      <c r="A16">
        <v>12000</v>
      </c>
      <c r="B16">
        <v>-0.118671</v>
      </c>
      <c r="C16">
        <v>-1958.5</v>
      </c>
      <c r="D16">
        <v>0</v>
      </c>
      <c r="F16">
        <v>12000</v>
      </c>
      <c r="G16">
        <v>-134.27699999999999</v>
      </c>
      <c r="H16">
        <v>-2148.3200000000002</v>
      </c>
      <c r="I16">
        <v>0</v>
      </c>
      <c r="K16">
        <v>12000</v>
      </c>
      <c r="L16">
        <v>265.82</v>
      </c>
      <c r="M16">
        <v>-1014.29</v>
      </c>
      <c r="N16">
        <v>0</v>
      </c>
      <c r="P16">
        <v>12000</v>
      </c>
      <c r="Q16">
        <v>-93.613299999999995</v>
      </c>
      <c r="R16">
        <v>-1299.67</v>
      </c>
      <c r="S16">
        <v>0</v>
      </c>
      <c r="V16">
        <v>120000</v>
      </c>
      <c r="W16">
        <v>16.5549</v>
      </c>
      <c r="X16">
        <v>-1523.29</v>
      </c>
      <c r="Y16">
        <v>0</v>
      </c>
      <c r="AA16">
        <v>120000</v>
      </c>
      <c r="AB16">
        <v>-562.40099999999995</v>
      </c>
      <c r="AC16">
        <v>-2271.19</v>
      </c>
      <c r="AD16">
        <v>0</v>
      </c>
      <c r="AF16">
        <v>120000</v>
      </c>
      <c r="AG16">
        <v>507.517</v>
      </c>
      <c r="AH16">
        <v>-297.75</v>
      </c>
      <c r="AI16">
        <v>0</v>
      </c>
      <c r="AK16">
        <v>120000</v>
      </c>
      <c r="AL16">
        <v>438.56</v>
      </c>
      <c r="AM16">
        <v>-95.292299999999997</v>
      </c>
      <c r="AN16">
        <v>0</v>
      </c>
    </row>
    <row r="17" spans="1:40" x14ac:dyDescent="0.3">
      <c r="A17">
        <v>13000</v>
      </c>
      <c r="B17">
        <v>-441.21600000000001</v>
      </c>
      <c r="C17">
        <v>-1302.8699999999999</v>
      </c>
      <c r="D17">
        <v>0</v>
      </c>
      <c r="F17">
        <v>13000</v>
      </c>
      <c r="G17">
        <v>-577.95100000000002</v>
      </c>
      <c r="H17">
        <v>-1615.5</v>
      </c>
      <c r="I17">
        <v>0</v>
      </c>
      <c r="K17">
        <v>13000</v>
      </c>
      <c r="L17">
        <v>-120.474</v>
      </c>
      <c r="M17">
        <v>-358.44400000000002</v>
      </c>
      <c r="N17">
        <v>0</v>
      </c>
      <c r="P17">
        <v>13000</v>
      </c>
      <c r="Q17">
        <v>-306.24200000000002</v>
      </c>
      <c r="R17">
        <v>-869.84400000000005</v>
      </c>
      <c r="S17">
        <v>0</v>
      </c>
      <c r="V17">
        <v>130000</v>
      </c>
      <c r="W17">
        <v>312.173</v>
      </c>
      <c r="X17">
        <v>-1406.9</v>
      </c>
      <c r="Y17">
        <v>0</v>
      </c>
      <c r="AA17">
        <v>130000</v>
      </c>
      <c r="AB17">
        <v>-584.31799999999998</v>
      </c>
      <c r="AC17">
        <v>-2198.21</v>
      </c>
      <c r="AD17">
        <v>0</v>
      </c>
      <c r="AF17">
        <v>130000</v>
      </c>
      <c r="AG17">
        <v>352.33699999999999</v>
      </c>
      <c r="AH17">
        <v>-211.04900000000001</v>
      </c>
      <c r="AI17">
        <v>0</v>
      </c>
      <c r="AK17">
        <v>130000</v>
      </c>
      <c r="AL17">
        <v>971.16</v>
      </c>
      <c r="AM17">
        <v>95.098799999999997</v>
      </c>
      <c r="AN17">
        <v>0</v>
      </c>
    </row>
    <row r="18" spans="1:40" x14ac:dyDescent="0.3">
      <c r="A18">
        <v>14000</v>
      </c>
      <c r="B18">
        <v>381.31599999999997</v>
      </c>
      <c r="C18">
        <v>-1795.03</v>
      </c>
      <c r="D18">
        <v>0</v>
      </c>
      <c r="F18">
        <v>14000</v>
      </c>
      <c r="G18">
        <v>81.807000000000002</v>
      </c>
      <c r="H18">
        <v>-2278.39</v>
      </c>
      <c r="I18">
        <v>0</v>
      </c>
      <c r="K18">
        <v>14000</v>
      </c>
      <c r="L18">
        <v>570.59500000000003</v>
      </c>
      <c r="M18">
        <v>-994.91399999999999</v>
      </c>
      <c r="N18">
        <v>0</v>
      </c>
      <c r="P18">
        <v>14000</v>
      </c>
      <c r="Q18">
        <v>366.55099999999999</v>
      </c>
      <c r="R18">
        <v>-1172.22</v>
      </c>
      <c r="S18">
        <v>0</v>
      </c>
      <c r="V18">
        <v>140000</v>
      </c>
      <c r="W18">
        <v>-106.49</v>
      </c>
      <c r="X18">
        <v>-1590.07</v>
      </c>
      <c r="Y18">
        <v>0</v>
      </c>
      <c r="AA18">
        <v>140000</v>
      </c>
      <c r="AB18">
        <v>-945.9</v>
      </c>
      <c r="AC18">
        <v>-3002.59</v>
      </c>
      <c r="AD18">
        <v>0</v>
      </c>
      <c r="AF18">
        <v>140000</v>
      </c>
      <c r="AG18">
        <v>589.14099999999996</v>
      </c>
      <c r="AH18">
        <v>-503.935</v>
      </c>
      <c r="AI18">
        <v>0</v>
      </c>
      <c r="AK18">
        <v>140000</v>
      </c>
      <c r="AL18">
        <v>821.202</v>
      </c>
      <c r="AM18">
        <v>-73.009699999999995</v>
      </c>
      <c r="AN18">
        <v>0</v>
      </c>
    </row>
    <row r="19" spans="1:40" x14ac:dyDescent="0.3">
      <c r="A19">
        <v>15000</v>
      </c>
      <c r="B19">
        <v>-2.14473</v>
      </c>
      <c r="C19">
        <v>-1056.43</v>
      </c>
      <c r="D19">
        <v>0</v>
      </c>
      <c r="F19">
        <v>15000</v>
      </c>
      <c r="G19">
        <v>-226.78899999999999</v>
      </c>
      <c r="H19">
        <v>-1530.29</v>
      </c>
      <c r="I19">
        <v>0</v>
      </c>
      <c r="K19">
        <v>15000</v>
      </c>
      <c r="L19">
        <v>277.298</v>
      </c>
      <c r="M19">
        <v>-104.217</v>
      </c>
      <c r="N19">
        <v>0</v>
      </c>
      <c r="P19">
        <v>15000</v>
      </c>
      <c r="Q19">
        <v>-38.268700000000003</v>
      </c>
      <c r="R19">
        <v>-536.61199999999997</v>
      </c>
      <c r="S19">
        <v>0</v>
      </c>
      <c r="V19">
        <v>150000</v>
      </c>
      <c r="W19">
        <v>-737.27599999999995</v>
      </c>
      <c r="X19">
        <v>-1859.62</v>
      </c>
      <c r="Y19">
        <v>0</v>
      </c>
      <c r="AA19">
        <v>150000</v>
      </c>
      <c r="AB19">
        <v>-1324.48</v>
      </c>
      <c r="AC19">
        <v>-2793.02</v>
      </c>
      <c r="AD19">
        <v>0</v>
      </c>
      <c r="AF19">
        <v>150000</v>
      </c>
      <c r="AG19">
        <v>-128.47200000000001</v>
      </c>
      <c r="AH19">
        <v>-427.20800000000003</v>
      </c>
      <c r="AI19">
        <v>0</v>
      </c>
      <c r="AK19">
        <v>150000</v>
      </c>
      <c r="AL19">
        <v>-12.3744</v>
      </c>
      <c r="AM19">
        <v>65.174999999999997</v>
      </c>
      <c r="AN19">
        <v>0</v>
      </c>
    </row>
    <row r="20" spans="1:40" x14ac:dyDescent="0.3">
      <c r="A20">
        <v>16000</v>
      </c>
      <c r="B20">
        <v>217.91200000000001</v>
      </c>
      <c r="C20">
        <v>-1642.75</v>
      </c>
      <c r="D20">
        <v>0</v>
      </c>
      <c r="F20">
        <v>16000</v>
      </c>
      <c r="G20">
        <v>-95.002799999999993</v>
      </c>
      <c r="H20">
        <v>-2114.61</v>
      </c>
      <c r="I20">
        <v>0</v>
      </c>
      <c r="K20">
        <v>16000</v>
      </c>
      <c r="L20">
        <v>593.71600000000001</v>
      </c>
      <c r="M20">
        <v>-446.36</v>
      </c>
      <c r="N20">
        <v>0</v>
      </c>
      <c r="P20">
        <v>16000</v>
      </c>
      <c r="Q20">
        <v>265.94099999999997</v>
      </c>
      <c r="R20">
        <v>-1119.75</v>
      </c>
      <c r="S20">
        <v>0</v>
      </c>
      <c r="V20">
        <v>160000</v>
      </c>
      <c r="W20">
        <v>769.87199999999996</v>
      </c>
      <c r="X20">
        <v>-1205.3399999999999</v>
      </c>
      <c r="Y20">
        <v>0</v>
      </c>
      <c r="AA20">
        <v>160000</v>
      </c>
      <c r="AB20">
        <v>414.37</v>
      </c>
      <c r="AC20">
        <v>-2489.11</v>
      </c>
      <c r="AD20">
        <v>0</v>
      </c>
      <c r="AF20">
        <v>160000</v>
      </c>
      <c r="AG20">
        <v>1342.08</v>
      </c>
      <c r="AH20">
        <v>-132.23599999999999</v>
      </c>
      <c r="AI20">
        <v>0</v>
      </c>
      <c r="AK20">
        <v>160000</v>
      </c>
      <c r="AL20">
        <v>1161.8699999999999</v>
      </c>
      <c r="AM20">
        <v>240.75399999999999</v>
      </c>
      <c r="AN20">
        <v>0</v>
      </c>
    </row>
    <row r="21" spans="1:40" x14ac:dyDescent="0.3">
      <c r="A21">
        <v>17000</v>
      </c>
      <c r="B21">
        <v>-164.32400000000001</v>
      </c>
      <c r="C21">
        <v>-1974.64</v>
      </c>
      <c r="D21">
        <v>0</v>
      </c>
      <c r="F21">
        <v>17000</v>
      </c>
      <c r="G21">
        <v>-211.965</v>
      </c>
      <c r="H21">
        <v>-2030.06</v>
      </c>
      <c r="I21">
        <v>0</v>
      </c>
      <c r="K21">
        <v>17000</v>
      </c>
      <c r="L21">
        <v>500.83699999999999</v>
      </c>
      <c r="M21">
        <v>-351.5</v>
      </c>
      <c r="N21">
        <v>0</v>
      </c>
      <c r="P21">
        <v>17000</v>
      </c>
      <c r="Q21">
        <v>93.712400000000002</v>
      </c>
      <c r="R21">
        <v>-971.76400000000001</v>
      </c>
      <c r="S21">
        <v>0</v>
      </c>
      <c r="V21">
        <v>170000</v>
      </c>
      <c r="W21">
        <v>-1079.04</v>
      </c>
      <c r="X21">
        <v>-1747.52</v>
      </c>
      <c r="Y21">
        <v>0</v>
      </c>
      <c r="AA21">
        <v>170000</v>
      </c>
      <c r="AB21">
        <v>-1705.19</v>
      </c>
      <c r="AC21">
        <v>-2629.35</v>
      </c>
      <c r="AD21">
        <v>0</v>
      </c>
      <c r="AF21">
        <v>170000</v>
      </c>
      <c r="AG21">
        <v>-106.264</v>
      </c>
      <c r="AH21">
        <v>229.02699999999999</v>
      </c>
      <c r="AI21">
        <v>0</v>
      </c>
      <c r="AK21">
        <v>170000</v>
      </c>
      <c r="AL21">
        <v>385.91800000000001</v>
      </c>
      <c r="AM21">
        <v>598.86699999999996</v>
      </c>
      <c r="AN21">
        <v>0</v>
      </c>
    </row>
    <row r="22" spans="1:40" x14ac:dyDescent="0.3">
      <c r="A22">
        <v>18000</v>
      </c>
      <c r="B22">
        <v>-377.762</v>
      </c>
      <c r="C22">
        <v>-1845.03</v>
      </c>
      <c r="D22">
        <v>0</v>
      </c>
      <c r="F22">
        <v>18000</v>
      </c>
      <c r="G22">
        <v>-517.20699999999999</v>
      </c>
      <c r="H22">
        <v>-2057.4299999999998</v>
      </c>
      <c r="I22">
        <v>0</v>
      </c>
      <c r="K22">
        <v>18000</v>
      </c>
      <c r="L22">
        <v>94.283100000000005</v>
      </c>
      <c r="M22">
        <v>-385.88400000000001</v>
      </c>
      <c r="N22">
        <v>0</v>
      </c>
      <c r="P22">
        <v>18000</v>
      </c>
      <c r="Q22">
        <v>-251.67400000000001</v>
      </c>
      <c r="R22">
        <v>-991.98</v>
      </c>
      <c r="S22">
        <v>0</v>
      </c>
      <c r="V22">
        <v>180000</v>
      </c>
      <c r="W22">
        <v>65.006299999999996</v>
      </c>
      <c r="X22">
        <v>-1513.77</v>
      </c>
      <c r="Y22">
        <v>0</v>
      </c>
      <c r="AA22">
        <v>180000</v>
      </c>
      <c r="AB22">
        <v>-596.09299999999996</v>
      </c>
      <c r="AC22">
        <v>-2953.69</v>
      </c>
      <c r="AD22">
        <v>0</v>
      </c>
      <c r="AF22">
        <v>180000</v>
      </c>
      <c r="AG22">
        <v>222.827</v>
      </c>
      <c r="AH22">
        <v>-466.69099999999997</v>
      </c>
      <c r="AI22">
        <v>0</v>
      </c>
      <c r="AK22">
        <v>180000</v>
      </c>
      <c r="AL22">
        <v>1086.24</v>
      </c>
      <c r="AM22">
        <v>227.30799999999999</v>
      </c>
      <c r="AN22">
        <v>0</v>
      </c>
    </row>
    <row r="23" spans="1:40" x14ac:dyDescent="0.3">
      <c r="A23">
        <v>19000</v>
      </c>
      <c r="B23">
        <v>16.708600000000001</v>
      </c>
      <c r="C23">
        <v>-1951.28</v>
      </c>
      <c r="D23">
        <v>0</v>
      </c>
      <c r="F23">
        <v>19000</v>
      </c>
      <c r="G23">
        <v>-375.07799999999997</v>
      </c>
      <c r="H23">
        <v>-2525.38</v>
      </c>
      <c r="I23">
        <v>0</v>
      </c>
      <c r="K23">
        <v>19000</v>
      </c>
      <c r="L23">
        <v>341.39699999999999</v>
      </c>
      <c r="M23">
        <v>-809.06899999999996</v>
      </c>
      <c r="N23">
        <v>0</v>
      </c>
      <c r="P23">
        <v>19000</v>
      </c>
      <c r="Q23">
        <v>228.251</v>
      </c>
      <c r="R23">
        <v>-1154.03</v>
      </c>
      <c r="S23">
        <v>0</v>
      </c>
      <c r="V23">
        <v>190000</v>
      </c>
      <c r="W23">
        <v>-74.971699999999998</v>
      </c>
      <c r="X23">
        <v>-1560.07</v>
      </c>
      <c r="Y23">
        <v>0</v>
      </c>
      <c r="AA23">
        <v>190000</v>
      </c>
      <c r="AB23">
        <v>-866.53300000000002</v>
      </c>
      <c r="AC23">
        <v>-2750.63</v>
      </c>
      <c r="AD23">
        <v>0</v>
      </c>
      <c r="AF23">
        <v>190000</v>
      </c>
      <c r="AG23">
        <v>631.971</v>
      </c>
      <c r="AH23">
        <v>362.12099999999998</v>
      </c>
      <c r="AI23">
        <v>0</v>
      </c>
      <c r="AK23">
        <v>190000</v>
      </c>
      <c r="AL23">
        <v>814.94899999999996</v>
      </c>
      <c r="AM23">
        <v>504.892</v>
      </c>
      <c r="AN23">
        <v>0</v>
      </c>
    </row>
    <row r="24" spans="1:40" x14ac:dyDescent="0.3">
      <c r="A24">
        <v>20000</v>
      </c>
      <c r="B24">
        <v>-363.47500000000002</v>
      </c>
      <c r="C24">
        <v>-1527.83</v>
      </c>
      <c r="D24">
        <v>0</v>
      </c>
      <c r="F24">
        <v>20000</v>
      </c>
      <c r="G24">
        <v>-560</v>
      </c>
      <c r="H24">
        <v>-1928.16</v>
      </c>
      <c r="I24">
        <v>0</v>
      </c>
      <c r="K24">
        <v>20000</v>
      </c>
      <c r="L24">
        <v>235.928</v>
      </c>
      <c r="M24">
        <v>-57.081499999999998</v>
      </c>
      <c r="N24">
        <v>0</v>
      </c>
      <c r="P24">
        <v>20000</v>
      </c>
      <c r="Q24">
        <v>-174.017</v>
      </c>
      <c r="R24">
        <v>-899.73699999999997</v>
      </c>
      <c r="S24">
        <v>0</v>
      </c>
      <c r="V24">
        <v>200000</v>
      </c>
      <c r="W24">
        <v>-309.05200000000002</v>
      </c>
      <c r="X24">
        <v>-1666.16</v>
      </c>
      <c r="Y24">
        <v>0</v>
      </c>
      <c r="AA24">
        <v>200000</v>
      </c>
      <c r="AB24">
        <v>-1087.57</v>
      </c>
      <c r="AC24">
        <v>-3223.61</v>
      </c>
      <c r="AD24">
        <v>0</v>
      </c>
      <c r="AF24">
        <v>200000</v>
      </c>
      <c r="AG24">
        <v>513.94600000000003</v>
      </c>
      <c r="AH24">
        <v>-27.131799999999998</v>
      </c>
      <c r="AI24">
        <v>0</v>
      </c>
      <c r="AK24">
        <v>200000</v>
      </c>
      <c r="AL24">
        <v>693.31200000000001</v>
      </c>
      <c r="AM24">
        <v>323.10199999999998</v>
      </c>
      <c r="AN24">
        <v>0</v>
      </c>
    </row>
    <row r="25" spans="1:40" x14ac:dyDescent="0.3">
      <c r="A25">
        <v>21000</v>
      </c>
      <c r="B25">
        <v>308.21300000000002</v>
      </c>
      <c r="C25">
        <v>-1822.13</v>
      </c>
      <c r="D25">
        <v>0</v>
      </c>
      <c r="F25">
        <v>21000</v>
      </c>
      <c r="G25">
        <v>109.80200000000001</v>
      </c>
      <c r="H25">
        <v>-2296.06</v>
      </c>
      <c r="I25">
        <v>0</v>
      </c>
      <c r="K25">
        <v>21000</v>
      </c>
      <c r="L25">
        <v>826.04100000000005</v>
      </c>
      <c r="M25">
        <v>-457.005</v>
      </c>
      <c r="N25">
        <v>0</v>
      </c>
      <c r="P25">
        <v>21000</v>
      </c>
      <c r="Q25">
        <v>392.327</v>
      </c>
      <c r="R25">
        <v>-1144.0999999999999</v>
      </c>
      <c r="S25">
        <v>0</v>
      </c>
      <c r="V25">
        <v>210000</v>
      </c>
      <c r="W25">
        <v>546.56899999999996</v>
      </c>
      <c r="X25">
        <v>-1296.47</v>
      </c>
      <c r="Y25">
        <v>0</v>
      </c>
      <c r="AA25">
        <v>210000</v>
      </c>
      <c r="AB25">
        <v>-365.92399999999998</v>
      </c>
      <c r="AC25">
        <v>-3221.78</v>
      </c>
      <c r="AD25">
        <v>0</v>
      </c>
      <c r="AF25">
        <v>210000</v>
      </c>
      <c r="AG25">
        <v>1418.47</v>
      </c>
      <c r="AH25">
        <v>362.13</v>
      </c>
      <c r="AI25">
        <v>0</v>
      </c>
      <c r="AK25">
        <v>210000</v>
      </c>
      <c r="AL25">
        <v>1111.9100000000001</v>
      </c>
      <c r="AM25">
        <v>765.86800000000005</v>
      </c>
      <c r="AN25">
        <v>0</v>
      </c>
    </row>
    <row r="26" spans="1:40" x14ac:dyDescent="0.3">
      <c r="A26">
        <v>22000</v>
      </c>
      <c r="B26">
        <v>-160.08000000000001</v>
      </c>
      <c r="C26">
        <v>-1104.95</v>
      </c>
      <c r="D26">
        <v>0</v>
      </c>
      <c r="F26">
        <v>22000</v>
      </c>
      <c r="G26">
        <v>-315.73500000000001</v>
      </c>
      <c r="H26">
        <v>-1693.97</v>
      </c>
      <c r="I26">
        <v>0</v>
      </c>
      <c r="K26">
        <v>22000</v>
      </c>
      <c r="L26">
        <v>294.50299999999999</v>
      </c>
      <c r="M26">
        <v>101.083</v>
      </c>
      <c r="N26">
        <v>0</v>
      </c>
      <c r="P26">
        <v>22000</v>
      </c>
      <c r="Q26">
        <v>-35.395800000000001</v>
      </c>
      <c r="R26">
        <v>-586.09</v>
      </c>
      <c r="S26">
        <v>0</v>
      </c>
      <c r="V26">
        <v>220000</v>
      </c>
      <c r="W26">
        <v>-695.21799999999996</v>
      </c>
      <c r="X26">
        <v>-1749.03</v>
      </c>
      <c r="Y26">
        <v>0</v>
      </c>
      <c r="AA26">
        <v>220000</v>
      </c>
      <c r="AB26">
        <v>-1783.05</v>
      </c>
      <c r="AC26">
        <v>-3348.78</v>
      </c>
      <c r="AD26">
        <v>0</v>
      </c>
      <c r="AF26">
        <v>220000</v>
      </c>
      <c r="AG26">
        <v>-64.339699999999993</v>
      </c>
      <c r="AH26">
        <v>350.16899999999998</v>
      </c>
      <c r="AI26">
        <v>0</v>
      </c>
      <c r="AK26">
        <v>220000</v>
      </c>
      <c r="AL26">
        <v>242.053</v>
      </c>
      <c r="AM26">
        <v>700.22699999999998</v>
      </c>
      <c r="AN26">
        <v>0</v>
      </c>
    </row>
    <row r="27" spans="1:40" x14ac:dyDescent="0.3">
      <c r="A27">
        <v>23000</v>
      </c>
      <c r="B27">
        <v>192.41900000000001</v>
      </c>
      <c r="C27">
        <v>-1763.23</v>
      </c>
      <c r="D27">
        <v>0</v>
      </c>
      <c r="F27">
        <v>23000</v>
      </c>
      <c r="G27">
        <v>-283.09300000000002</v>
      </c>
      <c r="H27">
        <v>-2544.75</v>
      </c>
      <c r="I27">
        <v>0</v>
      </c>
      <c r="K27">
        <v>23000</v>
      </c>
      <c r="L27">
        <v>552.21</v>
      </c>
      <c r="M27">
        <v>-407.28500000000003</v>
      </c>
      <c r="N27">
        <v>0</v>
      </c>
      <c r="P27">
        <v>23000</v>
      </c>
      <c r="Q27">
        <v>404.108</v>
      </c>
      <c r="R27">
        <v>-1168.05</v>
      </c>
      <c r="S27">
        <v>0</v>
      </c>
      <c r="V27">
        <v>230000</v>
      </c>
      <c r="W27">
        <v>-132.29</v>
      </c>
      <c r="X27">
        <v>-1593.32</v>
      </c>
      <c r="Y27">
        <v>0</v>
      </c>
      <c r="AA27">
        <v>230000</v>
      </c>
      <c r="AB27">
        <v>-1316.68</v>
      </c>
      <c r="AC27">
        <v>-3610.74</v>
      </c>
      <c r="AD27">
        <v>0</v>
      </c>
      <c r="AF27">
        <v>230000</v>
      </c>
      <c r="AG27">
        <v>501.42700000000002</v>
      </c>
      <c r="AH27">
        <v>138.32499999999999</v>
      </c>
      <c r="AI27">
        <v>0</v>
      </c>
      <c r="AK27">
        <v>230000</v>
      </c>
      <c r="AL27">
        <v>668.13099999999997</v>
      </c>
      <c r="AM27">
        <v>324.04899999999998</v>
      </c>
      <c r="AN27">
        <v>0</v>
      </c>
    </row>
    <row r="28" spans="1:40" x14ac:dyDescent="0.3">
      <c r="A28">
        <v>24000</v>
      </c>
      <c r="B28">
        <v>-254.964</v>
      </c>
      <c r="C28">
        <v>-1920.33</v>
      </c>
      <c r="D28">
        <v>0</v>
      </c>
      <c r="F28">
        <v>24000</v>
      </c>
      <c r="G28">
        <v>-582.92700000000002</v>
      </c>
      <c r="H28">
        <v>-2534.83</v>
      </c>
      <c r="I28">
        <v>0</v>
      </c>
      <c r="K28">
        <v>24000</v>
      </c>
      <c r="L28">
        <v>191.876</v>
      </c>
      <c r="M28">
        <v>-423.34899999999999</v>
      </c>
      <c r="N28">
        <v>0</v>
      </c>
      <c r="P28">
        <v>24000</v>
      </c>
      <c r="Q28">
        <v>90.067700000000002</v>
      </c>
      <c r="R28">
        <v>-896.90800000000002</v>
      </c>
      <c r="S28">
        <v>0</v>
      </c>
      <c r="V28">
        <v>240000</v>
      </c>
      <c r="W28">
        <v>-274.49</v>
      </c>
      <c r="X28">
        <v>-1651.1</v>
      </c>
      <c r="Y28">
        <v>0</v>
      </c>
      <c r="AA28">
        <v>240000</v>
      </c>
      <c r="AB28">
        <v>-1874.42</v>
      </c>
      <c r="AC28">
        <v>-4197.58</v>
      </c>
      <c r="AD28">
        <v>0</v>
      </c>
      <c r="AF28">
        <v>240000</v>
      </c>
      <c r="AG28">
        <v>206.14099999999999</v>
      </c>
      <c r="AH28">
        <v>-85.734499999999997</v>
      </c>
      <c r="AI28">
        <v>0</v>
      </c>
      <c r="AK28">
        <v>240000</v>
      </c>
      <c r="AL28">
        <v>707.46100000000001</v>
      </c>
      <c r="AM28">
        <v>715.54</v>
      </c>
      <c r="AN28">
        <v>0</v>
      </c>
    </row>
    <row r="29" spans="1:40" x14ac:dyDescent="0.3">
      <c r="A29">
        <v>25000</v>
      </c>
      <c r="B29">
        <v>-281.86099999999999</v>
      </c>
      <c r="C29">
        <v>-1603.74</v>
      </c>
      <c r="D29">
        <v>0</v>
      </c>
      <c r="F29">
        <v>25000</v>
      </c>
      <c r="G29">
        <v>-604.70100000000002</v>
      </c>
      <c r="H29">
        <v>-2505.64</v>
      </c>
      <c r="I29">
        <v>0</v>
      </c>
      <c r="K29">
        <v>25000</v>
      </c>
      <c r="L29">
        <v>-4.5914700000000002</v>
      </c>
      <c r="M29">
        <v>-408.93099999999998</v>
      </c>
      <c r="N29">
        <v>0</v>
      </c>
      <c r="P29">
        <v>25000</v>
      </c>
      <c r="Q29">
        <v>-193.72</v>
      </c>
      <c r="R29">
        <v>-1005.5</v>
      </c>
      <c r="S29">
        <v>0</v>
      </c>
      <c r="V29">
        <v>250000</v>
      </c>
      <c r="W29">
        <v>144.36600000000001</v>
      </c>
      <c r="X29">
        <v>-1482.07</v>
      </c>
      <c r="Y29">
        <v>0</v>
      </c>
      <c r="AA29">
        <v>250000</v>
      </c>
      <c r="AB29">
        <v>-1182.67</v>
      </c>
      <c r="AC29">
        <v>-3846.22</v>
      </c>
      <c r="AD29">
        <v>0</v>
      </c>
      <c r="AF29">
        <v>250000</v>
      </c>
      <c r="AG29">
        <v>627.51</v>
      </c>
      <c r="AH29">
        <v>149.548</v>
      </c>
      <c r="AI29">
        <v>0</v>
      </c>
      <c r="AK29">
        <v>250000</v>
      </c>
      <c r="AL29">
        <v>334.05700000000002</v>
      </c>
      <c r="AM29">
        <v>733.00199999999995</v>
      </c>
      <c r="AN29">
        <v>0</v>
      </c>
    </row>
    <row r="30" spans="1:40" x14ac:dyDescent="0.3">
      <c r="A30">
        <v>26000</v>
      </c>
      <c r="B30">
        <v>181.21799999999999</v>
      </c>
      <c r="C30">
        <v>-1883.33</v>
      </c>
      <c r="D30">
        <v>0</v>
      </c>
      <c r="F30">
        <v>26000</v>
      </c>
      <c r="G30">
        <v>-149.44900000000001</v>
      </c>
      <c r="H30">
        <v>-2826.91</v>
      </c>
      <c r="I30">
        <v>0</v>
      </c>
      <c r="K30">
        <v>26000</v>
      </c>
      <c r="L30">
        <v>702.83500000000004</v>
      </c>
      <c r="M30">
        <v>-621.16099999999994</v>
      </c>
      <c r="N30">
        <v>0</v>
      </c>
      <c r="P30">
        <v>26000</v>
      </c>
      <c r="Q30">
        <v>319.63499999999999</v>
      </c>
      <c r="R30">
        <v>-1221.0999999999999</v>
      </c>
      <c r="S30">
        <v>0</v>
      </c>
      <c r="V30">
        <v>260000</v>
      </c>
      <c r="W30">
        <v>940.69600000000003</v>
      </c>
      <c r="X30">
        <v>-1127.8</v>
      </c>
      <c r="Y30">
        <v>0</v>
      </c>
      <c r="AA30">
        <v>260000</v>
      </c>
      <c r="AB30">
        <v>-366.73599999999999</v>
      </c>
      <c r="AC30">
        <v>-3376.28</v>
      </c>
      <c r="AD30">
        <v>0</v>
      </c>
      <c r="AF30">
        <v>260000</v>
      </c>
      <c r="AG30">
        <v>1431.44</v>
      </c>
      <c r="AH30">
        <v>742.81600000000003</v>
      </c>
      <c r="AI30">
        <v>0</v>
      </c>
      <c r="AK30">
        <v>260000</v>
      </c>
      <c r="AL30">
        <v>1177.05</v>
      </c>
      <c r="AM30">
        <v>808.37699999999995</v>
      </c>
      <c r="AN30">
        <v>0</v>
      </c>
    </row>
    <row r="31" spans="1:40" x14ac:dyDescent="0.3">
      <c r="A31">
        <v>27000</v>
      </c>
      <c r="B31">
        <v>-133.749</v>
      </c>
      <c r="C31">
        <v>-1110.28</v>
      </c>
      <c r="D31">
        <v>0</v>
      </c>
      <c r="F31">
        <v>27000</v>
      </c>
      <c r="G31">
        <v>-674.92</v>
      </c>
      <c r="H31">
        <v>-2361.04</v>
      </c>
      <c r="I31">
        <v>0</v>
      </c>
      <c r="K31">
        <v>27000</v>
      </c>
      <c r="L31">
        <v>475.67099999999999</v>
      </c>
      <c r="M31">
        <v>261.80200000000002</v>
      </c>
      <c r="N31">
        <v>0</v>
      </c>
      <c r="P31">
        <v>27000</v>
      </c>
      <c r="Q31">
        <v>5.4133899999999997</v>
      </c>
      <c r="R31">
        <v>-687.35799999999995</v>
      </c>
      <c r="S31">
        <v>0</v>
      </c>
      <c r="V31">
        <v>270000</v>
      </c>
      <c r="W31">
        <v>-768.02499999999998</v>
      </c>
      <c r="X31">
        <v>-1754.56</v>
      </c>
      <c r="Y31">
        <v>0</v>
      </c>
      <c r="AA31">
        <v>270000</v>
      </c>
      <c r="AB31">
        <v>-1622.34</v>
      </c>
      <c r="AC31">
        <v>-3556.73</v>
      </c>
      <c r="AD31">
        <v>0</v>
      </c>
      <c r="AF31">
        <v>270000</v>
      </c>
      <c r="AG31">
        <v>390.245</v>
      </c>
      <c r="AH31">
        <v>768.64400000000001</v>
      </c>
      <c r="AI31">
        <v>0</v>
      </c>
      <c r="AK31">
        <v>270000</v>
      </c>
      <c r="AL31">
        <v>153.11099999999999</v>
      </c>
      <c r="AM31">
        <v>577.62300000000005</v>
      </c>
      <c r="AN31">
        <v>0</v>
      </c>
    </row>
    <row r="32" spans="1:40" x14ac:dyDescent="0.3">
      <c r="A32">
        <v>28000</v>
      </c>
      <c r="B32">
        <v>467.96600000000001</v>
      </c>
      <c r="C32">
        <v>-1672.16</v>
      </c>
      <c r="D32">
        <v>0</v>
      </c>
      <c r="F32">
        <v>28000</v>
      </c>
      <c r="G32">
        <v>-152.13200000000001</v>
      </c>
      <c r="H32">
        <v>-2791.81</v>
      </c>
      <c r="I32">
        <v>0</v>
      </c>
      <c r="K32">
        <v>28000</v>
      </c>
      <c r="L32">
        <v>1036.0899999999999</v>
      </c>
      <c r="M32">
        <v>-111.142</v>
      </c>
      <c r="N32">
        <v>0</v>
      </c>
      <c r="P32">
        <v>28000</v>
      </c>
      <c r="Q32">
        <v>400.40600000000001</v>
      </c>
      <c r="R32">
        <v>-1034.8</v>
      </c>
      <c r="S32">
        <v>0</v>
      </c>
      <c r="V32">
        <v>280000</v>
      </c>
      <c r="W32">
        <v>870.28</v>
      </c>
      <c r="X32">
        <v>-1166.18</v>
      </c>
      <c r="Y32">
        <v>0</v>
      </c>
      <c r="AA32">
        <v>280000</v>
      </c>
      <c r="AB32">
        <v>-701.34</v>
      </c>
      <c r="AC32">
        <v>-3984.96</v>
      </c>
      <c r="AD32">
        <v>0</v>
      </c>
      <c r="AF32">
        <v>280000</v>
      </c>
      <c r="AG32">
        <v>1002.27</v>
      </c>
      <c r="AH32">
        <v>166.911</v>
      </c>
      <c r="AI32">
        <v>0</v>
      </c>
      <c r="AK32">
        <v>280000</v>
      </c>
      <c r="AL32">
        <v>963.84900000000005</v>
      </c>
      <c r="AM32">
        <v>484.459</v>
      </c>
      <c r="AN32">
        <v>0</v>
      </c>
    </row>
    <row r="33" spans="1:40" x14ac:dyDescent="0.3">
      <c r="A33">
        <v>29000</v>
      </c>
      <c r="B33">
        <v>-160.62799999999999</v>
      </c>
      <c r="C33">
        <v>-1454.62</v>
      </c>
      <c r="D33">
        <v>0</v>
      </c>
      <c r="F33">
        <v>29000</v>
      </c>
      <c r="G33">
        <v>-584.03399999999999</v>
      </c>
      <c r="H33">
        <v>-2466.9</v>
      </c>
      <c r="I33">
        <v>0</v>
      </c>
      <c r="K33">
        <v>29000</v>
      </c>
      <c r="L33">
        <v>464.78100000000001</v>
      </c>
      <c r="M33">
        <v>154.011</v>
      </c>
      <c r="N33">
        <v>0</v>
      </c>
      <c r="P33">
        <v>29000</v>
      </c>
      <c r="Q33">
        <v>-66.0672</v>
      </c>
      <c r="R33">
        <v>-797.39599999999996</v>
      </c>
      <c r="S33">
        <v>0</v>
      </c>
      <c r="V33">
        <v>290000</v>
      </c>
      <c r="W33">
        <v>-110.18600000000001</v>
      </c>
      <c r="X33">
        <v>-1547.84</v>
      </c>
      <c r="Y33">
        <v>0</v>
      </c>
      <c r="AA33">
        <v>290000</v>
      </c>
      <c r="AB33">
        <v>-1443.29</v>
      </c>
      <c r="AC33">
        <v>-3856.62</v>
      </c>
      <c r="AD33">
        <v>0</v>
      </c>
      <c r="AF33">
        <v>290000</v>
      </c>
      <c r="AG33">
        <v>627.20899999999995</v>
      </c>
      <c r="AH33">
        <v>825.125</v>
      </c>
      <c r="AI33">
        <v>0</v>
      </c>
      <c r="AK33">
        <v>290000</v>
      </c>
      <c r="AL33">
        <v>596.846</v>
      </c>
      <c r="AM33">
        <v>699.28599999999994</v>
      </c>
      <c r="AN33">
        <v>0</v>
      </c>
    </row>
    <row r="34" spans="1:40" x14ac:dyDescent="0.3">
      <c r="A34">
        <v>30000</v>
      </c>
      <c r="B34">
        <v>5.9894299999999996</v>
      </c>
      <c r="C34">
        <v>-1949.38</v>
      </c>
      <c r="D34">
        <v>0</v>
      </c>
      <c r="F34">
        <v>30000</v>
      </c>
      <c r="G34">
        <v>-571.32399999999996</v>
      </c>
      <c r="H34">
        <v>-2972.66</v>
      </c>
      <c r="I34">
        <v>0</v>
      </c>
      <c r="K34">
        <v>30000</v>
      </c>
      <c r="L34">
        <v>636.15899999999999</v>
      </c>
      <c r="M34">
        <v>-191.91800000000001</v>
      </c>
      <c r="N34">
        <v>0</v>
      </c>
      <c r="P34">
        <v>30000</v>
      </c>
      <c r="Q34">
        <v>-7.4266100000000002</v>
      </c>
      <c r="R34">
        <v>-1108.03</v>
      </c>
      <c r="S34">
        <v>0</v>
      </c>
      <c r="V34">
        <v>300000</v>
      </c>
      <c r="W34">
        <v>466.35</v>
      </c>
      <c r="X34">
        <v>-1323.88</v>
      </c>
      <c r="Y34">
        <v>0</v>
      </c>
      <c r="AA34">
        <v>300000</v>
      </c>
      <c r="AB34">
        <v>-1451.21</v>
      </c>
      <c r="AC34">
        <v>-4389.59</v>
      </c>
      <c r="AD34">
        <v>0</v>
      </c>
      <c r="AF34">
        <v>300000</v>
      </c>
      <c r="AG34">
        <v>550.51900000000001</v>
      </c>
      <c r="AH34">
        <v>232.83</v>
      </c>
      <c r="AI34">
        <v>0</v>
      </c>
      <c r="AK34">
        <v>300000</v>
      </c>
      <c r="AL34">
        <v>116.46599999999999</v>
      </c>
      <c r="AM34">
        <v>272.03399999999999</v>
      </c>
      <c r="AN34">
        <v>0</v>
      </c>
    </row>
    <row r="35" spans="1:40" x14ac:dyDescent="0.3">
      <c r="A35">
        <v>31000</v>
      </c>
      <c r="B35">
        <v>-204.45699999999999</v>
      </c>
      <c r="C35">
        <v>-1740.04</v>
      </c>
      <c r="D35">
        <v>0</v>
      </c>
      <c r="F35">
        <v>31000</v>
      </c>
      <c r="G35">
        <v>-777.75400000000002</v>
      </c>
      <c r="H35">
        <v>-2935.2</v>
      </c>
      <c r="I35">
        <v>0</v>
      </c>
      <c r="K35">
        <v>31000</v>
      </c>
      <c r="L35">
        <v>393.86200000000002</v>
      </c>
      <c r="M35">
        <v>-169.77799999999999</v>
      </c>
      <c r="N35">
        <v>0</v>
      </c>
      <c r="P35">
        <v>31000</v>
      </c>
      <c r="Q35">
        <v>-90.415899999999993</v>
      </c>
      <c r="R35">
        <v>-1186.47</v>
      </c>
      <c r="S35">
        <v>0</v>
      </c>
      <c r="V35">
        <v>310000</v>
      </c>
      <c r="W35">
        <v>1375.45</v>
      </c>
      <c r="X35">
        <v>-791.71799999999996</v>
      </c>
      <c r="Y35">
        <v>0</v>
      </c>
      <c r="AA35">
        <v>310000</v>
      </c>
      <c r="AB35">
        <v>-613.67100000000005</v>
      </c>
      <c r="AC35">
        <v>-3755.26</v>
      </c>
      <c r="AD35">
        <v>0</v>
      </c>
      <c r="AF35">
        <v>310000</v>
      </c>
      <c r="AG35">
        <v>2142.35</v>
      </c>
      <c r="AH35">
        <v>1518.5</v>
      </c>
      <c r="AI35">
        <v>0</v>
      </c>
      <c r="AK35">
        <v>310000</v>
      </c>
      <c r="AL35">
        <v>1400.1</v>
      </c>
      <c r="AM35">
        <v>961.66399999999999</v>
      </c>
      <c r="AN35">
        <v>0</v>
      </c>
    </row>
    <row r="36" spans="1:40" x14ac:dyDescent="0.3">
      <c r="A36">
        <v>32000</v>
      </c>
      <c r="B36">
        <v>-207.672</v>
      </c>
      <c r="C36">
        <v>-1588.13</v>
      </c>
      <c r="D36">
        <v>0</v>
      </c>
      <c r="F36">
        <v>32000</v>
      </c>
      <c r="G36">
        <v>-643.67200000000003</v>
      </c>
      <c r="H36">
        <v>-2702.82</v>
      </c>
      <c r="I36">
        <v>0</v>
      </c>
      <c r="K36">
        <v>32000</v>
      </c>
      <c r="L36">
        <v>434.82799999999997</v>
      </c>
      <c r="M36">
        <v>73.6417</v>
      </c>
      <c r="N36">
        <v>0</v>
      </c>
      <c r="P36">
        <v>32000</v>
      </c>
      <c r="Q36">
        <v>-141.62299999999999</v>
      </c>
      <c r="R36">
        <v>-996.58699999999999</v>
      </c>
      <c r="S36">
        <v>0</v>
      </c>
      <c r="V36">
        <v>320000</v>
      </c>
      <c r="W36">
        <v>-997.85500000000002</v>
      </c>
      <c r="X36">
        <v>-1903.04</v>
      </c>
      <c r="Y36">
        <v>0</v>
      </c>
      <c r="AA36">
        <v>320000</v>
      </c>
      <c r="AB36">
        <v>-2632.52</v>
      </c>
      <c r="AC36">
        <v>-4398.3999999999996</v>
      </c>
      <c r="AD36">
        <v>0</v>
      </c>
      <c r="AF36">
        <v>320000</v>
      </c>
      <c r="AG36">
        <v>-90.865899999999996</v>
      </c>
      <c r="AH36">
        <v>783.61</v>
      </c>
      <c r="AI36">
        <v>0</v>
      </c>
      <c r="AK36">
        <v>320000</v>
      </c>
      <c r="AL36">
        <v>-89.7637</v>
      </c>
      <c r="AM36">
        <v>436.97300000000001</v>
      </c>
      <c r="AN36">
        <v>0</v>
      </c>
    </row>
    <row r="37" spans="1:40" x14ac:dyDescent="0.3">
      <c r="A37">
        <v>33000</v>
      </c>
      <c r="B37">
        <v>389.42399999999998</v>
      </c>
      <c r="C37">
        <v>-1770.01</v>
      </c>
      <c r="D37">
        <v>0</v>
      </c>
      <c r="F37">
        <v>33000</v>
      </c>
      <c r="G37">
        <v>-244.62200000000001</v>
      </c>
      <c r="H37">
        <v>-3045.45</v>
      </c>
      <c r="I37">
        <v>0</v>
      </c>
      <c r="K37">
        <v>33000</v>
      </c>
      <c r="L37">
        <v>816.34400000000005</v>
      </c>
      <c r="M37">
        <v>-276.505</v>
      </c>
      <c r="N37">
        <v>0</v>
      </c>
      <c r="P37">
        <v>33000</v>
      </c>
      <c r="Q37">
        <v>347.73899999999998</v>
      </c>
      <c r="R37">
        <v>-1100.52</v>
      </c>
      <c r="S37">
        <v>0</v>
      </c>
      <c r="V37">
        <v>330000</v>
      </c>
      <c r="W37">
        <v>752.12</v>
      </c>
      <c r="X37">
        <v>-1208.0999999999999</v>
      </c>
      <c r="Y37">
        <v>0</v>
      </c>
      <c r="AA37">
        <v>330000</v>
      </c>
      <c r="AB37">
        <v>-1070.04</v>
      </c>
      <c r="AC37">
        <v>-4267.8500000000004</v>
      </c>
      <c r="AD37">
        <v>0</v>
      </c>
      <c r="AF37">
        <v>330000</v>
      </c>
      <c r="AG37">
        <v>1457.35</v>
      </c>
      <c r="AH37">
        <v>907.69500000000005</v>
      </c>
      <c r="AI37">
        <v>0</v>
      </c>
      <c r="AK37">
        <v>330000</v>
      </c>
      <c r="AL37">
        <v>1077.5</v>
      </c>
      <c r="AM37">
        <v>519.30200000000002</v>
      </c>
      <c r="AN37">
        <v>0</v>
      </c>
    </row>
    <row r="38" spans="1:40" x14ac:dyDescent="0.3">
      <c r="A38">
        <v>34000</v>
      </c>
      <c r="B38">
        <v>-151.804</v>
      </c>
      <c r="C38">
        <v>-1136.17</v>
      </c>
      <c r="D38">
        <v>0</v>
      </c>
      <c r="F38">
        <v>34000</v>
      </c>
      <c r="G38">
        <v>-749.75400000000002</v>
      </c>
      <c r="H38">
        <v>-2572.86</v>
      </c>
      <c r="I38">
        <v>0</v>
      </c>
      <c r="K38">
        <v>34000</v>
      </c>
      <c r="L38">
        <v>374.26400000000001</v>
      </c>
      <c r="M38">
        <v>449.803</v>
      </c>
      <c r="N38">
        <v>0</v>
      </c>
      <c r="P38">
        <v>34000</v>
      </c>
      <c r="Q38">
        <v>60.452300000000001</v>
      </c>
      <c r="R38">
        <v>-557.81100000000004</v>
      </c>
      <c r="S38">
        <v>0</v>
      </c>
      <c r="V38">
        <v>340000</v>
      </c>
      <c r="W38">
        <v>757.99699999999996</v>
      </c>
      <c r="X38">
        <v>-830.70600000000002</v>
      </c>
      <c r="Y38">
        <v>0</v>
      </c>
      <c r="AA38">
        <v>340000</v>
      </c>
      <c r="AB38">
        <v>-1436.77</v>
      </c>
      <c r="AC38">
        <v>-4157.3500000000004</v>
      </c>
      <c r="AD38">
        <v>0</v>
      </c>
      <c r="AF38">
        <v>340000</v>
      </c>
      <c r="AG38">
        <v>792.97</v>
      </c>
      <c r="AH38">
        <v>1010.69</v>
      </c>
      <c r="AI38">
        <v>0</v>
      </c>
      <c r="AK38">
        <v>340000</v>
      </c>
      <c r="AL38">
        <v>85.182400000000001</v>
      </c>
      <c r="AM38">
        <v>-4.7566800000000002</v>
      </c>
      <c r="AN38">
        <v>0</v>
      </c>
    </row>
    <row r="39" spans="1:40" x14ac:dyDescent="0.3">
      <c r="A39">
        <v>35000</v>
      </c>
      <c r="B39">
        <v>300.69900000000001</v>
      </c>
      <c r="C39">
        <v>-1825.2</v>
      </c>
      <c r="D39">
        <v>0</v>
      </c>
      <c r="F39">
        <v>35000</v>
      </c>
      <c r="G39">
        <v>-277.5</v>
      </c>
      <c r="H39">
        <v>-3528.63</v>
      </c>
      <c r="I39">
        <v>0</v>
      </c>
      <c r="K39">
        <v>35000</v>
      </c>
      <c r="L39">
        <v>1003.56</v>
      </c>
      <c r="M39">
        <v>-241.21700000000001</v>
      </c>
      <c r="N39">
        <v>0</v>
      </c>
      <c r="P39">
        <v>35000</v>
      </c>
      <c r="Q39">
        <v>309.55200000000002</v>
      </c>
      <c r="R39">
        <v>-1316.4</v>
      </c>
      <c r="S39">
        <v>0</v>
      </c>
      <c r="V39">
        <v>350000</v>
      </c>
      <c r="W39">
        <v>773.024</v>
      </c>
      <c r="X39">
        <v>-1204.73</v>
      </c>
      <c r="Y39">
        <v>0</v>
      </c>
      <c r="AA39">
        <v>350000</v>
      </c>
      <c r="AB39">
        <v>-1374.11</v>
      </c>
      <c r="AC39">
        <v>-4292.3999999999996</v>
      </c>
      <c r="AD39">
        <v>0</v>
      </c>
      <c r="AF39">
        <v>350000</v>
      </c>
      <c r="AG39">
        <v>952.92899999999997</v>
      </c>
      <c r="AH39">
        <v>924.87800000000004</v>
      </c>
      <c r="AI39">
        <v>0</v>
      </c>
      <c r="AK39">
        <v>350000</v>
      </c>
      <c r="AL39">
        <v>353.53199999999998</v>
      </c>
      <c r="AM39">
        <v>155.60599999999999</v>
      </c>
      <c r="AN39">
        <v>0</v>
      </c>
    </row>
    <row r="40" spans="1:40" x14ac:dyDescent="0.3">
      <c r="A40">
        <v>36000</v>
      </c>
      <c r="B40">
        <v>-563.58699999999999</v>
      </c>
      <c r="C40">
        <v>-1708.26</v>
      </c>
      <c r="D40">
        <v>0</v>
      </c>
      <c r="F40">
        <v>36000</v>
      </c>
      <c r="G40">
        <v>-1011.24</v>
      </c>
      <c r="H40">
        <v>-3157.83</v>
      </c>
      <c r="I40">
        <v>0</v>
      </c>
      <c r="K40">
        <v>36000</v>
      </c>
      <c r="L40">
        <v>252.77600000000001</v>
      </c>
      <c r="M40">
        <v>147.62299999999999</v>
      </c>
      <c r="N40">
        <v>0</v>
      </c>
      <c r="P40">
        <v>36000</v>
      </c>
      <c r="Q40">
        <v>-222.33699999999999</v>
      </c>
      <c r="R40">
        <v>-908.93100000000004</v>
      </c>
      <c r="S40">
        <v>0</v>
      </c>
      <c r="V40">
        <v>360000</v>
      </c>
      <c r="W40">
        <v>1915.54</v>
      </c>
      <c r="X40">
        <v>-622.76300000000003</v>
      </c>
      <c r="Y40">
        <v>0</v>
      </c>
      <c r="AA40">
        <v>360000</v>
      </c>
      <c r="AB40">
        <v>240.50299999999999</v>
      </c>
      <c r="AC40">
        <v>-3594.7</v>
      </c>
      <c r="AD40">
        <v>0</v>
      </c>
      <c r="AF40">
        <v>360000</v>
      </c>
      <c r="AG40">
        <v>1996.03</v>
      </c>
      <c r="AH40">
        <v>1436.82</v>
      </c>
      <c r="AI40">
        <v>0</v>
      </c>
      <c r="AK40">
        <v>360000</v>
      </c>
      <c r="AL40">
        <v>1183.33</v>
      </c>
      <c r="AM40">
        <v>366.334</v>
      </c>
      <c r="AN40">
        <v>0</v>
      </c>
    </row>
    <row r="41" spans="1:40" x14ac:dyDescent="0.3">
      <c r="A41">
        <v>37000</v>
      </c>
      <c r="B41">
        <v>-89.416499999999999</v>
      </c>
      <c r="C41">
        <v>-1940.2</v>
      </c>
      <c r="D41">
        <v>0</v>
      </c>
      <c r="F41">
        <v>37000</v>
      </c>
      <c r="G41">
        <v>-701.38400000000001</v>
      </c>
      <c r="H41">
        <v>-3350.87</v>
      </c>
      <c r="I41">
        <v>0</v>
      </c>
      <c r="K41">
        <v>37000</v>
      </c>
      <c r="L41">
        <v>471.548</v>
      </c>
      <c r="M41">
        <v>-36.347099999999998</v>
      </c>
      <c r="N41">
        <v>0</v>
      </c>
      <c r="P41">
        <v>37000</v>
      </c>
      <c r="Q41">
        <v>-300.13900000000001</v>
      </c>
      <c r="R41">
        <v>-1319.29</v>
      </c>
      <c r="S41">
        <v>0</v>
      </c>
      <c r="V41">
        <v>370000</v>
      </c>
      <c r="W41">
        <v>890.58600000000001</v>
      </c>
      <c r="X41">
        <v>-953.09</v>
      </c>
      <c r="Y41">
        <v>0</v>
      </c>
      <c r="AA41">
        <v>370000</v>
      </c>
      <c r="AB41">
        <v>-1421.02</v>
      </c>
      <c r="AC41">
        <v>-3811.82</v>
      </c>
      <c r="AD41">
        <v>0</v>
      </c>
      <c r="AF41">
        <v>370000</v>
      </c>
      <c r="AG41">
        <v>500.78399999999999</v>
      </c>
      <c r="AH41">
        <v>1291.0999999999999</v>
      </c>
      <c r="AI41">
        <v>0</v>
      </c>
      <c r="AK41">
        <v>370000</v>
      </c>
      <c r="AL41">
        <v>-228.149</v>
      </c>
      <c r="AM41">
        <v>-86.744399999999999</v>
      </c>
      <c r="AN41">
        <v>0</v>
      </c>
    </row>
    <row r="42" spans="1:40" x14ac:dyDescent="0.3">
      <c r="A42">
        <v>38000</v>
      </c>
      <c r="B42">
        <v>-123.212</v>
      </c>
      <c r="C42">
        <v>-1853.83</v>
      </c>
      <c r="D42">
        <v>0</v>
      </c>
      <c r="F42">
        <v>38000</v>
      </c>
      <c r="G42">
        <v>-723.84100000000001</v>
      </c>
      <c r="H42">
        <v>-3378.91</v>
      </c>
      <c r="I42">
        <v>0</v>
      </c>
      <c r="K42">
        <v>38000</v>
      </c>
      <c r="L42">
        <v>603.529</v>
      </c>
      <c r="M42">
        <v>1.7601599999999999</v>
      </c>
      <c r="N42">
        <v>0</v>
      </c>
      <c r="P42">
        <v>38000</v>
      </c>
      <c r="Q42">
        <v>32.314300000000003</v>
      </c>
      <c r="R42">
        <v>-1122.8599999999999</v>
      </c>
      <c r="S42">
        <v>0</v>
      </c>
      <c r="V42">
        <v>380000</v>
      </c>
      <c r="W42">
        <v>2064.96</v>
      </c>
      <c r="X42">
        <v>-601.90599999999995</v>
      </c>
      <c r="Y42">
        <v>0</v>
      </c>
      <c r="AA42">
        <v>380000</v>
      </c>
      <c r="AB42">
        <v>-373.86599999999999</v>
      </c>
      <c r="AC42">
        <v>-4063.1</v>
      </c>
      <c r="AD42">
        <v>0</v>
      </c>
      <c r="AF42">
        <v>380000</v>
      </c>
      <c r="AG42">
        <v>1827.44</v>
      </c>
      <c r="AH42">
        <v>1159.5</v>
      </c>
      <c r="AI42">
        <v>0</v>
      </c>
      <c r="AK42">
        <v>380000</v>
      </c>
      <c r="AL42">
        <v>1313.12</v>
      </c>
      <c r="AM42">
        <v>129.49600000000001</v>
      </c>
      <c r="AN42">
        <v>0</v>
      </c>
    </row>
    <row r="43" spans="1:40" x14ac:dyDescent="0.3">
      <c r="A43">
        <v>39000</v>
      </c>
      <c r="B43">
        <v>39.061199999999999</v>
      </c>
      <c r="C43">
        <v>-1381.78</v>
      </c>
      <c r="D43">
        <v>0</v>
      </c>
      <c r="F43">
        <v>39000</v>
      </c>
      <c r="G43">
        <v>-764.95299999999997</v>
      </c>
      <c r="H43">
        <v>-3049.78</v>
      </c>
      <c r="I43">
        <v>0</v>
      </c>
      <c r="K43">
        <v>39000</v>
      </c>
      <c r="L43">
        <v>627.56799999999998</v>
      </c>
      <c r="M43">
        <v>467.024</v>
      </c>
      <c r="N43">
        <v>0</v>
      </c>
      <c r="P43">
        <v>39000</v>
      </c>
      <c r="Q43">
        <v>57.634399999999999</v>
      </c>
      <c r="R43">
        <v>-710.71299999999997</v>
      </c>
      <c r="S43">
        <v>0</v>
      </c>
      <c r="V43">
        <v>390000</v>
      </c>
      <c r="W43">
        <v>1750.51</v>
      </c>
      <c r="X43">
        <v>-215.27600000000001</v>
      </c>
      <c r="Y43">
        <v>0</v>
      </c>
      <c r="AA43">
        <v>390000</v>
      </c>
      <c r="AB43">
        <v>-948.22799999999995</v>
      </c>
      <c r="AC43">
        <v>-3701.37</v>
      </c>
      <c r="AD43">
        <v>0</v>
      </c>
      <c r="AF43">
        <v>390000</v>
      </c>
      <c r="AG43">
        <v>1233.24</v>
      </c>
      <c r="AH43">
        <v>1524.46</v>
      </c>
      <c r="AI43">
        <v>0</v>
      </c>
      <c r="AK43">
        <v>390000</v>
      </c>
      <c r="AL43">
        <v>18.317799999999998</v>
      </c>
      <c r="AM43">
        <v>-107.04300000000001</v>
      </c>
      <c r="AN43">
        <v>0</v>
      </c>
    </row>
    <row r="44" spans="1:40" x14ac:dyDescent="0.3">
      <c r="A44">
        <v>40000</v>
      </c>
      <c r="B44">
        <v>216.63399999999999</v>
      </c>
      <c r="C44">
        <v>-1751.42</v>
      </c>
      <c r="D44">
        <v>0</v>
      </c>
      <c r="F44">
        <v>40000</v>
      </c>
      <c r="G44">
        <v>-330.61099999999999</v>
      </c>
      <c r="H44">
        <v>-3237.13</v>
      </c>
      <c r="I44">
        <v>0</v>
      </c>
      <c r="K44">
        <v>40000</v>
      </c>
      <c r="L44">
        <v>897.29899999999998</v>
      </c>
      <c r="M44">
        <v>209.072</v>
      </c>
      <c r="N44">
        <v>0</v>
      </c>
      <c r="P44">
        <v>40000</v>
      </c>
      <c r="Q44">
        <v>562.27700000000004</v>
      </c>
      <c r="R44">
        <v>-1000.88</v>
      </c>
      <c r="S44">
        <v>0</v>
      </c>
      <c r="V44">
        <v>400000</v>
      </c>
      <c r="W44">
        <v>1241.0899999999999</v>
      </c>
      <c r="X44">
        <v>-666.101</v>
      </c>
      <c r="Y44">
        <v>0</v>
      </c>
      <c r="AA44">
        <v>400000</v>
      </c>
      <c r="AB44">
        <v>-1266.3399999999999</v>
      </c>
      <c r="AC44">
        <v>-4384.7</v>
      </c>
      <c r="AD44">
        <v>0</v>
      </c>
      <c r="AF44">
        <v>400000</v>
      </c>
      <c r="AG44">
        <v>1175.48</v>
      </c>
      <c r="AH44">
        <v>952.50699999999995</v>
      </c>
      <c r="AI44">
        <v>0</v>
      </c>
      <c r="AK44">
        <v>400000</v>
      </c>
      <c r="AL44">
        <v>3.1189399999999998</v>
      </c>
      <c r="AM44">
        <v>-250.92699999999999</v>
      </c>
      <c r="AN44">
        <v>0</v>
      </c>
    </row>
    <row r="45" spans="1:40" x14ac:dyDescent="0.3">
      <c r="A45">
        <v>41000</v>
      </c>
      <c r="B45">
        <v>-235.00399999999999</v>
      </c>
      <c r="C45">
        <v>-1153.08</v>
      </c>
      <c r="D45">
        <v>0</v>
      </c>
      <c r="F45">
        <v>41000</v>
      </c>
      <c r="G45">
        <v>-845.61400000000003</v>
      </c>
      <c r="H45">
        <v>-2988.66</v>
      </c>
      <c r="I45">
        <v>0</v>
      </c>
      <c r="K45">
        <v>41000</v>
      </c>
      <c r="L45">
        <v>622.524</v>
      </c>
      <c r="M45">
        <v>554.80200000000002</v>
      </c>
      <c r="N45">
        <v>0</v>
      </c>
      <c r="P45">
        <v>41000</v>
      </c>
      <c r="Q45">
        <v>-90.327200000000005</v>
      </c>
      <c r="R45">
        <v>-742.25099999999998</v>
      </c>
      <c r="S45">
        <v>0</v>
      </c>
      <c r="V45">
        <v>410000</v>
      </c>
      <c r="W45">
        <v>3020.92</v>
      </c>
      <c r="X45">
        <v>373.04199999999997</v>
      </c>
      <c r="Y45">
        <v>0</v>
      </c>
      <c r="AA45">
        <v>410000</v>
      </c>
      <c r="AB45">
        <v>61.272599999999997</v>
      </c>
      <c r="AC45">
        <v>-3473.13</v>
      </c>
      <c r="AD45">
        <v>0</v>
      </c>
      <c r="AF45">
        <v>410000</v>
      </c>
      <c r="AG45">
        <v>2238.98</v>
      </c>
      <c r="AH45">
        <v>1800.54</v>
      </c>
      <c r="AI45">
        <v>0</v>
      </c>
      <c r="AK45">
        <v>410000</v>
      </c>
      <c r="AL45">
        <v>877.49699999999996</v>
      </c>
      <c r="AM45">
        <v>372.39400000000001</v>
      </c>
      <c r="AN45">
        <v>0</v>
      </c>
    </row>
    <row r="46" spans="1:40" x14ac:dyDescent="0.3">
      <c r="A46">
        <v>42000</v>
      </c>
      <c r="B46">
        <v>270.52699999999999</v>
      </c>
      <c r="C46">
        <v>-1840.35</v>
      </c>
      <c r="D46">
        <v>0</v>
      </c>
      <c r="F46">
        <v>42000</v>
      </c>
      <c r="G46">
        <v>-558.68600000000004</v>
      </c>
      <c r="H46">
        <v>-3828.09</v>
      </c>
      <c r="I46">
        <v>0</v>
      </c>
      <c r="K46">
        <v>42000</v>
      </c>
      <c r="L46">
        <v>762.40499999999997</v>
      </c>
      <c r="M46">
        <v>-219.91399999999999</v>
      </c>
      <c r="N46">
        <v>0</v>
      </c>
      <c r="P46">
        <v>42000</v>
      </c>
      <c r="Q46">
        <v>93.748599999999996</v>
      </c>
      <c r="R46">
        <v>-1322.02</v>
      </c>
      <c r="S46">
        <v>0</v>
      </c>
      <c r="V46">
        <v>420000</v>
      </c>
      <c r="W46">
        <v>1597.53</v>
      </c>
      <c r="X46">
        <v>-360.21600000000001</v>
      </c>
      <c r="Y46">
        <v>0</v>
      </c>
      <c r="AA46">
        <v>420000</v>
      </c>
      <c r="AB46">
        <v>-1238.3599999999999</v>
      </c>
      <c r="AC46">
        <v>-4144.6499999999996</v>
      </c>
      <c r="AD46">
        <v>0</v>
      </c>
      <c r="AF46">
        <v>420000</v>
      </c>
      <c r="AG46">
        <v>864.88699999999994</v>
      </c>
      <c r="AH46">
        <v>1097.1600000000001</v>
      </c>
      <c r="AI46">
        <v>0</v>
      </c>
      <c r="AK46">
        <v>420000</v>
      </c>
      <c r="AL46">
        <v>-349.346</v>
      </c>
      <c r="AM46">
        <v>-94.859899999999996</v>
      </c>
      <c r="AN46">
        <v>0</v>
      </c>
    </row>
    <row r="47" spans="1:40" x14ac:dyDescent="0.3">
      <c r="A47">
        <v>43000</v>
      </c>
      <c r="B47">
        <v>-426.28100000000001</v>
      </c>
      <c r="C47">
        <v>-1694.71</v>
      </c>
      <c r="D47">
        <v>0</v>
      </c>
      <c r="F47">
        <v>43000</v>
      </c>
      <c r="G47">
        <v>-1197.6199999999999</v>
      </c>
      <c r="H47">
        <v>-3465.58</v>
      </c>
      <c r="I47">
        <v>0</v>
      </c>
      <c r="K47">
        <v>43000</v>
      </c>
      <c r="L47">
        <v>312.738</v>
      </c>
      <c r="M47">
        <v>272.23599999999999</v>
      </c>
      <c r="N47">
        <v>0</v>
      </c>
      <c r="P47">
        <v>43000</v>
      </c>
      <c r="Q47">
        <v>-193.52</v>
      </c>
      <c r="R47">
        <v>-917.34699999999998</v>
      </c>
      <c r="S47">
        <v>0</v>
      </c>
      <c r="V47">
        <v>430000</v>
      </c>
      <c r="W47">
        <v>3789.57</v>
      </c>
      <c r="X47">
        <v>360.72800000000001</v>
      </c>
      <c r="Y47">
        <v>0</v>
      </c>
      <c r="AA47">
        <v>430000</v>
      </c>
      <c r="AB47">
        <v>658.94500000000005</v>
      </c>
      <c r="AC47">
        <v>-3523.7</v>
      </c>
      <c r="AD47">
        <v>0</v>
      </c>
      <c r="AF47">
        <v>430000</v>
      </c>
      <c r="AG47">
        <v>2129.6799999999998</v>
      </c>
      <c r="AH47">
        <v>1447.38</v>
      </c>
      <c r="AI47">
        <v>0</v>
      </c>
      <c r="AK47">
        <v>430000</v>
      </c>
      <c r="AL47">
        <v>986.71799999999996</v>
      </c>
      <c r="AM47">
        <v>-147.75899999999999</v>
      </c>
      <c r="AN47">
        <v>0</v>
      </c>
    </row>
    <row r="48" spans="1:40" x14ac:dyDescent="0.3">
      <c r="A48">
        <v>44000</v>
      </c>
      <c r="B48">
        <v>-108.001</v>
      </c>
      <c r="C48">
        <v>-1932.3</v>
      </c>
      <c r="D48">
        <v>0</v>
      </c>
      <c r="F48">
        <v>44000</v>
      </c>
      <c r="G48">
        <v>-797.80100000000004</v>
      </c>
      <c r="H48">
        <v>-3618.42</v>
      </c>
      <c r="I48">
        <v>0</v>
      </c>
      <c r="K48">
        <v>44000</v>
      </c>
      <c r="L48">
        <v>587.98900000000003</v>
      </c>
      <c r="M48">
        <v>103.724</v>
      </c>
      <c r="N48">
        <v>0</v>
      </c>
      <c r="P48">
        <v>44000</v>
      </c>
      <c r="Q48">
        <v>-132.131</v>
      </c>
      <c r="R48">
        <v>-1217.1199999999999</v>
      </c>
      <c r="S48">
        <v>0</v>
      </c>
      <c r="V48">
        <v>440000</v>
      </c>
      <c r="W48">
        <v>2613.02</v>
      </c>
      <c r="X48">
        <v>397.286</v>
      </c>
      <c r="Y48">
        <v>0</v>
      </c>
      <c r="AA48">
        <v>440000</v>
      </c>
      <c r="AB48">
        <v>-548.87699999999995</v>
      </c>
      <c r="AC48">
        <v>-3554.55</v>
      </c>
      <c r="AD48">
        <v>0</v>
      </c>
      <c r="AF48">
        <v>440000</v>
      </c>
      <c r="AG48">
        <v>1514.39</v>
      </c>
      <c r="AH48">
        <v>1670.06</v>
      </c>
      <c r="AI48">
        <v>0</v>
      </c>
      <c r="AK48">
        <v>440000</v>
      </c>
      <c r="AL48">
        <v>-185.01</v>
      </c>
      <c r="AM48">
        <v>113.105</v>
      </c>
      <c r="AN48">
        <v>0</v>
      </c>
    </row>
    <row r="49" spans="1:40" x14ac:dyDescent="0.3">
      <c r="A49">
        <v>45000</v>
      </c>
      <c r="B49">
        <v>204.04400000000001</v>
      </c>
      <c r="C49">
        <v>-1658.55</v>
      </c>
      <c r="D49">
        <v>0</v>
      </c>
      <c r="F49">
        <v>45000</v>
      </c>
      <c r="G49">
        <v>-742.74099999999999</v>
      </c>
      <c r="H49">
        <v>-3534.09</v>
      </c>
      <c r="I49">
        <v>0</v>
      </c>
      <c r="K49">
        <v>45000</v>
      </c>
      <c r="L49">
        <v>863.66300000000001</v>
      </c>
      <c r="M49">
        <v>282.59300000000002</v>
      </c>
      <c r="N49">
        <v>0</v>
      </c>
      <c r="P49">
        <v>45000</v>
      </c>
      <c r="Q49">
        <v>387.16800000000001</v>
      </c>
      <c r="R49">
        <v>-895.78399999999999</v>
      </c>
      <c r="S49">
        <v>0</v>
      </c>
      <c r="V49">
        <v>450000</v>
      </c>
      <c r="W49">
        <v>4032.41</v>
      </c>
      <c r="X49">
        <v>858.16899999999998</v>
      </c>
      <c r="Y49">
        <v>0</v>
      </c>
      <c r="AA49">
        <v>450000</v>
      </c>
      <c r="AB49">
        <v>246.036</v>
      </c>
      <c r="AC49">
        <v>-3920.76</v>
      </c>
      <c r="AD49">
        <v>0</v>
      </c>
      <c r="AF49">
        <v>450000</v>
      </c>
      <c r="AG49">
        <v>1982.73</v>
      </c>
      <c r="AH49">
        <v>1163.49</v>
      </c>
      <c r="AI49">
        <v>0</v>
      </c>
      <c r="AK49">
        <v>450000</v>
      </c>
      <c r="AL49">
        <v>534.33199999999999</v>
      </c>
      <c r="AM49">
        <v>-34.718400000000003</v>
      </c>
      <c r="AN49">
        <v>0</v>
      </c>
    </row>
    <row r="50" spans="1:40" x14ac:dyDescent="0.3">
      <c r="A50">
        <v>46000</v>
      </c>
      <c r="B50">
        <v>-9.7572100000000006</v>
      </c>
      <c r="C50">
        <v>-1088.52</v>
      </c>
      <c r="D50">
        <v>0</v>
      </c>
      <c r="F50">
        <v>46000</v>
      </c>
      <c r="G50">
        <v>-878.63099999999997</v>
      </c>
      <c r="H50">
        <v>-3243.64</v>
      </c>
      <c r="I50">
        <v>0</v>
      </c>
      <c r="K50">
        <v>46000</v>
      </c>
      <c r="L50">
        <v>557.54999999999995</v>
      </c>
      <c r="M50">
        <v>749.17</v>
      </c>
      <c r="N50">
        <v>0</v>
      </c>
      <c r="P50">
        <v>46000</v>
      </c>
      <c r="Q50">
        <v>56.487200000000001</v>
      </c>
      <c r="R50">
        <v>-584.81799999999998</v>
      </c>
      <c r="S50">
        <v>0</v>
      </c>
      <c r="V50">
        <v>460000</v>
      </c>
      <c r="W50">
        <v>4512.22</v>
      </c>
      <c r="X50">
        <v>1416.91</v>
      </c>
      <c r="Y50">
        <v>0</v>
      </c>
      <c r="AA50">
        <v>460000</v>
      </c>
      <c r="AB50">
        <v>713.33100000000002</v>
      </c>
      <c r="AC50">
        <v>-3453.58</v>
      </c>
      <c r="AD50">
        <v>0</v>
      </c>
      <c r="AF50">
        <v>460000</v>
      </c>
      <c r="AG50">
        <v>2476.16</v>
      </c>
      <c r="AH50">
        <v>1668.48</v>
      </c>
      <c r="AI50">
        <v>0</v>
      </c>
      <c r="AK50">
        <v>460000</v>
      </c>
      <c r="AL50">
        <v>848.90599999999995</v>
      </c>
      <c r="AM50">
        <v>1127.24</v>
      </c>
      <c r="AN50">
        <v>0</v>
      </c>
    </row>
    <row r="51" spans="1:40" x14ac:dyDescent="0.3">
      <c r="A51">
        <v>47000</v>
      </c>
      <c r="B51">
        <v>259.41000000000003</v>
      </c>
      <c r="C51">
        <v>-1809.22</v>
      </c>
      <c r="D51">
        <v>0</v>
      </c>
      <c r="F51">
        <v>47000</v>
      </c>
      <c r="G51">
        <v>-542.52200000000005</v>
      </c>
      <c r="H51">
        <v>-3824.22</v>
      </c>
      <c r="I51">
        <v>0</v>
      </c>
      <c r="K51">
        <v>47000</v>
      </c>
      <c r="L51">
        <v>1095.98</v>
      </c>
      <c r="M51">
        <v>266.19099999999997</v>
      </c>
      <c r="N51">
        <v>0</v>
      </c>
      <c r="P51">
        <v>47000</v>
      </c>
      <c r="Q51">
        <v>463.56400000000002</v>
      </c>
      <c r="R51">
        <v>-1059.83</v>
      </c>
      <c r="S51">
        <v>0</v>
      </c>
      <c r="V51">
        <v>470000</v>
      </c>
      <c r="W51">
        <v>3946.06</v>
      </c>
      <c r="X51">
        <v>1020.9</v>
      </c>
      <c r="Y51">
        <v>0</v>
      </c>
      <c r="AA51">
        <v>470000</v>
      </c>
      <c r="AB51">
        <v>143.26</v>
      </c>
      <c r="AC51">
        <v>-3583</v>
      </c>
      <c r="AD51">
        <v>0</v>
      </c>
      <c r="AF51">
        <v>470000</v>
      </c>
      <c r="AG51">
        <v>1277.72</v>
      </c>
      <c r="AH51">
        <v>1269.71</v>
      </c>
      <c r="AI51">
        <v>0</v>
      </c>
      <c r="AK51">
        <v>470000</v>
      </c>
      <c r="AL51">
        <v>352.70499999999998</v>
      </c>
      <c r="AM51">
        <v>725.44899999999996</v>
      </c>
      <c r="AN51">
        <v>0</v>
      </c>
    </row>
    <row r="52" spans="1:40" x14ac:dyDescent="0.3">
      <c r="A52">
        <v>48000</v>
      </c>
      <c r="B52">
        <v>-323.63299999999998</v>
      </c>
      <c r="C52">
        <v>-1456.15</v>
      </c>
      <c r="D52">
        <v>0</v>
      </c>
      <c r="F52">
        <v>48000</v>
      </c>
      <c r="G52">
        <v>-1097.19</v>
      </c>
      <c r="H52">
        <v>-3457.37</v>
      </c>
      <c r="I52">
        <v>0</v>
      </c>
      <c r="K52">
        <v>48000</v>
      </c>
      <c r="L52">
        <v>391.38799999999998</v>
      </c>
      <c r="M52">
        <v>568.58299999999997</v>
      </c>
      <c r="N52">
        <v>0</v>
      </c>
      <c r="P52">
        <v>48000</v>
      </c>
      <c r="Q52">
        <v>-351.18400000000003</v>
      </c>
      <c r="R52">
        <v>-944.49599999999998</v>
      </c>
      <c r="S52">
        <v>0</v>
      </c>
      <c r="V52">
        <v>480000</v>
      </c>
      <c r="W52">
        <v>5846.32</v>
      </c>
      <c r="X52">
        <v>1882.92</v>
      </c>
      <c r="Y52">
        <v>0</v>
      </c>
      <c r="AA52">
        <v>480000</v>
      </c>
      <c r="AB52">
        <v>1283.69</v>
      </c>
      <c r="AC52">
        <v>-3231.8</v>
      </c>
      <c r="AD52">
        <v>0</v>
      </c>
      <c r="AF52">
        <v>480000</v>
      </c>
      <c r="AG52">
        <v>2569.85</v>
      </c>
      <c r="AH52">
        <v>1685.58</v>
      </c>
      <c r="AI52">
        <v>0</v>
      </c>
      <c r="AK52">
        <v>480000</v>
      </c>
      <c r="AL52">
        <v>1655.73</v>
      </c>
      <c r="AM52">
        <v>798.60699999999997</v>
      </c>
      <c r="AN52">
        <v>0</v>
      </c>
    </row>
    <row r="53" spans="1:40" x14ac:dyDescent="0.3">
      <c r="A53">
        <v>49000</v>
      </c>
      <c r="B53">
        <v>-138.87899999999999</v>
      </c>
      <c r="C53">
        <v>-2012.04</v>
      </c>
      <c r="D53">
        <v>0</v>
      </c>
      <c r="F53">
        <v>49000</v>
      </c>
      <c r="G53">
        <v>-841.18799999999999</v>
      </c>
      <c r="H53">
        <v>-4048.49</v>
      </c>
      <c r="I53">
        <v>0</v>
      </c>
      <c r="K53">
        <v>49000</v>
      </c>
      <c r="L53">
        <v>810.34199999999998</v>
      </c>
      <c r="M53">
        <v>123.627</v>
      </c>
      <c r="N53">
        <v>0</v>
      </c>
      <c r="P53">
        <v>49000</v>
      </c>
      <c r="Q53">
        <v>33.237499999999997</v>
      </c>
      <c r="R53">
        <v>-1316.1</v>
      </c>
      <c r="S53">
        <v>0</v>
      </c>
      <c r="V53">
        <v>490000</v>
      </c>
      <c r="W53">
        <v>5348.16</v>
      </c>
      <c r="X53">
        <v>1923.46</v>
      </c>
      <c r="Y53">
        <v>0</v>
      </c>
      <c r="AA53">
        <v>490000</v>
      </c>
      <c r="AB53">
        <v>911.923</v>
      </c>
      <c r="AC53">
        <v>-3064.97</v>
      </c>
      <c r="AD53">
        <v>0</v>
      </c>
      <c r="AF53">
        <v>490000</v>
      </c>
      <c r="AG53">
        <v>2359.84</v>
      </c>
      <c r="AH53">
        <v>1921.56</v>
      </c>
      <c r="AI53">
        <v>0</v>
      </c>
      <c r="AK53">
        <v>490000</v>
      </c>
      <c r="AL53">
        <v>392.108</v>
      </c>
      <c r="AM53">
        <v>862.76</v>
      </c>
      <c r="AN53">
        <v>0</v>
      </c>
    </row>
    <row r="54" spans="1:40" x14ac:dyDescent="0.3">
      <c r="A54">
        <v>50000</v>
      </c>
      <c r="B54">
        <v>-401.791</v>
      </c>
      <c r="C54">
        <v>-1632.27</v>
      </c>
      <c r="D54">
        <v>0</v>
      </c>
      <c r="F54">
        <v>50000</v>
      </c>
      <c r="G54">
        <v>-1334.85</v>
      </c>
      <c r="H54">
        <v>-3475.87</v>
      </c>
      <c r="I54">
        <v>0</v>
      </c>
      <c r="K54">
        <v>50000</v>
      </c>
      <c r="L54">
        <v>392.5</v>
      </c>
      <c r="M54">
        <v>744.89099999999996</v>
      </c>
      <c r="N54">
        <v>0</v>
      </c>
      <c r="P54">
        <v>50000</v>
      </c>
      <c r="Q54">
        <v>-123.72</v>
      </c>
      <c r="R54">
        <v>-869.29899999999998</v>
      </c>
      <c r="S54">
        <v>0</v>
      </c>
      <c r="V54">
        <v>500000</v>
      </c>
      <c r="W54">
        <v>7036.18</v>
      </c>
      <c r="X54">
        <v>2838.36</v>
      </c>
      <c r="Y54">
        <v>0</v>
      </c>
      <c r="AA54">
        <v>500000</v>
      </c>
      <c r="AB54">
        <v>1927.61</v>
      </c>
      <c r="AC54">
        <v>-3514.41</v>
      </c>
      <c r="AD54">
        <v>0</v>
      </c>
      <c r="AF54">
        <v>500000</v>
      </c>
      <c r="AG54">
        <v>3534.46</v>
      </c>
      <c r="AH54">
        <v>1540.24</v>
      </c>
      <c r="AI54">
        <v>0</v>
      </c>
      <c r="AK54">
        <v>500000</v>
      </c>
      <c r="AL54">
        <v>1121.57</v>
      </c>
      <c r="AM54">
        <v>961.19200000000001</v>
      </c>
      <c r="AN54">
        <v>0</v>
      </c>
    </row>
    <row r="55" spans="1:40" x14ac:dyDescent="0.3">
      <c r="V55">
        <v>510000</v>
      </c>
      <c r="W55">
        <v>7636.16</v>
      </c>
      <c r="X55">
        <v>3266.15</v>
      </c>
      <c r="Y55">
        <v>0</v>
      </c>
      <c r="AA55">
        <v>510000</v>
      </c>
      <c r="AB55">
        <v>2496.86</v>
      </c>
      <c r="AC55">
        <v>-2646.09</v>
      </c>
      <c r="AD55">
        <v>0</v>
      </c>
      <c r="AF55">
        <v>510000</v>
      </c>
      <c r="AG55">
        <v>3491.05</v>
      </c>
      <c r="AH55">
        <v>2146.1</v>
      </c>
      <c r="AI55">
        <v>0</v>
      </c>
      <c r="AK55">
        <v>510000</v>
      </c>
      <c r="AL55">
        <v>613.50199999999995</v>
      </c>
      <c r="AM55">
        <v>257.25700000000001</v>
      </c>
      <c r="AN55">
        <v>0</v>
      </c>
    </row>
    <row r="56" spans="1:40" x14ac:dyDescent="0.3">
      <c r="V56">
        <v>520000</v>
      </c>
      <c r="W56">
        <v>7606.64</v>
      </c>
      <c r="X56">
        <v>3425.64</v>
      </c>
      <c r="Y56">
        <v>0</v>
      </c>
      <c r="AA56">
        <v>520000</v>
      </c>
      <c r="AB56">
        <v>1849.4</v>
      </c>
      <c r="AC56">
        <v>-3204.58</v>
      </c>
      <c r="AD56">
        <v>0</v>
      </c>
      <c r="AF56">
        <v>520000</v>
      </c>
      <c r="AG56">
        <v>2218.5300000000002</v>
      </c>
      <c r="AH56">
        <v>1319.8</v>
      </c>
      <c r="AI56">
        <v>0</v>
      </c>
      <c r="AK56">
        <v>520000</v>
      </c>
      <c r="AL56">
        <v>-638.56200000000001</v>
      </c>
      <c r="AM56">
        <v>-233.90899999999999</v>
      </c>
      <c r="AN56">
        <v>0</v>
      </c>
    </row>
    <row r="57" spans="1:40" x14ac:dyDescent="0.3">
      <c r="V57">
        <v>530000</v>
      </c>
      <c r="W57">
        <v>9635.84</v>
      </c>
      <c r="X57">
        <v>4158.8100000000004</v>
      </c>
      <c r="Y57">
        <v>0</v>
      </c>
      <c r="AA57">
        <v>530000</v>
      </c>
      <c r="AB57">
        <v>3481.46</v>
      </c>
      <c r="AC57">
        <v>-2566.0700000000002</v>
      </c>
      <c r="AD57">
        <v>0</v>
      </c>
      <c r="AF57">
        <v>530000</v>
      </c>
      <c r="AG57">
        <v>4074.47</v>
      </c>
      <c r="AH57">
        <v>2055.1799999999998</v>
      </c>
      <c r="AI57">
        <v>0</v>
      </c>
      <c r="AK57">
        <v>530000</v>
      </c>
      <c r="AL57">
        <v>1657.61</v>
      </c>
      <c r="AM57">
        <v>351.69799999999998</v>
      </c>
      <c r="AN57">
        <v>0</v>
      </c>
    </row>
    <row r="58" spans="1:40" x14ac:dyDescent="0.3">
      <c r="V58">
        <v>540000</v>
      </c>
      <c r="W58">
        <v>9505.69</v>
      </c>
      <c r="X58">
        <v>4588.33</v>
      </c>
      <c r="Y58">
        <v>0</v>
      </c>
      <c r="AA58">
        <v>540000</v>
      </c>
      <c r="AB58">
        <v>3571.8</v>
      </c>
      <c r="AC58">
        <v>-1987.62</v>
      </c>
      <c r="AD58">
        <v>0</v>
      </c>
      <c r="AF58">
        <v>540000</v>
      </c>
      <c r="AG58">
        <v>3133.91</v>
      </c>
      <c r="AH58">
        <v>2190.6999999999998</v>
      </c>
      <c r="AI58">
        <v>0</v>
      </c>
      <c r="AK58">
        <v>540000</v>
      </c>
      <c r="AL58">
        <v>157.393</v>
      </c>
      <c r="AM58">
        <v>512.80200000000002</v>
      </c>
      <c r="AN58">
        <v>0</v>
      </c>
    </row>
    <row r="59" spans="1:40" x14ac:dyDescent="0.3">
      <c r="V59">
        <v>550000</v>
      </c>
      <c r="W59">
        <v>11685.2</v>
      </c>
      <c r="X59">
        <v>5323.9</v>
      </c>
      <c r="Y59">
        <v>0</v>
      </c>
      <c r="AA59">
        <v>550000</v>
      </c>
      <c r="AB59">
        <v>5230.7299999999996</v>
      </c>
      <c r="AC59">
        <v>-1971.46</v>
      </c>
      <c r="AD59">
        <v>0</v>
      </c>
      <c r="AF59">
        <v>550000</v>
      </c>
      <c r="AG59">
        <v>4674.8</v>
      </c>
      <c r="AH59">
        <v>2157.5500000000002</v>
      </c>
      <c r="AI59">
        <v>0</v>
      </c>
      <c r="AK59">
        <v>550000</v>
      </c>
      <c r="AL59">
        <v>763.15300000000002</v>
      </c>
      <c r="AM59">
        <v>4.2893400000000002</v>
      </c>
      <c r="AN59">
        <v>0</v>
      </c>
    </row>
    <row r="60" spans="1:40" x14ac:dyDescent="0.3">
      <c r="V60">
        <v>560000</v>
      </c>
      <c r="W60">
        <v>12462.6</v>
      </c>
      <c r="X60">
        <v>6523.57</v>
      </c>
      <c r="Y60">
        <v>0</v>
      </c>
      <c r="AA60">
        <v>560000</v>
      </c>
      <c r="AB60">
        <v>5112.2</v>
      </c>
      <c r="AC60">
        <v>-1508.28</v>
      </c>
      <c r="AD60">
        <v>0</v>
      </c>
      <c r="AF60">
        <v>560000</v>
      </c>
      <c r="AG60">
        <v>4325.1499999999996</v>
      </c>
      <c r="AH60">
        <v>2519.63</v>
      </c>
      <c r="AI60">
        <v>0</v>
      </c>
      <c r="AK60">
        <v>560000</v>
      </c>
      <c r="AL60">
        <v>950.20399999999995</v>
      </c>
      <c r="AM60">
        <v>357.64</v>
      </c>
      <c r="AN60">
        <v>0</v>
      </c>
    </row>
    <row r="61" spans="1:40" x14ac:dyDescent="0.3">
      <c r="V61">
        <v>570000</v>
      </c>
      <c r="W61">
        <v>13075</v>
      </c>
      <c r="X61">
        <v>6441</v>
      </c>
      <c r="Y61">
        <v>0</v>
      </c>
      <c r="AA61">
        <v>570000</v>
      </c>
      <c r="AB61">
        <v>5864.08</v>
      </c>
      <c r="AC61">
        <v>-1616.37</v>
      </c>
      <c r="AD61">
        <v>0</v>
      </c>
      <c r="AF61">
        <v>570000</v>
      </c>
      <c r="AG61">
        <v>4226.57</v>
      </c>
      <c r="AH61">
        <v>2047.92</v>
      </c>
      <c r="AI61">
        <v>0</v>
      </c>
      <c r="AK61">
        <v>570000</v>
      </c>
      <c r="AL61">
        <v>744.32500000000005</v>
      </c>
      <c r="AM61">
        <v>340.97399999999999</v>
      </c>
      <c r="AN61">
        <v>0</v>
      </c>
    </row>
    <row r="62" spans="1:40" x14ac:dyDescent="0.3">
      <c r="V62">
        <v>580000</v>
      </c>
      <c r="W62">
        <v>15684.4</v>
      </c>
      <c r="X62">
        <v>8080.2</v>
      </c>
      <c r="Y62">
        <v>0</v>
      </c>
      <c r="AA62">
        <v>580000</v>
      </c>
      <c r="AB62">
        <v>7476.17</v>
      </c>
      <c r="AC62">
        <v>-1338.13</v>
      </c>
      <c r="AD62">
        <v>0</v>
      </c>
      <c r="AF62">
        <v>580000</v>
      </c>
      <c r="AG62">
        <v>5625.57</v>
      </c>
      <c r="AH62">
        <v>2234.31</v>
      </c>
      <c r="AI62">
        <v>0</v>
      </c>
      <c r="AK62">
        <v>580000</v>
      </c>
      <c r="AL62">
        <v>987.00400000000002</v>
      </c>
      <c r="AM62">
        <v>-105.371</v>
      </c>
      <c r="AN62">
        <v>0</v>
      </c>
    </row>
    <row r="63" spans="1:40" x14ac:dyDescent="0.3">
      <c r="V63">
        <v>590000</v>
      </c>
      <c r="W63">
        <v>16752.400000000001</v>
      </c>
      <c r="X63">
        <v>8974.52</v>
      </c>
      <c r="Y63">
        <v>0</v>
      </c>
      <c r="AA63">
        <v>590000</v>
      </c>
      <c r="AB63">
        <v>8257</v>
      </c>
      <c r="AC63">
        <v>-514.55100000000004</v>
      </c>
      <c r="AD63">
        <v>0</v>
      </c>
      <c r="AF63">
        <v>590000</v>
      </c>
      <c r="AG63">
        <v>4794.9799999999996</v>
      </c>
      <c r="AH63">
        <v>2366.65</v>
      </c>
      <c r="AI63">
        <v>0</v>
      </c>
      <c r="AK63">
        <v>590000</v>
      </c>
      <c r="AL63">
        <v>522.95399999999995</v>
      </c>
      <c r="AM63">
        <v>516.00300000000004</v>
      </c>
      <c r="AN63">
        <v>0</v>
      </c>
    </row>
    <row r="64" spans="1:40" x14ac:dyDescent="0.3">
      <c r="V64">
        <v>600000</v>
      </c>
      <c r="W64">
        <v>19150.099999999999</v>
      </c>
      <c r="X64">
        <v>9890.98</v>
      </c>
      <c r="Y64">
        <v>0</v>
      </c>
      <c r="AA64">
        <v>600000</v>
      </c>
      <c r="AB64">
        <v>9469.5499999999993</v>
      </c>
      <c r="AC64">
        <v>-664.10400000000004</v>
      </c>
      <c r="AD64">
        <v>0</v>
      </c>
      <c r="AF64">
        <v>600000</v>
      </c>
      <c r="AG64">
        <v>5902.54</v>
      </c>
      <c r="AH64">
        <v>2171.88</v>
      </c>
      <c r="AI64">
        <v>0</v>
      </c>
      <c r="AK64">
        <v>600000</v>
      </c>
      <c r="AL64">
        <v>1006.49</v>
      </c>
      <c r="AM64">
        <v>203.089</v>
      </c>
      <c r="AN64">
        <v>0</v>
      </c>
    </row>
    <row r="65" spans="22:40" x14ac:dyDescent="0.3">
      <c r="V65">
        <v>610000</v>
      </c>
      <c r="W65">
        <v>20959.900000000001</v>
      </c>
      <c r="X65">
        <v>11389.1</v>
      </c>
      <c r="Y65">
        <v>0</v>
      </c>
      <c r="AA65">
        <v>610000</v>
      </c>
      <c r="AB65">
        <v>10367.4</v>
      </c>
      <c r="AC65">
        <v>339.08499999999998</v>
      </c>
      <c r="AD65">
        <v>0</v>
      </c>
      <c r="AF65">
        <v>610000</v>
      </c>
      <c r="AG65">
        <v>6659.65</v>
      </c>
      <c r="AH65">
        <v>3114.21</v>
      </c>
      <c r="AI65">
        <v>0</v>
      </c>
      <c r="AK65">
        <v>610000</v>
      </c>
      <c r="AL65">
        <v>1269.45</v>
      </c>
      <c r="AM65">
        <v>655.67</v>
      </c>
      <c r="AN65">
        <v>0</v>
      </c>
    </row>
    <row r="66" spans="22:40" x14ac:dyDescent="0.3">
      <c r="V66">
        <v>620000</v>
      </c>
      <c r="W66">
        <v>22182.5</v>
      </c>
      <c r="X66">
        <v>11878.2</v>
      </c>
      <c r="Y66">
        <v>0</v>
      </c>
      <c r="AA66">
        <v>620000</v>
      </c>
      <c r="AB66">
        <v>11246.9</v>
      </c>
      <c r="AC66">
        <v>228.40600000000001</v>
      </c>
      <c r="AD66">
        <v>0</v>
      </c>
      <c r="AF66">
        <v>620000</v>
      </c>
      <c r="AG66">
        <v>6721.71</v>
      </c>
      <c r="AH66">
        <v>2653.8</v>
      </c>
      <c r="AI66">
        <v>0</v>
      </c>
      <c r="AK66">
        <v>620000</v>
      </c>
      <c r="AL66">
        <v>825.64</v>
      </c>
      <c r="AM66">
        <v>48.708599999999997</v>
      </c>
      <c r="AN66">
        <v>0</v>
      </c>
    </row>
    <row r="67" spans="22:40" x14ac:dyDescent="0.3">
      <c r="V67">
        <v>630000</v>
      </c>
      <c r="W67">
        <v>25462.3</v>
      </c>
      <c r="X67">
        <v>14000.6</v>
      </c>
      <c r="Y67">
        <v>0</v>
      </c>
      <c r="AA67">
        <v>630000</v>
      </c>
      <c r="AB67">
        <v>12902.2</v>
      </c>
      <c r="AC67">
        <v>650.64200000000005</v>
      </c>
      <c r="AD67">
        <v>0</v>
      </c>
      <c r="AF67">
        <v>630000</v>
      </c>
      <c r="AG67">
        <v>8200.5499999999993</v>
      </c>
      <c r="AH67">
        <v>2998.45</v>
      </c>
      <c r="AI67">
        <v>0</v>
      </c>
      <c r="AK67">
        <v>630000</v>
      </c>
      <c r="AL67">
        <v>1814.39</v>
      </c>
      <c r="AM67">
        <v>497.964</v>
      </c>
      <c r="AN67">
        <v>0</v>
      </c>
    </row>
    <row r="68" spans="22:40" x14ac:dyDescent="0.3">
      <c r="V68">
        <v>640000</v>
      </c>
      <c r="W68">
        <v>27014.1</v>
      </c>
      <c r="X68">
        <v>15117.3</v>
      </c>
      <c r="Y68">
        <v>0</v>
      </c>
      <c r="AA68">
        <v>640000</v>
      </c>
      <c r="AB68">
        <v>13898.2</v>
      </c>
      <c r="AC68">
        <v>1355.72</v>
      </c>
      <c r="AD68">
        <v>0</v>
      </c>
      <c r="AF68">
        <v>640000</v>
      </c>
      <c r="AG68">
        <v>7913.43</v>
      </c>
      <c r="AH68">
        <v>3153.47</v>
      </c>
      <c r="AI68">
        <v>0</v>
      </c>
      <c r="AK68">
        <v>640000</v>
      </c>
      <c r="AL68">
        <v>829.84100000000001</v>
      </c>
      <c r="AM68">
        <v>204.88399999999999</v>
      </c>
      <c r="AN68">
        <v>0</v>
      </c>
    </row>
    <row r="69" spans="22:40" x14ac:dyDescent="0.3">
      <c r="V69">
        <v>650000</v>
      </c>
      <c r="W69">
        <v>29862.799999999999</v>
      </c>
      <c r="X69">
        <v>16361.3</v>
      </c>
      <c r="Y69">
        <v>0</v>
      </c>
      <c r="AA69">
        <v>650000</v>
      </c>
      <c r="AB69">
        <v>15834.6</v>
      </c>
      <c r="AC69">
        <v>1403.33</v>
      </c>
      <c r="AD69">
        <v>0</v>
      </c>
      <c r="AF69">
        <v>650000</v>
      </c>
      <c r="AG69">
        <v>9635.77</v>
      </c>
      <c r="AH69">
        <v>3111.63</v>
      </c>
      <c r="AI69">
        <v>0</v>
      </c>
      <c r="AK69">
        <v>650000</v>
      </c>
      <c r="AL69">
        <v>1948.6</v>
      </c>
      <c r="AM69">
        <v>124.78400000000001</v>
      </c>
      <c r="AN69">
        <v>0</v>
      </c>
    </row>
    <row r="70" spans="22:40" x14ac:dyDescent="0.3">
      <c r="V70">
        <v>660000</v>
      </c>
      <c r="W70">
        <v>31423.4</v>
      </c>
      <c r="X70">
        <v>17921.900000000001</v>
      </c>
      <c r="Y70">
        <v>0</v>
      </c>
      <c r="AA70">
        <v>660000</v>
      </c>
      <c r="AB70">
        <v>16278.1</v>
      </c>
      <c r="AC70">
        <v>2076.96</v>
      </c>
      <c r="AD70">
        <v>0</v>
      </c>
      <c r="AF70">
        <v>660000</v>
      </c>
      <c r="AG70">
        <v>9047.93</v>
      </c>
      <c r="AH70">
        <v>3339.68</v>
      </c>
      <c r="AI70">
        <v>0</v>
      </c>
      <c r="AK70">
        <v>660000</v>
      </c>
      <c r="AL70">
        <v>685.68499999999995</v>
      </c>
      <c r="AM70">
        <v>22.004799999999999</v>
      </c>
      <c r="AN70">
        <v>0</v>
      </c>
    </row>
    <row r="71" spans="22:40" x14ac:dyDescent="0.3">
      <c r="V71">
        <v>670000</v>
      </c>
      <c r="W71">
        <v>34381.4</v>
      </c>
      <c r="X71">
        <v>19333.599999999999</v>
      </c>
      <c r="Y71">
        <v>0</v>
      </c>
      <c r="AA71">
        <v>670000</v>
      </c>
      <c r="AB71">
        <v>18432.7</v>
      </c>
      <c r="AC71">
        <v>2613.16</v>
      </c>
      <c r="AD71">
        <v>0</v>
      </c>
      <c r="AF71">
        <v>670000</v>
      </c>
      <c r="AG71">
        <v>9567.25</v>
      </c>
      <c r="AH71">
        <v>3175.64</v>
      </c>
      <c r="AI71">
        <v>0</v>
      </c>
      <c r="AK71">
        <v>670000</v>
      </c>
      <c r="AL71">
        <v>1235.82</v>
      </c>
      <c r="AM71">
        <v>-206.82400000000001</v>
      </c>
      <c r="AN71">
        <v>0</v>
      </c>
    </row>
    <row r="72" spans="22:40" x14ac:dyDescent="0.3">
      <c r="V72">
        <v>680000</v>
      </c>
      <c r="W72">
        <v>38398.800000000003</v>
      </c>
      <c r="X72">
        <v>21811.200000000001</v>
      </c>
      <c r="Y72">
        <v>0</v>
      </c>
      <c r="AA72">
        <v>680000</v>
      </c>
      <c r="AB72">
        <v>20205</v>
      </c>
      <c r="AC72">
        <v>3452.14</v>
      </c>
      <c r="AD72">
        <v>0</v>
      </c>
      <c r="AF72">
        <v>680000</v>
      </c>
      <c r="AG72">
        <v>11273.7</v>
      </c>
      <c r="AH72">
        <v>3984.87</v>
      </c>
      <c r="AI72">
        <v>0</v>
      </c>
      <c r="AK72">
        <v>680000</v>
      </c>
      <c r="AL72">
        <v>2101.52</v>
      </c>
      <c r="AM72">
        <v>614.78099999999995</v>
      </c>
      <c r="AN72">
        <v>0</v>
      </c>
    </row>
    <row r="73" spans="22:40" x14ac:dyDescent="0.3">
      <c r="V73">
        <v>690000</v>
      </c>
      <c r="W73">
        <v>39799.599999999999</v>
      </c>
      <c r="X73">
        <v>22919</v>
      </c>
      <c r="Y73">
        <v>0</v>
      </c>
      <c r="AA73">
        <v>690000</v>
      </c>
      <c r="AB73">
        <v>20778.400000000001</v>
      </c>
      <c r="AC73">
        <v>3870.93</v>
      </c>
      <c r="AD73">
        <v>0</v>
      </c>
      <c r="AF73">
        <v>690000</v>
      </c>
      <c r="AG73">
        <v>11109.2</v>
      </c>
      <c r="AH73">
        <v>4084.36</v>
      </c>
      <c r="AI73">
        <v>0</v>
      </c>
      <c r="AK73">
        <v>690000</v>
      </c>
      <c r="AL73">
        <v>441.37900000000002</v>
      </c>
      <c r="AM73">
        <v>196.08799999999999</v>
      </c>
      <c r="AN73">
        <v>0</v>
      </c>
    </row>
    <row r="74" spans="22:40" x14ac:dyDescent="0.3">
      <c r="V74">
        <v>700000</v>
      </c>
      <c r="W74">
        <v>44370.400000000001</v>
      </c>
      <c r="X74">
        <v>24754.6</v>
      </c>
      <c r="Y74">
        <v>0</v>
      </c>
      <c r="AA74">
        <v>700000</v>
      </c>
      <c r="AB74">
        <v>24419.200000000001</v>
      </c>
      <c r="AC74">
        <v>4803.37</v>
      </c>
      <c r="AD74">
        <v>0</v>
      </c>
      <c r="AF74">
        <v>700000</v>
      </c>
      <c r="AG74">
        <v>13698.6</v>
      </c>
      <c r="AH74">
        <v>4567.88</v>
      </c>
      <c r="AI74">
        <v>0</v>
      </c>
      <c r="AK74">
        <v>700000</v>
      </c>
      <c r="AL74">
        <v>2674.58</v>
      </c>
      <c r="AM74">
        <v>277.49700000000001</v>
      </c>
      <c r="AN74">
        <v>0</v>
      </c>
    </row>
    <row r="75" spans="22:40" x14ac:dyDescent="0.3">
      <c r="V75">
        <v>710000</v>
      </c>
      <c r="W75">
        <v>45987</v>
      </c>
      <c r="X75">
        <v>26529.1</v>
      </c>
      <c r="Y75">
        <v>0</v>
      </c>
      <c r="AA75">
        <v>710000</v>
      </c>
      <c r="AB75">
        <v>25113.5</v>
      </c>
      <c r="AC75">
        <v>5600.15</v>
      </c>
      <c r="AD75">
        <v>0</v>
      </c>
      <c r="AF75">
        <v>710000</v>
      </c>
      <c r="AG75">
        <v>12751.5</v>
      </c>
      <c r="AH75">
        <v>4659.03</v>
      </c>
      <c r="AI75">
        <v>0</v>
      </c>
      <c r="AK75">
        <v>710000</v>
      </c>
      <c r="AL75">
        <v>1213.72</v>
      </c>
      <c r="AM75">
        <v>367.30700000000002</v>
      </c>
      <c r="AN75">
        <v>0</v>
      </c>
    </row>
    <row r="76" spans="22:40" x14ac:dyDescent="0.3">
      <c r="V76">
        <v>720000</v>
      </c>
      <c r="W76">
        <v>48913.8</v>
      </c>
      <c r="X76">
        <v>28218.1</v>
      </c>
      <c r="Y76">
        <v>0</v>
      </c>
      <c r="AA76">
        <v>720000</v>
      </c>
      <c r="AB76">
        <v>27142.1</v>
      </c>
      <c r="AC76">
        <v>5727.28</v>
      </c>
      <c r="AD76">
        <v>0</v>
      </c>
      <c r="AF76">
        <v>720000</v>
      </c>
      <c r="AG76">
        <v>14308.7</v>
      </c>
      <c r="AH76">
        <v>4588.62</v>
      </c>
      <c r="AI76">
        <v>0</v>
      </c>
      <c r="AK76">
        <v>720000</v>
      </c>
      <c r="AL76">
        <v>1500.01</v>
      </c>
      <c r="AM76">
        <v>391.38799999999998</v>
      </c>
      <c r="AN76">
        <v>0</v>
      </c>
    </row>
    <row r="77" spans="22:40" x14ac:dyDescent="0.3">
      <c r="V77">
        <v>730000</v>
      </c>
      <c r="W77">
        <v>52407.3</v>
      </c>
      <c r="X77">
        <v>30463.7</v>
      </c>
      <c r="Y77">
        <v>0</v>
      </c>
      <c r="AA77">
        <v>730000</v>
      </c>
      <c r="AB77">
        <v>30013.4</v>
      </c>
      <c r="AC77">
        <v>7300.4</v>
      </c>
      <c r="AD77">
        <v>0</v>
      </c>
      <c r="AF77">
        <v>730000</v>
      </c>
      <c r="AG77">
        <v>16211.3</v>
      </c>
      <c r="AH77">
        <v>5739.5</v>
      </c>
      <c r="AI77">
        <v>0</v>
      </c>
      <c r="AK77">
        <v>730000</v>
      </c>
      <c r="AL77">
        <v>3270.78</v>
      </c>
      <c r="AM77">
        <v>1467.2</v>
      </c>
      <c r="AN77">
        <v>0</v>
      </c>
    </row>
    <row r="78" spans="22:40" x14ac:dyDescent="0.3">
      <c r="V78">
        <v>740000</v>
      </c>
      <c r="W78">
        <v>54464.9</v>
      </c>
      <c r="X78">
        <v>31521.3</v>
      </c>
      <c r="Y78">
        <v>0</v>
      </c>
      <c r="AA78">
        <v>740000</v>
      </c>
      <c r="AB78">
        <v>31480.2</v>
      </c>
      <c r="AC78">
        <v>7893.1</v>
      </c>
      <c r="AD78">
        <v>0</v>
      </c>
      <c r="AF78">
        <v>740000</v>
      </c>
      <c r="AG78">
        <v>16204.7</v>
      </c>
      <c r="AH78">
        <v>5706.95</v>
      </c>
      <c r="AI78">
        <v>0</v>
      </c>
      <c r="AK78">
        <v>740000</v>
      </c>
      <c r="AL78">
        <v>1586.45</v>
      </c>
      <c r="AM78">
        <v>812.154</v>
      </c>
      <c r="AN78">
        <v>0</v>
      </c>
    </row>
    <row r="79" spans="22:40" x14ac:dyDescent="0.3">
      <c r="V79">
        <v>750000</v>
      </c>
      <c r="W79">
        <v>59089.7</v>
      </c>
      <c r="X79">
        <v>33299.199999999997</v>
      </c>
      <c r="Y79">
        <v>0</v>
      </c>
      <c r="AA79">
        <v>750000</v>
      </c>
      <c r="AB79">
        <v>35807.1</v>
      </c>
      <c r="AC79">
        <v>9621.48</v>
      </c>
      <c r="AD79">
        <v>0</v>
      </c>
      <c r="AF79">
        <v>750000</v>
      </c>
      <c r="AG79">
        <v>18948</v>
      </c>
      <c r="AH79">
        <v>6762.58</v>
      </c>
      <c r="AI79">
        <v>0</v>
      </c>
      <c r="AK79">
        <v>750000</v>
      </c>
      <c r="AL79">
        <v>3415.03</v>
      </c>
      <c r="AM79">
        <v>1108.2</v>
      </c>
      <c r="AN79">
        <v>0</v>
      </c>
    </row>
    <row r="80" spans="22:40" x14ac:dyDescent="0.3">
      <c r="V80">
        <v>760000</v>
      </c>
      <c r="W80">
        <v>60924.4</v>
      </c>
      <c r="X80">
        <v>34943.5</v>
      </c>
      <c r="Y80">
        <v>0</v>
      </c>
      <c r="AA80">
        <v>760000</v>
      </c>
      <c r="AB80">
        <v>36757.4</v>
      </c>
      <c r="AC80">
        <v>11113.2</v>
      </c>
      <c r="AD80">
        <v>0</v>
      </c>
      <c r="AF80">
        <v>760000</v>
      </c>
      <c r="AG80">
        <v>19175.099999999999</v>
      </c>
      <c r="AH80">
        <v>7940.19</v>
      </c>
      <c r="AI80">
        <v>0</v>
      </c>
      <c r="AK80">
        <v>760000</v>
      </c>
      <c r="AL80">
        <v>2474.14</v>
      </c>
      <c r="AM80">
        <v>1207.03</v>
      </c>
      <c r="AN80">
        <v>0</v>
      </c>
    </row>
    <row r="81" spans="22:40" x14ac:dyDescent="0.3">
      <c r="V81">
        <v>770000</v>
      </c>
      <c r="W81">
        <v>64661.8</v>
      </c>
      <c r="X81">
        <v>36435.4</v>
      </c>
      <c r="Y81">
        <v>0</v>
      </c>
      <c r="AA81">
        <v>770000</v>
      </c>
      <c r="AB81">
        <v>39807.599999999999</v>
      </c>
      <c r="AC81">
        <v>12167.5</v>
      </c>
      <c r="AD81">
        <v>0</v>
      </c>
      <c r="AF81">
        <v>770000</v>
      </c>
      <c r="AG81">
        <v>20918.7</v>
      </c>
      <c r="AH81">
        <v>8445.58</v>
      </c>
      <c r="AI81">
        <v>0</v>
      </c>
      <c r="AK81">
        <v>770000</v>
      </c>
      <c r="AL81">
        <v>2737.6</v>
      </c>
      <c r="AM81">
        <v>1018.89</v>
      </c>
      <c r="AN81">
        <v>0</v>
      </c>
    </row>
    <row r="82" spans="22:40" x14ac:dyDescent="0.3">
      <c r="V82">
        <v>780000</v>
      </c>
      <c r="W82">
        <v>68237.7</v>
      </c>
      <c r="X82">
        <v>38447.699999999997</v>
      </c>
      <c r="Y82">
        <v>0</v>
      </c>
      <c r="AA82">
        <v>780000</v>
      </c>
      <c r="AB82">
        <v>43753.1</v>
      </c>
      <c r="AC82">
        <v>14744</v>
      </c>
      <c r="AD82">
        <v>0</v>
      </c>
      <c r="AF82">
        <v>780000</v>
      </c>
      <c r="AG82">
        <v>23423.9</v>
      </c>
      <c r="AH82">
        <v>10407.9</v>
      </c>
      <c r="AI82">
        <v>0</v>
      </c>
      <c r="AK82">
        <v>780000</v>
      </c>
      <c r="AL82">
        <v>4147.37</v>
      </c>
      <c r="AM82">
        <v>1780.66</v>
      </c>
      <c r="AN82">
        <v>0</v>
      </c>
    </row>
    <row r="83" spans="22:40" x14ac:dyDescent="0.3">
      <c r="V83">
        <v>790000</v>
      </c>
      <c r="W83">
        <v>70511.100000000006</v>
      </c>
      <c r="X83">
        <v>39251.599999999999</v>
      </c>
      <c r="Y83">
        <v>0</v>
      </c>
      <c r="AA83">
        <v>790000</v>
      </c>
      <c r="AB83">
        <v>46041.1</v>
      </c>
      <c r="AC83">
        <v>15859.1</v>
      </c>
      <c r="AD83">
        <v>0</v>
      </c>
      <c r="AF83">
        <v>790000</v>
      </c>
      <c r="AG83">
        <v>24496.5</v>
      </c>
      <c r="AH83">
        <v>11012.4</v>
      </c>
      <c r="AI83">
        <v>0</v>
      </c>
      <c r="AK83">
        <v>790000</v>
      </c>
      <c r="AL83">
        <v>1616.6</v>
      </c>
      <c r="AM83">
        <v>964.59500000000003</v>
      </c>
      <c r="AN83">
        <v>0</v>
      </c>
    </row>
    <row r="84" spans="22:40" x14ac:dyDescent="0.3">
      <c r="V84">
        <v>800000</v>
      </c>
      <c r="W84">
        <v>74013.5</v>
      </c>
      <c r="X84">
        <v>40667.199999999997</v>
      </c>
      <c r="Y84">
        <v>0</v>
      </c>
      <c r="AA84">
        <v>800000</v>
      </c>
      <c r="AB84">
        <v>49578</v>
      </c>
      <c r="AC84">
        <v>17193.7</v>
      </c>
      <c r="AD84">
        <v>0</v>
      </c>
      <c r="AF84">
        <v>800000</v>
      </c>
      <c r="AG84">
        <v>26865.3</v>
      </c>
      <c r="AH84">
        <v>11854.8</v>
      </c>
      <c r="AI84">
        <v>0</v>
      </c>
      <c r="AK84">
        <v>800000</v>
      </c>
      <c r="AL84">
        <v>3584.74</v>
      </c>
      <c r="AM84">
        <v>1288.02</v>
      </c>
      <c r="AN84">
        <v>0</v>
      </c>
    </row>
    <row r="85" spans="22:40" x14ac:dyDescent="0.3">
      <c r="V85">
        <v>810000</v>
      </c>
      <c r="W85">
        <v>74684.7</v>
      </c>
      <c r="X85">
        <v>41323.800000000003</v>
      </c>
      <c r="Y85">
        <v>0</v>
      </c>
      <c r="AA85">
        <v>810000</v>
      </c>
      <c r="AB85">
        <v>50681.599999999999</v>
      </c>
      <c r="AC85">
        <v>19143.7</v>
      </c>
      <c r="AD85">
        <v>0</v>
      </c>
      <c r="AF85">
        <v>810000</v>
      </c>
      <c r="AG85">
        <v>27199.5</v>
      </c>
      <c r="AH85">
        <v>13472.7</v>
      </c>
      <c r="AI85">
        <v>0</v>
      </c>
      <c r="AK85">
        <v>810000</v>
      </c>
      <c r="AL85">
        <v>2689</v>
      </c>
      <c r="AM85">
        <v>1490.15</v>
      </c>
      <c r="AN85">
        <v>0</v>
      </c>
    </row>
    <row r="86" spans="22:40" x14ac:dyDescent="0.3">
      <c r="V86">
        <v>820000</v>
      </c>
      <c r="W86">
        <v>78265</v>
      </c>
      <c r="X86">
        <v>42551.4</v>
      </c>
      <c r="Y86">
        <v>0</v>
      </c>
      <c r="AA86">
        <v>820000</v>
      </c>
      <c r="AB86">
        <v>54539.7</v>
      </c>
      <c r="AC86">
        <v>20849.3</v>
      </c>
      <c r="AD86">
        <v>0</v>
      </c>
      <c r="AF86">
        <v>820000</v>
      </c>
      <c r="AG86">
        <v>29850.1</v>
      </c>
      <c r="AH86">
        <v>14681.4</v>
      </c>
      <c r="AI86">
        <v>0</v>
      </c>
      <c r="AK86">
        <v>820000</v>
      </c>
      <c r="AL86">
        <v>3533.17</v>
      </c>
      <c r="AM86">
        <v>1314.93</v>
      </c>
      <c r="AN86">
        <v>0</v>
      </c>
    </row>
    <row r="87" spans="22:40" x14ac:dyDescent="0.3">
      <c r="V87">
        <v>830000</v>
      </c>
      <c r="W87">
        <v>79592.5</v>
      </c>
      <c r="X87">
        <v>43326</v>
      </c>
      <c r="Y87">
        <v>0</v>
      </c>
      <c r="AA87">
        <v>830000</v>
      </c>
      <c r="AB87">
        <v>56927.7</v>
      </c>
      <c r="AC87">
        <v>23182.3</v>
      </c>
      <c r="AD87">
        <v>0</v>
      </c>
      <c r="AF87">
        <v>830000</v>
      </c>
      <c r="AG87">
        <v>32017</v>
      </c>
      <c r="AH87">
        <v>16924.2</v>
      </c>
      <c r="AI87">
        <v>0</v>
      </c>
      <c r="AK87">
        <v>830000</v>
      </c>
      <c r="AL87">
        <v>3746.36</v>
      </c>
      <c r="AM87">
        <v>1445.69</v>
      </c>
      <c r="AN87">
        <v>0</v>
      </c>
    </row>
    <row r="88" spans="22:40" x14ac:dyDescent="0.3">
      <c r="V88">
        <v>840000</v>
      </c>
      <c r="W88">
        <v>80373.600000000006</v>
      </c>
      <c r="X88">
        <v>43212.6</v>
      </c>
      <c r="Y88">
        <v>0</v>
      </c>
      <c r="AA88">
        <v>840000</v>
      </c>
      <c r="AB88">
        <v>58535.4</v>
      </c>
      <c r="AC88">
        <v>24000.799999999999</v>
      </c>
      <c r="AD88">
        <v>0</v>
      </c>
      <c r="AF88">
        <v>840000</v>
      </c>
      <c r="AG88">
        <v>32750.9</v>
      </c>
      <c r="AH88">
        <v>17381.400000000001</v>
      </c>
      <c r="AI88">
        <v>0</v>
      </c>
      <c r="AK88">
        <v>840000</v>
      </c>
      <c r="AL88">
        <v>2919.41</v>
      </c>
      <c r="AM88">
        <v>925.38900000000001</v>
      </c>
      <c r="AN88">
        <v>0</v>
      </c>
    </row>
    <row r="89" spans="22:40" x14ac:dyDescent="0.3">
      <c r="V89">
        <v>850000</v>
      </c>
      <c r="W89">
        <v>83029.7</v>
      </c>
      <c r="X89">
        <v>43782.3</v>
      </c>
      <c r="Y89">
        <v>0</v>
      </c>
      <c r="AA89">
        <v>850000</v>
      </c>
      <c r="AB89">
        <v>61713.4</v>
      </c>
      <c r="AC89">
        <v>26094.799999999999</v>
      </c>
      <c r="AD89">
        <v>0</v>
      </c>
      <c r="AF89">
        <v>850000</v>
      </c>
      <c r="AG89">
        <v>35108.800000000003</v>
      </c>
      <c r="AH89">
        <v>19135</v>
      </c>
      <c r="AI89">
        <v>0</v>
      </c>
      <c r="AK89">
        <v>850000</v>
      </c>
      <c r="AL89">
        <v>4124.63</v>
      </c>
      <c r="AM89">
        <v>818.03899999999999</v>
      </c>
      <c r="AN89">
        <v>0</v>
      </c>
    </row>
    <row r="90" spans="22:40" x14ac:dyDescent="0.3">
      <c r="V90">
        <v>860000</v>
      </c>
      <c r="W90">
        <v>82150.8</v>
      </c>
      <c r="X90">
        <v>43614.2</v>
      </c>
      <c r="Y90">
        <v>0</v>
      </c>
      <c r="AA90">
        <v>860000</v>
      </c>
      <c r="AB90">
        <v>61077.9</v>
      </c>
      <c r="AC90">
        <v>27142.7</v>
      </c>
      <c r="AD90">
        <v>0</v>
      </c>
      <c r="AF90">
        <v>860000</v>
      </c>
      <c r="AG90">
        <v>35251.300000000003</v>
      </c>
      <c r="AH90">
        <v>20512.2</v>
      </c>
      <c r="AI90">
        <v>0</v>
      </c>
      <c r="AK90">
        <v>860000</v>
      </c>
      <c r="AL90">
        <v>2461.38</v>
      </c>
      <c r="AM90">
        <v>1009.87</v>
      </c>
      <c r="AN90">
        <v>0</v>
      </c>
    </row>
    <row r="91" spans="22:40" x14ac:dyDescent="0.3">
      <c r="V91">
        <v>870000</v>
      </c>
      <c r="W91">
        <v>84540.3</v>
      </c>
      <c r="X91">
        <v>43953.7</v>
      </c>
      <c r="Y91">
        <v>0</v>
      </c>
      <c r="AA91">
        <v>870000</v>
      </c>
      <c r="AB91">
        <v>63803.5</v>
      </c>
      <c r="AC91">
        <v>28536.3</v>
      </c>
      <c r="AD91">
        <v>0</v>
      </c>
      <c r="AF91">
        <v>870000</v>
      </c>
      <c r="AG91">
        <v>37356</v>
      </c>
      <c r="AH91">
        <v>21659.1</v>
      </c>
      <c r="AI91">
        <v>0</v>
      </c>
      <c r="AK91">
        <v>870000</v>
      </c>
      <c r="AL91">
        <v>4289.59</v>
      </c>
      <c r="AM91">
        <v>834.61800000000005</v>
      </c>
      <c r="AN91">
        <v>0</v>
      </c>
    </row>
    <row r="92" spans="22:40" x14ac:dyDescent="0.3">
      <c r="V92">
        <v>880000</v>
      </c>
      <c r="W92">
        <v>83971.5</v>
      </c>
      <c r="X92">
        <v>43712.2</v>
      </c>
      <c r="Y92">
        <v>0</v>
      </c>
      <c r="AA92">
        <v>880000</v>
      </c>
      <c r="AB92">
        <v>64478</v>
      </c>
      <c r="AC92">
        <v>30317.9</v>
      </c>
      <c r="AD92">
        <v>0</v>
      </c>
      <c r="AF92">
        <v>880000</v>
      </c>
      <c r="AG92">
        <v>38665.300000000003</v>
      </c>
      <c r="AH92">
        <v>23716</v>
      </c>
      <c r="AI92">
        <v>0</v>
      </c>
      <c r="AK92">
        <v>880000</v>
      </c>
      <c r="AL92">
        <v>4478.79</v>
      </c>
      <c r="AM92">
        <v>1557.32</v>
      </c>
      <c r="AN92">
        <v>0</v>
      </c>
    </row>
    <row r="93" spans="22:40" x14ac:dyDescent="0.3">
      <c r="V93">
        <v>890000</v>
      </c>
      <c r="W93">
        <v>84296.1</v>
      </c>
      <c r="X93">
        <v>43304.1</v>
      </c>
      <c r="Y93">
        <v>0</v>
      </c>
      <c r="AA93">
        <v>890000</v>
      </c>
      <c r="AB93">
        <v>65594.2</v>
      </c>
      <c r="AC93">
        <v>31097.5</v>
      </c>
      <c r="AD93">
        <v>0</v>
      </c>
      <c r="AF93">
        <v>890000</v>
      </c>
      <c r="AG93">
        <v>39190</v>
      </c>
      <c r="AH93">
        <v>24255.5</v>
      </c>
      <c r="AI93">
        <v>0</v>
      </c>
      <c r="AK93">
        <v>890000</v>
      </c>
      <c r="AL93">
        <v>3029.69</v>
      </c>
      <c r="AM93">
        <v>997.47500000000002</v>
      </c>
      <c r="AN93">
        <v>0</v>
      </c>
    </row>
    <row r="94" spans="22:40" x14ac:dyDescent="0.3">
      <c r="V94">
        <v>900000</v>
      </c>
      <c r="W94">
        <v>85382.7</v>
      </c>
      <c r="X94">
        <v>43940.6</v>
      </c>
      <c r="Y94">
        <v>0</v>
      </c>
      <c r="AA94">
        <v>900000</v>
      </c>
      <c r="AB94">
        <v>67382.399999999994</v>
      </c>
      <c r="AC94">
        <v>31800.3</v>
      </c>
      <c r="AD94">
        <v>0</v>
      </c>
      <c r="AF94">
        <v>900000</v>
      </c>
      <c r="AG94">
        <v>41062.9</v>
      </c>
      <c r="AH94">
        <v>25003</v>
      </c>
      <c r="AI94">
        <v>0</v>
      </c>
      <c r="AK94">
        <v>900000</v>
      </c>
      <c r="AL94">
        <v>5186.8</v>
      </c>
      <c r="AM94">
        <v>1761.66</v>
      </c>
      <c r="AN94">
        <v>0</v>
      </c>
    </row>
    <row r="95" spans="22:40" x14ac:dyDescent="0.3">
      <c r="V95">
        <v>910000</v>
      </c>
      <c r="W95">
        <v>83970.1</v>
      </c>
      <c r="X95">
        <v>42856.800000000003</v>
      </c>
      <c r="Y95">
        <v>0</v>
      </c>
      <c r="AA95">
        <v>910000</v>
      </c>
      <c r="AB95">
        <v>66815</v>
      </c>
      <c r="AC95">
        <v>33046.800000000003</v>
      </c>
      <c r="AD95">
        <v>0</v>
      </c>
      <c r="AF95">
        <v>910000</v>
      </c>
      <c r="AG95">
        <v>41029</v>
      </c>
      <c r="AH95">
        <v>26483.5</v>
      </c>
      <c r="AI95">
        <v>0</v>
      </c>
      <c r="AK95">
        <v>910000</v>
      </c>
      <c r="AL95">
        <v>2637.53</v>
      </c>
      <c r="AM95">
        <v>1193.42</v>
      </c>
      <c r="AN95">
        <v>0</v>
      </c>
    </row>
    <row r="96" spans="22:40" x14ac:dyDescent="0.3">
      <c r="V96">
        <v>920000</v>
      </c>
      <c r="W96">
        <v>87017.8</v>
      </c>
      <c r="X96">
        <v>43520.4</v>
      </c>
      <c r="Y96">
        <v>0</v>
      </c>
      <c r="AA96">
        <v>920000</v>
      </c>
      <c r="AB96">
        <v>69438.5</v>
      </c>
      <c r="AC96">
        <v>34637.800000000003</v>
      </c>
      <c r="AD96">
        <v>0</v>
      </c>
      <c r="AF96">
        <v>920000</v>
      </c>
      <c r="AG96">
        <v>43542.9</v>
      </c>
      <c r="AH96">
        <v>28044.3</v>
      </c>
      <c r="AI96">
        <v>0</v>
      </c>
      <c r="AK96">
        <v>920000</v>
      </c>
      <c r="AL96">
        <v>4949.2299999999996</v>
      </c>
      <c r="AM96">
        <v>1761.42</v>
      </c>
      <c r="AN96">
        <v>0</v>
      </c>
    </row>
    <row r="97" spans="22:40" x14ac:dyDescent="0.3">
      <c r="V97">
        <v>930000</v>
      </c>
      <c r="W97">
        <v>86100.4</v>
      </c>
      <c r="X97">
        <v>42836.1</v>
      </c>
      <c r="Y97">
        <v>0</v>
      </c>
      <c r="AA97">
        <v>930000</v>
      </c>
      <c r="AB97">
        <v>69662.2</v>
      </c>
      <c r="AC97">
        <v>35982.5</v>
      </c>
      <c r="AD97">
        <v>0</v>
      </c>
      <c r="AF97">
        <v>930000</v>
      </c>
      <c r="AG97">
        <v>44172.4</v>
      </c>
      <c r="AH97">
        <v>29567.5</v>
      </c>
      <c r="AI97">
        <v>0</v>
      </c>
      <c r="AK97">
        <v>930000</v>
      </c>
      <c r="AL97">
        <v>4396.13</v>
      </c>
      <c r="AM97">
        <v>2066.36</v>
      </c>
      <c r="AN97">
        <v>0</v>
      </c>
    </row>
    <row r="98" spans="22:40" x14ac:dyDescent="0.3">
      <c r="V98">
        <v>940000</v>
      </c>
      <c r="W98">
        <v>86300.3</v>
      </c>
      <c r="X98">
        <v>42073.2</v>
      </c>
      <c r="Y98">
        <v>0</v>
      </c>
      <c r="AA98">
        <v>940000</v>
      </c>
      <c r="AB98">
        <v>70878.399999999994</v>
      </c>
      <c r="AC98">
        <v>37288.9</v>
      </c>
      <c r="AD98">
        <v>0</v>
      </c>
      <c r="AF98">
        <v>940000</v>
      </c>
      <c r="AG98">
        <v>45943.199999999997</v>
      </c>
      <c r="AH98">
        <v>31129.8</v>
      </c>
      <c r="AI98">
        <v>0</v>
      </c>
      <c r="AK98">
        <v>940000</v>
      </c>
      <c r="AL98">
        <v>3100.77</v>
      </c>
      <c r="AM98">
        <v>1353.66</v>
      </c>
      <c r="AN98">
        <v>0</v>
      </c>
    </row>
    <row r="99" spans="22:40" x14ac:dyDescent="0.3">
      <c r="V99">
        <v>950000</v>
      </c>
      <c r="W99">
        <v>87114.4</v>
      </c>
      <c r="X99">
        <v>42167.199999999997</v>
      </c>
      <c r="Y99">
        <v>0</v>
      </c>
      <c r="AA99">
        <v>950000</v>
      </c>
      <c r="AB99">
        <v>72662</v>
      </c>
      <c r="AC99">
        <v>38740.800000000003</v>
      </c>
      <c r="AD99">
        <v>0</v>
      </c>
      <c r="AF99">
        <v>950000</v>
      </c>
      <c r="AG99">
        <v>48510.5</v>
      </c>
      <c r="AH99">
        <v>32934.300000000003</v>
      </c>
      <c r="AI99">
        <v>0</v>
      </c>
      <c r="AK99">
        <v>950000</v>
      </c>
      <c r="AL99">
        <v>5173.87</v>
      </c>
      <c r="AM99">
        <v>1896.7</v>
      </c>
      <c r="AN99">
        <v>0</v>
      </c>
    </row>
    <row r="100" spans="22:40" x14ac:dyDescent="0.3">
      <c r="V100">
        <v>960000</v>
      </c>
      <c r="W100">
        <v>84808</v>
      </c>
      <c r="X100">
        <v>41175.599999999999</v>
      </c>
      <c r="Y100">
        <v>0</v>
      </c>
      <c r="AA100">
        <v>960000</v>
      </c>
      <c r="AB100">
        <v>72002.899999999994</v>
      </c>
      <c r="AC100">
        <v>40143.4</v>
      </c>
      <c r="AD100">
        <v>0</v>
      </c>
      <c r="AF100">
        <v>960000</v>
      </c>
      <c r="AG100">
        <v>47754.6</v>
      </c>
      <c r="AH100">
        <v>34299.5</v>
      </c>
      <c r="AI100">
        <v>0</v>
      </c>
      <c r="AK100">
        <v>960000</v>
      </c>
      <c r="AL100">
        <v>4207.9799999999996</v>
      </c>
      <c r="AM100">
        <v>2262.8000000000002</v>
      </c>
      <c r="AN100">
        <v>0</v>
      </c>
    </row>
    <row r="101" spans="22:40" x14ac:dyDescent="0.3">
      <c r="V101">
        <v>970000</v>
      </c>
      <c r="W101">
        <v>86691.1</v>
      </c>
      <c r="X101">
        <v>41249.300000000003</v>
      </c>
      <c r="Y101">
        <v>0</v>
      </c>
      <c r="AA101">
        <v>970000</v>
      </c>
      <c r="AB101">
        <v>74196.800000000003</v>
      </c>
      <c r="AC101">
        <v>40428.800000000003</v>
      </c>
      <c r="AD101">
        <v>0</v>
      </c>
      <c r="AF101">
        <v>970000</v>
      </c>
      <c r="AG101">
        <v>50553.9</v>
      </c>
      <c r="AH101">
        <v>34851.9</v>
      </c>
      <c r="AI101">
        <v>0</v>
      </c>
      <c r="AK101">
        <v>970000</v>
      </c>
      <c r="AL101">
        <v>5500.01</v>
      </c>
      <c r="AM101">
        <v>2601.84</v>
      </c>
      <c r="AN101">
        <v>0</v>
      </c>
    </row>
    <row r="102" spans="22:40" x14ac:dyDescent="0.3">
      <c r="V102">
        <v>980000</v>
      </c>
      <c r="W102">
        <v>86689.3</v>
      </c>
      <c r="X102">
        <v>41791.300000000003</v>
      </c>
      <c r="Y102">
        <v>0</v>
      </c>
      <c r="AA102">
        <v>980000</v>
      </c>
      <c r="AB102">
        <v>74301.899999999994</v>
      </c>
      <c r="AC102">
        <v>41951.7</v>
      </c>
      <c r="AD102">
        <v>0</v>
      </c>
      <c r="AF102">
        <v>980000</v>
      </c>
      <c r="AG102">
        <v>50320.5</v>
      </c>
      <c r="AH102">
        <v>36227.4</v>
      </c>
      <c r="AI102">
        <v>0</v>
      </c>
      <c r="AK102">
        <v>980000</v>
      </c>
      <c r="AL102">
        <v>3569.12</v>
      </c>
      <c r="AM102">
        <v>1650.61</v>
      </c>
      <c r="AN102">
        <v>0</v>
      </c>
    </row>
    <row r="103" spans="22:40" x14ac:dyDescent="0.3">
      <c r="V103">
        <v>990000</v>
      </c>
      <c r="W103">
        <v>86594.5</v>
      </c>
      <c r="X103">
        <v>40839.300000000003</v>
      </c>
      <c r="Y103">
        <v>0</v>
      </c>
      <c r="AA103">
        <v>990000</v>
      </c>
      <c r="AB103">
        <v>75001.399999999994</v>
      </c>
      <c r="AC103">
        <v>42824.4</v>
      </c>
      <c r="AD103">
        <v>0</v>
      </c>
      <c r="AF103">
        <v>990000</v>
      </c>
      <c r="AG103">
        <v>51548.2</v>
      </c>
      <c r="AH103">
        <v>37349.5</v>
      </c>
      <c r="AI103">
        <v>0</v>
      </c>
      <c r="AK103">
        <v>990000</v>
      </c>
      <c r="AL103">
        <v>4453.2</v>
      </c>
      <c r="AM103">
        <v>2069.8000000000002</v>
      </c>
      <c r="AN103">
        <v>0</v>
      </c>
    </row>
    <row r="104" spans="22:40" x14ac:dyDescent="0.3">
      <c r="V104" s="1">
        <v>1000000</v>
      </c>
      <c r="W104">
        <v>87476.6</v>
      </c>
      <c r="X104">
        <v>41076.699999999997</v>
      </c>
      <c r="Y104">
        <v>0</v>
      </c>
      <c r="AA104" s="1">
        <v>1000000</v>
      </c>
      <c r="AB104">
        <v>77080.3</v>
      </c>
      <c r="AC104">
        <v>44341.5</v>
      </c>
      <c r="AD104">
        <v>0</v>
      </c>
      <c r="AF104" s="1">
        <v>1000000</v>
      </c>
      <c r="AG104">
        <v>54128.4</v>
      </c>
      <c r="AH104">
        <v>39081.199999999997</v>
      </c>
      <c r="AI104">
        <v>0</v>
      </c>
      <c r="AK104" s="1">
        <v>1000000</v>
      </c>
      <c r="AL104">
        <v>5464.43</v>
      </c>
      <c r="AM104">
        <v>2216.4899999999998</v>
      </c>
      <c r="AN10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No Lateral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ezrayst</dc:creator>
  <cp:lastModifiedBy>ezrayst</cp:lastModifiedBy>
  <cp:lastPrinted>2017-06-07T20:07:03Z</cp:lastPrinted>
  <dcterms:created xsi:type="dcterms:W3CDTF">2017-06-07T07:52:54Z</dcterms:created>
  <dcterms:modified xsi:type="dcterms:W3CDTF">2017-08-03T16:24:13Z</dcterms:modified>
</cp:coreProperties>
</file>