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<sst xmlns="http://schemas.openxmlformats.org/spreadsheetml/2006/main" count="145" uniqueCount="93">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</sst>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706.55</v>
      </c>
    </row>
    <row r="9" spans="1:11" x14ac:dyDescent="0.2">
      <c r="A9" s="5" t="s">
        <v>79</v>
      </c>
      <c r="B9">
        <v>260126.20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263158.98</v>
      </c>
      <c r="C17">
        <v>273045.6</v>
      </c>
      <c r="D17">
        <v>269692.51</v>
      </c>
      <c r="E17">
        <v>291550.48</v>
      </c>
      <c r="F17">
        <v>301938.4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" s="9" customFormat="1" x14ac:dyDescent="0.2">
      <c r="A18" s="5" t="s">
        <v>80</v>
      </c>
      <c r="B18">
        <v>163250.36</v>
      </c>
      <c r="C18">
        <v>166134.01</v>
      </c>
      <c r="D18">
        <v>173294.08</v>
      </c>
      <c r="E18">
        <v>187896.58</v>
      </c>
      <c r="F18">
        <v>194267.91</v>
      </c>
      <c r="G18">
        <v>164899.82</v>
      </c>
      <c r="H18">
        <v>153607.36</v>
      </c>
      <c r="I18">
        <v>179295.33</v>
      </c>
      <c r="J18">
        <v>231251.26</v>
      </c>
      <c r="K18">
        <v>274321.23</v>
      </c>
    </row>
    <row r="19" spans="1:1" s="9" customFormat="1" x14ac:dyDescent="0.2">
      <c r="A19" s="5" t="s">
        <v>81</v>
      </c>
      <c r="B19">
        <v>3330.35</v>
      </c>
      <c r="C19">
        <v>2750.99</v>
      </c>
      <c r="D19">
        <v>7399.92</v>
      </c>
      <c r="E19">
        <v>2046.58</v>
      </c>
      <c r="F19">
        <v>-2053.28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" s="9" customFormat="1" x14ac:dyDescent="0.2">
      <c r="A20" s="5" t="s">
        <v>82</v>
      </c>
      <c r="B20">
        <v>1121.75</v>
      </c>
      <c r="C20">
        <v>1143.63</v>
      </c>
      <c r="D20">
        <v>1159.82</v>
      </c>
      <c r="E20">
        <v>1308.08</v>
      </c>
      <c r="F20">
        <v>1585.93</v>
      </c>
      <c r="G20">
        <v>1264.95</v>
      </c>
      <c r="H20">
        <v>1112.87</v>
      </c>
      <c r="I20">
        <v>2178.29</v>
      </c>
      <c r="J20">
        <v>2513.33</v>
      </c>
      <c r="K20">
        <v>2195.12</v>
      </c>
    </row>
    <row r="21" spans="1:1" s="9" customFormat="1" x14ac:dyDescent="0.2">
      <c r="A21" s="5" t="s">
        <v>83</v>
      </c>
      <c r="B21">
        <v>16173.17</v>
      </c>
      <c r="C21">
        <v>12101.53</v>
      </c>
      <c r="D21">
        <v>10067.37</v>
      </c>
      <c r="E21">
        <v>10971.66</v>
      </c>
      <c r="F21">
        <v>11694.54</v>
      </c>
      <c r="G21">
        <v>11541.51</v>
      </c>
      <c r="H21">
        <v>8273.17</v>
      </c>
      <c r="I21">
        <v>9427.38</v>
      </c>
      <c r="J21">
        <v>11765.97</v>
      </c>
      <c r="K21">
        <v>17114.33</v>
      </c>
    </row>
    <row r="22" spans="1:1" s="9" customFormat="1" x14ac:dyDescent="0.2">
      <c r="A22" s="5" t="s">
        <v>84</v>
      </c>
      <c r="B22">
        <v>25641.95</v>
      </c>
      <c r="C22">
        <v>28880.89</v>
      </c>
      <c r="D22">
        <v>28332.89</v>
      </c>
      <c r="E22">
        <v>30300.09</v>
      </c>
      <c r="F22">
        <v>33243.87</v>
      </c>
      <c r="G22">
        <v>30438.6</v>
      </c>
      <c r="H22">
        <v>27648.48</v>
      </c>
      <c r="I22">
        <v>30808.52</v>
      </c>
      <c r="J22">
        <v>33654.7</v>
      </c>
      <c r="K22">
        <v>42486.64</v>
      </c>
    </row>
    <row r="23" spans="1:1" s="9" customFormat="1" x14ac:dyDescent="0.2">
      <c r="A23" s="5" t="s">
        <v>85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  <c r="K23">
        <v>42765.33</v>
      </c>
    </row>
    <row r="24" spans="1:1" s="9" customFormat="1" x14ac:dyDescent="0.2">
      <c r="A24" s="5" t="s">
        <v>86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1228.12</v>
      </c>
      <c r="J24">
        <v>4908.34</v>
      </c>
      <c r="K24">
        <v>1072.31</v>
      </c>
    </row>
    <row r="25" spans="1:1" s="9" customFormat="1" x14ac:dyDescent="0.2">
      <c r="A25" s="9" t="s">
        <v>9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</v>
      </c>
      <c r="J25">
        <v>6663.97</v>
      </c>
      <c r="K25">
        <v>5672.66</v>
      </c>
    </row>
    <row r="26" spans="1:1" s="9" customFormat="1" x14ac:dyDescent="0.2">
      <c r="A26" s="9" t="s">
        <v>10</v>
      </c>
      <c r="B26">
        <v>13388.63</v>
      </c>
      <c r="C26">
        <v>16710.78</v>
      </c>
      <c r="D26">
        <v>17904.99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" s="9" customFormat="1" x14ac:dyDescent="0.2">
      <c r="A27" s="9" t="s">
        <v>11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" s="9" customFormat="1" x14ac:dyDescent="0.2">
      <c r="A28" s="9" t="s">
        <v>12</v>
      </c>
      <c r="B28">
        <v>21702.56</v>
      </c>
      <c r="C28">
        <v>14125.77</v>
      </c>
      <c r="D28">
        <v>9314.79</v>
      </c>
      <c r="E28">
        <v>11155.03</v>
      </c>
      <c r="F28">
        <v>-31371.15</v>
      </c>
      <c r="G28">
        <v>-10579.98</v>
      </c>
      <c r="H28">
        <v>-10474.28</v>
      </c>
      <c r="I28">
        <v>-7003.41</v>
      </c>
      <c r="J28">
        <v>3393.93</v>
      </c>
      <c r="K28">
        <v>27955.11</v>
      </c>
    </row>
    <row r="29" spans="1:1" s="9" customFormat="1" x14ac:dyDescent="0.2">
      <c r="A29" s="9" t="s">
        <v>13</v>
      </c>
      <c r="B29">
        <v>7642.91</v>
      </c>
      <c r="C29">
        <v>3025.05</v>
      </c>
      <c r="D29">
        <v>3251.23</v>
      </c>
      <c r="E29">
        <v>4341.93</v>
      </c>
      <c r="F29">
        <v>-2437.45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" s="9" customFormat="1" x14ac:dyDescent="0.2">
      <c r="A30" s="9" t="s">
        <v>14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" s="9" customFormat="1" x14ac:dyDescent="0.2">
      <c r="A31" s="9" t="s">
        <v>70</v>
      </c>
      <c r="C31">
        <v>67.92</v>
      </c>
      <c r="J31">
        <v>766.02</v>
      </c>
      <c r="K31">
        <v>2299.5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44834.0</v>
      </c>
      <c r="C41" s="16">
        <v>44926.0</v>
      </c>
      <c r="D41" s="16">
        <v>45016.0</v>
      </c>
      <c r="E41" s="16">
        <v>45107.0</v>
      </c>
      <c r="F41" s="16">
        <v>45199.0</v>
      </c>
      <c r="G41" s="16">
        <v>45291.0</v>
      </c>
      <c r="H41" s="16">
        <v>45382.0</v>
      </c>
      <c r="I41" s="16">
        <v>45473.0</v>
      </c>
      <c r="J41" s="16">
        <v>45565.0</v>
      </c>
      <c r="K41" s="16">
        <v>45657.0</v>
      </c>
    </row>
    <row r="42" spans="1:11" s="9" customFormat="1" x14ac:dyDescent="0.2">
      <c r="A42" s="9" t="s">
        <v>6</v>
      </c>
      <c r="B42">
        <v>79611.37</v>
      </c>
      <c r="C42">
        <v>88488.59</v>
      </c>
      <c r="D42">
        <v>105932.35</v>
      </c>
      <c r="E42">
        <v>102236.0</v>
      </c>
      <c r="F42">
        <v>105129.0</v>
      </c>
      <c r="G42">
        <v>110577.0</v>
      </c>
      <c r="H42">
        <v>119986.0</v>
      </c>
      <c r="I42">
        <v>108048.0</v>
      </c>
      <c r="J42">
        <v>101450.0</v>
      </c>
      <c r="K42">
        <v>113575.0</v>
      </c>
    </row>
    <row r="43" spans="1:11" s="9" customFormat="1" x14ac:dyDescent="0.2">
      <c r="A43" s="9" t="s">
        <v>7</v>
      </c>
      <c r="B43">
        <v>74039.06</v>
      </c>
      <c r="C43">
        <v>77668.35</v>
      </c>
      <c r="D43">
        <v>92817.95</v>
      </c>
      <c r="E43">
        <v>89019.0</v>
      </c>
      <c r="F43">
        <v>91362.0</v>
      </c>
      <c r="G43">
        <v>95159.0</v>
      </c>
      <c r="H43">
        <v>102851.0</v>
      </c>
      <c r="I43">
        <v>92263.0</v>
      </c>
      <c r="J43">
        <v>89291.0</v>
      </c>
      <c r="K43">
        <v>100532.0</v>
      </c>
    </row>
    <row r="44" spans="1:11" s="9" customFormat="1" x14ac:dyDescent="0.2">
      <c r="A44" s="9" t="s">
        <v>9</v>
      </c>
      <c r="B44">
        <v>1351.14</v>
      </c>
      <c r="C44">
        <v>1129.98</v>
      </c>
      <c r="D44">
        <v>1452.86</v>
      </c>
      <c r="E44">
        <v>895.0</v>
      </c>
      <c r="F44">
        <v>1557.0</v>
      </c>
      <c r="G44">
        <v>1604.0</v>
      </c>
      <c r="H44">
        <v>1619.0</v>
      </c>
      <c r="I44">
        <v>1747.0</v>
      </c>
      <c r="J44">
        <v>1647.0</v>
      </c>
      <c r="K44">
        <v>1764.0</v>
      </c>
    </row>
    <row r="45" spans="1:11" s="9" customFormat="1" x14ac:dyDescent="0.2">
      <c r="A45" s="9" t="s">
        <v>10</v>
      </c>
      <c r="B45">
        <v>5897.34</v>
      </c>
      <c r="C45">
        <v>6071.78</v>
      </c>
      <c r="D45">
        <v>7050.2</v>
      </c>
      <c r="E45">
        <v>6633.0</v>
      </c>
      <c r="F45">
        <v>6637.0</v>
      </c>
      <c r="G45">
        <v>6850.0</v>
      </c>
      <c r="H45">
        <v>7151.0</v>
      </c>
      <c r="I45">
        <v>6574.0</v>
      </c>
      <c r="J45">
        <v>6005.0</v>
      </c>
      <c r="K45">
        <v>5408.0</v>
      </c>
    </row>
    <row r="46" spans="1:11" s="9" customFormat="1" x14ac:dyDescent="0.2">
      <c r="A46" s="9" t="s">
        <v>11</v>
      </c>
      <c r="B46">
        <v>2487.26</v>
      </c>
      <c r="C46">
        <v>2675.83</v>
      </c>
      <c r="D46">
        <v>2641.67</v>
      </c>
      <c r="E46">
        <v>2615.0</v>
      </c>
      <c r="F46">
        <v>2652.0</v>
      </c>
      <c r="G46">
        <v>2485.0</v>
      </c>
      <c r="H46">
        <v>2234.0</v>
      </c>
      <c r="I46">
        <v>2088.0</v>
      </c>
      <c r="J46">
        <v>2034.0</v>
      </c>
      <c r="K46">
        <v>1725.0</v>
      </c>
    </row>
    <row r="47" spans="1:11" s="9" customFormat="1" x14ac:dyDescent="0.2">
      <c r="A47" s="9" t="s">
        <v>12</v>
      </c>
      <c r="B47">
        <v>-1461.15</v>
      </c>
      <c r="C47">
        <v>3202.61</v>
      </c>
      <c r="D47">
        <v>4875.39</v>
      </c>
      <c r="E47">
        <v>4864.0</v>
      </c>
      <c r="F47">
        <v>6035.0</v>
      </c>
      <c r="G47">
        <v>7687.0</v>
      </c>
      <c r="H47">
        <v>9369.0</v>
      </c>
      <c r="I47">
        <v>8870.0</v>
      </c>
      <c r="J47">
        <v>5767.0</v>
      </c>
      <c r="K47">
        <v>7674.0</v>
      </c>
    </row>
    <row r="48" spans="1:11" s="9" customFormat="1" x14ac:dyDescent="0.2">
      <c r="A48" s="9" t="s">
        <v>13</v>
      </c>
      <c r="B48">
        <v>-457.08</v>
      </c>
      <c r="C48">
        <v>262.83</v>
      </c>
      <c r="D48">
        <v>-620.65</v>
      </c>
      <c r="E48">
        <v>1563.0</v>
      </c>
      <c r="F48">
        <v>2203.0</v>
      </c>
      <c r="G48">
        <v>542.0</v>
      </c>
      <c r="H48">
        <v>-8160.0</v>
      </c>
      <c r="I48">
        <v>3178.0</v>
      </c>
      <c r="J48">
        <v>2317.0</v>
      </c>
      <c r="K48">
        <v>2096.0</v>
      </c>
    </row>
    <row r="49" spans="1:11" s="9" customFormat="1" x14ac:dyDescent="0.2">
      <c r="A49" s="9" t="s">
        <v>14</v>
      </c>
      <c r="B49">
        <v>-944.61</v>
      </c>
      <c r="C49">
        <v>2957.71</v>
      </c>
      <c r="D49">
        <v>5407.79</v>
      </c>
      <c r="E49">
        <v>3203.0</v>
      </c>
      <c r="F49">
        <v>3764.0</v>
      </c>
      <c r="G49">
        <v>7025.0</v>
      </c>
      <c r="H49">
        <v>17407.0</v>
      </c>
      <c r="I49">
        <v>5566.0</v>
      </c>
      <c r="J49">
        <v>3343.0</v>
      </c>
      <c r="K49">
        <v>5451.0</v>
      </c>
    </row>
    <row r="50" spans="1:11" x14ac:dyDescent="0.2">
      <c r="A50" s="9" t="s">
        <v>8</v>
      </c>
      <c r="B50">
        <v>5572.31</v>
      </c>
      <c r="C50">
        <v>10820.24</v>
      </c>
      <c r="D50">
        <v>13114.4</v>
      </c>
      <c r="E50">
        <v>13217.0</v>
      </c>
      <c r="F50">
        <v>13767.0</v>
      </c>
      <c r="G50">
        <v>15418.0</v>
      </c>
      <c r="H50">
        <v>17135.0</v>
      </c>
      <c r="I50">
        <v>15785.0</v>
      </c>
      <c r="J50">
        <v>12159.0</v>
      </c>
      <c r="K50">
        <v>13043.0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2">
      <c r="A58" s="9" t="s">
        <v>25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62358.99</v>
      </c>
      <c r="H58">
        <v>54480.91</v>
      </c>
      <c r="I58">
        <v>43795.36</v>
      </c>
      <c r="J58">
        <v>44555.77</v>
      </c>
      <c r="K58">
        <v>84151.52</v>
      </c>
    </row>
    <row r="59" spans="1:11" x14ac:dyDescent="0.2">
      <c r="A59" s="9" t="s">
        <v>71</v>
      </c>
      <c r="B59">
        <v>73610.39</v>
      </c>
      <c r="C59">
        <v>69359.96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2">
      <c r="A60" s="9" t="s">
        <v>72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132313.22</v>
      </c>
      <c r="H60">
        <v>144192.62</v>
      </c>
      <c r="I60">
        <v>138051.22</v>
      </c>
      <c r="J60">
        <v>155239.2</v>
      </c>
      <c r="K60">
        <v>177340.09</v>
      </c>
    </row>
    <row r="61" spans="1:11" s="1" customFormat="1" x14ac:dyDescent="0.2">
      <c r="A61" s="1" t="s">
        <v>26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369520.61</v>
      </c>
    </row>
    <row r="62" spans="1:11" x14ac:dyDescent="0.2">
      <c r="A62" s="9" t="s">
        <v>27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138707.61</v>
      </c>
      <c r="I62">
        <v>138855.45</v>
      </c>
      <c r="J62">
        <v>132079.76</v>
      </c>
      <c r="K62">
        <v>121285.46</v>
      </c>
    </row>
    <row r="63" spans="1:11" x14ac:dyDescent="0.2">
      <c r="A63" s="9" t="s">
        <v>28</v>
      </c>
      <c r="B63">
        <v>28640.09</v>
      </c>
      <c r="C63">
        <v>25918.94</v>
      </c>
      <c r="D63">
        <v>33698.84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35698.43</v>
      </c>
    </row>
    <row r="64" spans="1:11" x14ac:dyDescent="0.2">
      <c r="A64" s="9" t="s">
        <v>29</v>
      </c>
      <c r="B64">
        <v>15336.74</v>
      </c>
      <c r="C64">
        <v>23767.02</v>
      </c>
      <c r="D64">
        <v>20337.92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" x14ac:dyDescent="0.2">
      <c r="A65" s="9" t="s">
        <v>73</v>
      </c>
      <c r="B65">
        <v>104858.47</v>
      </c>
      <c r="C65">
        <v>106266.4</v>
      </c>
      <c r="D65">
        <v>122599.52</v>
      </c>
      <c r="E65">
        <v>144931.7</v>
      </c>
      <c r="F65">
        <v>146814.46</v>
      </c>
      <c r="G65">
        <v>141141.48</v>
      </c>
      <c r="H65">
        <v>157278.09</v>
      </c>
      <c r="I65">
        <v>150575.42</v>
      </c>
      <c r="J65">
        <v>161941.01</v>
      </c>
      <c r="K65">
        <v>189565.65</v>
      </c>
    </row>
    <row r="66" spans="1:1" s="1" customFormat="1" x14ac:dyDescent="0.2">
      <c r="A66" s="1" t="s">
        <v>26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369520.61</v>
      </c>
    </row>
    <row r="67" spans="1:1" s="9" customFormat="1" x14ac:dyDescent="0.2">
      <c r="A67" s="9" t="s">
        <v>78</v>
      </c>
      <c r="B67">
        <v>12579.2</v>
      </c>
      <c r="C67">
        <v>13570.91</v>
      </c>
      <c r="D67">
        <v>14075.55</v>
      </c>
      <c r="E67">
        <v>19893.3</v>
      </c>
      <c r="F67">
        <v>18996.17</v>
      </c>
      <c r="G67">
        <v>11172.69</v>
      </c>
      <c r="H67">
        <v>12679.08</v>
      </c>
      <c r="I67">
        <v>12442.12</v>
      </c>
      <c r="J67">
        <v>15737.97</v>
      </c>
      <c r="K67">
        <v>16951.81</v>
      </c>
    </row>
    <row r="68" spans="1:1" x14ac:dyDescent="0.2">
      <c r="A68" s="9" t="s">
        <v>45</v>
      </c>
      <c r="B68">
        <v>29272.34</v>
      </c>
      <c r="C68">
        <v>32655.73</v>
      </c>
      <c r="D68">
        <v>35085.31</v>
      </c>
      <c r="E68">
        <v>42137.63</v>
      </c>
      <c r="F68">
        <v>39013.73</v>
      </c>
      <c r="G68">
        <v>37456.88</v>
      </c>
      <c r="H68">
        <v>36088.59</v>
      </c>
      <c r="I68">
        <v>35240.34</v>
      </c>
      <c r="J68">
        <v>40755.39</v>
      </c>
      <c r="K68">
        <v>47788.29</v>
      </c>
    </row>
    <row r="69" spans="1:1" x14ac:dyDescent="0.2">
      <c r="A69" s="5" t="s">
        <v>87</v>
      </c>
      <c r="B69">
        <v>32115.76</v>
      </c>
      <c r="C69">
        <v>30460.4</v>
      </c>
      <c r="D69">
        <v>36077.88</v>
      </c>
      <c r="E69">
        <v>34613.91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" x14ac:dyDescent="0.2">
      <c r="A70" s="5" t="s">
        <v>74</v>
      </c>
      <c r="B70">
        <v>3218930067.0</v>
      </c>
      <c r="C70">
        <v>3395930306.0</v>
      </c>
      <c r="D70">
        <v>3396100719.0</v>
      </c>
      <c r="E70">
        <v>3396100719.0</v>
      </c>
      <c r="F70">
        <v>3396100719.0</v>
      </c>
      <c r="G70">
        <v>3597726185.0</v>
      </c>
      <c r="H70">
        <v>3829060661.0</v>
      </c>
      <c r="I70">
        <v>3829414903.0</v>
      </c>
      <c r="J70">
        <v>3830097221.0</v>
      </c>
      <c r="K70">
        <v>3832491897.0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</v>
      </c>
    </row>
    <row r="83" spans="1:11" s="9" customFormat="1" x14ac:dyDescent="0.2">
      <c r="A83" s="9" t="s">
        <v>33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</v>
      </c>
      <c r="H83">
        <v>-25672.5</v>
      </c>
      <c r="I83">
        <v>-4443.66</v>
      </c>
      <c r="J83">
        <v>-15417.17</v>
      </c>
      <c r="K83">
        <v>-22781.56</v>
      </c>
    </row>
    <row r="84" spans="1:11" s="9" customFormat="1" x14ac:dyDescent="0.2">
      <c r="A84" s="9" t="s">
        <v>34</v>
      </c>
      <c r="B84">
        <v>5201.44</v>
      </c>
      <c r="C84">
        <v>-3795.12</v>
      </c>
      <c r="D84">
        <v>6205.3</v>
      </c>
      <c r="E84">
        <v>2011.71</v>
      </c>
      <c r="F84">
        <v>8830.37</v>
      </c>
      <c r="G84">
        <v>3389.61</v>
      </c>
      <c r="H84">
        <v>9904.2</v>
      </c>
      <c r="I84">
        <v>-3380.17</v>
      </c>
      <c r="J84">
        <v>-26242.9</v>
      </c>
      <c r="K84">
        <v>-37005.99</v>
      </c>
    </row>
    <row r="85" spans="1:11" s="1" customFormat="1" x14ac:dyDescent="0.2">
      <c r="A85" s="9" t="s">
        <v>35</v>
      </c>
      <c r="B85">
        <v>4500.35</v>
      </c>
      <c r="C85">
        <v>-2589.48</v>
      </c>
      <c r="D85">
        <v>-3166.85</v>
      </c>
      <c r="E85">
        <v>729.99</v>
      </c>
      <c r="F85">
        <v>6843.05</v>
      </c>
      <c r="G85">
        <v>-3092.0</v>
      </c>
      <c r="H85">
        <v>13232.21</v>
      </c>
      <c r="I85">
        <v>6459.0</v>
      </c>
      <c r="J85">
        <v>-6272.06</v>
      </c>
      <c r="K85">
        <v>8127.81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544.37</v>
      </c>
      <c r="C90">
        <v>386.6</v>
      </c>
      <c r="D90">
        <v>465.85</v>
      </c>
      <c r="E90">
        <v>326.85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288.74</v>
      </c>
      <c r="C93" s="31">
        <v>288.72</v>
      </c>
      <c r="D93" s="31">
        <v>288.73</v>
      </c>
      <c r="E93" s="31">
        <v>288.73</v>
      </c>
      <c r="F93" s="31">
        <v>288.73</v>
      </c>
      <c r="G93" s="31">
        <v>308.9</v>
      </c>
      <c r="H93" s="31">
        <v>332.03</v>
      </c>
      <c r="I93" s="31">
        <v>332.07</v>
      </c>
      <c r="J93" s="31">
        <v>332.13</v>
      </c>
      <c r="K93" s="31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