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fkey-simple" sheetId="2" r:id="rId2"/>
    <sheet name="fkey-composite" sheetId="3" r:id="rId3"/>
    <sheet name="lists" sheetId="4" state="hidden" r:id="rId4"/>
  </sheets>
  <calcPr calcId="124519" fullCalcOnLoad="1"/>
</workbook>
</file>

<file path=xl/sharedStrings.xml><?xml version="1.0" encoding="utf-8"?>
<sst xmlns="http://schemas.openxmlformats.org/spreadsheetml/2006/main" count="15" uniqueCount="14">
  <si>
    <t>id</t>
  </si>
  <si>
    <t>integer_minmax</t>
  </si>
  <si>
    <t>number_minmax</t>
  </si>
  <si>
    <t>boolean</t>
  </si>
  <si>
    <t>string_minmax</t>
  </si>
  <si>
    <t>string_enum</t>
  </si>
  <si>
    <t>string_pattern</t>
  </si>
  <si>
    <t>integer_enum</t>
  </si>
  <si>
    <t>number_enum</t>
  </si>
  <si>
    <t>main_id</t>
  </si>
  <si>
    <t>main_string_enum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</si>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</sst>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14.7109375" customWidth="1"/>
    <col min="3" max="3" width="15.28515625" customWidth="1"/>
    <col min="4" max="4" width="9.7109375" customWidth="1"/>
    <col min="5" max="5" width="13.5703125" customWidth="1"/>
    <col min="6" max="6" width="11.85546875" customWidth="1"/>
    <col min="7" max="7" width="13.28515625" customWidth="1"/>
    <col min="8" max="8" width="13" customWidth="1"/>
    <col min="9" max="9" width="13.42578125" customWidth="1"/>
    <col min="10" max="16384" width="0" hidden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conditionalFormatting sqref="A2:A1048576">
    <cfRule type="expression" dxfId="0" priority="1">
      <formula>OR(AND(ISBLANK(A2), COUNTBLANK($A2:$I2) &lt;&gt; 9), IF(ISBLANK(A2), FALSE, OR(IF(ISNUMBER(A2), INT(A2) &lt;&gt; A2, TRUE), COUNTIF(A$2:A$1048576, A2) &gt;= 2, A2 &lt; 1)))</formula>
    </cfRule>
  </conditionalFormatting>
  <conditionalFormatting sqref="B2:B1048576">
    <cfRule type="expression" dxfId="0" priority="2">
      <formula>IF(ISBLANK(B2), FALSE, OR(IF(ISNUMBER(B2), INT(B2) &lt;&gt; B2, TRUE), B2 &lt; 1, B2 &gt; 3))</formula>
    </cfRule>
  </conditionalFormatting>
  <conditionalFormatting sqref="C2:C1048576">
    <cfRule type="expression" dxfId="0" priority="3">
      <formula>IF(ISBLANK(C2), FALSE, OR(NOT(ISNUMBER(C2)), C2 &lt; 1, C2 &gt; 3))</formula>
    </cfRule>
  </conditionalFormatting>
  <conditionalFormatting sqref="D2:D1048576">
    <cfRule type="expression" dxfId="0" priority="4">
      <formula>IF(ISBLANK(D2), FALSE, AND(D2 &lt;&gt; TRUE, D2 &lt;&gt; FALSE))</formula>
    </cfRule>
  </conditionalFormatting>
  <conditionalFormatting sqref="E2:E1048576">
    <cfRule type="expression" dxfId="0" priority="5">
      <formula>IF(ISBLANK(E2), FALSE, OR(LEN(E2) &lt; 1, LEN(E2) &gt; 3))</formula>
    </cfRule>
  </conditionalFormatting>
  <conditionalFormatting sqref="F2:F1048576">
    <cfRule type="expression" dxfId="0" priority="6">
      <formula>IF(ISBLANK(F2), FALSE, ISNA(MATCH(F2, 'lists'!$A$1:$A$3, 0)))</formula>
    </cfRule>
  </conditionalFormatting>
  <conditionalFormatting sqref="H2:H1048576">
    <cfRule type="expression" dxfId="0" priority="7">
      <formula>IF(ISBLANK(H2), FALSE, OR(IF(ISNUMBER(H2), INT(H2) &lt;&gt; H2, TRUE), ISNA(MATCH(H2, 'lists'!$B$1:$B$3, 0))))</formula>
    </cfRule>
  </conditionalFormatting>
  <conditionalFormatting sqref="I2:I1048576">
    <cfRule type="expression" dxfId="0" priority="8">
      <formula>IF(ISBLANK(I2), FALSE, OR(NOT(ISNUMBER(I2)), ISNA(MATCH(I2, 'lists'!$C$1:$C$3, 0))))</formula>
    </cfRule>
  </conditionalFormatting>
  <dataValidations count="4">
    <dataValidation type="list" errorStyle="information" allowBlank="1" showInputMessage="1" errorTitle="Invalid value" error="Value must be in the dropdown list" sqref="D2:D1048576">
      <formula1>"TRUE,FALSE"</formula1>
    </dataValidation>
    <dataValidation type="list" errorStyle="information" allowBlank="1" showInputMessage="1" errorTitle="Invalid value" error="Value must be in the dropdown list" sqref="F2:F1048576">
      <formula1>'lists'!$A$1:$A$3</formula1>
    </dataValidation>
    <dataValidation type="list" errorStyle="information" allowBlank="1" showInputMessage="1" errorTitle="Invalid value" error="Value must be in the dropdown list" sqref="H2:H1048576">
      <formula1>'lists'!$B$1:$B$3</formula1>
    </dataValidation>
    <dataValidation type="list" errorStyle="information" allowBlank="1" showInputMessage="1" errorTitle="Invalid value" error="Value must be in the dropdown list" sqref="I2:I1048576">
      <formula1>'lists'!$C$1:$C$3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16384" width="0" hidden="1" customWidth="1"/>
  </cols>
  <sheetData>
    <row r="1" spans="1:1">
      <c r="A1" s="1" t="s">
        <v>9</v>
      </c>
    </row>
  </sheetData>
  <conditionalFormatting sqref="A2:A1048576">
    <cfRule type="expression" dxfId="0" priority="1">
      <formula>IF(ISBLANK(A2), FALSE, OR(IF(ISNUMBER(A2), INT(A2) &lt;&gt; A2, TRUE), ISNA(MATCH(A2, 'main'!$A$2:$A$1048576, 0))))</formula>
    </cfRule>
  </conditionalFormatting>
  <dataValidations count="1">
    <dataValidation type="list" errorStyle="information" allowBlank="1" showInputMessage="1" errorTitle="Invalid value" error="Value must be in the dropdown list" sqref="A2:A1048576">
      <formula1>'main'!$A$2:$A$1048576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16.5703125" customWidth="1"/>
    <col min="3" max="16384" width="0" hidden="1" customWidth="1"/>
  </cols>
  <sheetData>
    <row r="1" spans="1:2">
      <c r="A1" s="1" t="s">
        <v>9</v>
      </c>
      <c r="B1" s="1" t="s">
        <v>10</v>
      </c>
    </row>
  </sheetData>
  <conditionalFormatting sqref="A2:A1048576">
    <cfRule type="expression" dxfId="0" priority="1">
      <formula>IF(ISBLANK(A2), FALSE, OR(IF(ISNUMBER(A2), INT(A2) &lt;&gt; A2, TRUE), ISNA(MATCH(A2, 'main'!$A$2:$A$1048576, 0))))</formula>
    </cfRule>
  </conditionalFormatting>
  <conditionalFormatting sqref="B2:B1048576">
    <cfRule type="expression" dxfId="0" priority="2">
      <formula>IF(ISBLANK(B2), FALSE, ISNA(MATCH(B2, 'main'!$F$2:$F$1048576, 0)))</formula>
    </cfRule>
  </conditionalFormatting>
  <dataValidations count="2">
    <dataValidation type="list" errorStyle="information" allowBlank="1" showInputMessage="1" errorTitle="Invalid value" error="Value must be in the dropdown list" sqref="A2:A1048576">
      <formula1>'main'!$A$2:$A$1048576</formula1>
    </dataValidation>
    <dataValidation type="list" errorStyle="information" allowBlank="1" showInputMessage="1" errorTitle="Invalid value" error="Value must be in the dropdown list" sqref="B2:B1048576">
      <formula1>'main'!$F$2:$F$1048576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11</v>
      </c>
      <c r="B1">
        <v>1</v>
      </c>
      <c r="C1">
        <v>1.25</v>
      </c>
    </row>
    <row r="2" spans="1:3">
      <c r="A2" t="s">
        <v>12</v>
      </c>
      <c r="B2">
        <v>2</v>
      </c>
      <c r="C2">
        <v>1.5</v>
      </c>
    </row>
    <row r="3" spans="1:3">
      <c r="A3" t="s">
        <v>13</v>
      </c>
      <c r="B3">
        <v>3</v>
      </c>
      <c r="C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fkey-simple</vt:lpstr>
      <vt:lpstr>fkey-composite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