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fkey-simple" sheetId="2" r:id="rId2"/>
    <sheet name="fkey-composite" sheetId="3" r:id="rId3"/>
    <sheet name="lists" sheetId="4" state="hidden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positive integer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 integer between 1 and 3</t>
        </r>
      </text>
    </comment>
    <comment ref="C1" authorId="0">
      <text>
        <r>
          <rPr>
            <sz val="11"/>
            <color indexed="81"/>
            <rFont val="Tahoma"/>
            <family val="2"/>
          </rPr>
          <t>Any number between 1 and 3</t>
        </r>
      </text>
    </comment>
    <comment ref="D1" authorId="0">
      <text>
        <r>
          <rPr>
            <sz val="11"/>
            <color indexed="81"/>
            <rFont val="Tahoma"/>
            <family val="2"/>
          </rPr>
          <t>Any boolean</t>
        </r>
      </text>
    </comment>
    <comment ref="E1" authorId="0">
      <text>
        <r>
          <rPr>
            <sz val="11"/>
            <color indexed="81"/>
            <rFont val="Tahoma"/>
            <family val="2"/>
          </rPr>
          <t>Any string with length between 1 and 3</t>
        </r>
      </text>
    </comment>
    <comment ref="F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  <comment ref="G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Any value in main.string_enum</t>
        </r>
      </text>
    </comment>
  </commentList>
</comments>
</file>

<file path=xl/sharedStrings.xml><?xml version="1.0" encoding="utf-8"?>
<sst xmlns="http://schemas.openxmlformats.org/spreadsheetml/2006/main" count="13" uniqueCount="12">
  <si>
    <t>id</t>
  </si>
  <si>
    <t>integer_minmax</t>
  </si>
  <si>
    <t>number_minmax</t>
  </si>
  <si>
    <t>boolean</t>
  </si>
  <si>
    <t>string_minmax</t>
  </si>
  <si>
    <t>string_enum</t>
  </si>
  <si>
    <t>string_pattern</t>
  </si>
  <si>
    <t>main_id</t>
  </si>
  <si>
    <t>main_integer_minmax</t>
  </si>
  <si>
    <t>a</t>
  </si>
  <si>
    <t>b</t>
  </si>
  <si>
    <t>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</si>
</sst>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7.5703125" customWidth="1"/>
    <col min="3" max="3" width="16.28515625" customWidth="1"/>
    <col min="4" max="4" width="10.7109375" customWidth="1"/>
    <col min="5" max="5" width="16.28515625" customWidth="1"/>
    <col min="6" max="6" width="13.85546875" customWidth="1"/>
    <col min="7" max="7" width="17.5703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conditionalFormatting sqref="A2:A1048576">
    <cfRule type="expression" dxfId="0" priority="1">
      <formula>OR(AND(ISBLANK(A2), COUNTBLANK($A2:$G2) &lt;&gt; 7), IF(ISBLANK(A2), FALSE, OR(IF(ISNUMBER(A2), INT(A2) &lt;&gt; A2, TRUE), COUNTIF(A$2:A$1048576, A2) &gt;= 2, A2 &lt; 1)))</formula>
    </cfRule>
  </conditionalFormatting>
  <conditionalFormatting sqref="B2:B1048576">
    <cfRule type="expression" dxfId="0" priority="2">
      <formula>IF(ISBLANK(B2), FALSE, OR(IF(ISNUMBER(B2), INT(B2) &lt;&gt; B2, TRUE), B2 &lt; 1, B2 &gt; 3))</formula>
    </cfRule>
  </conditionalFormatting>
  <conditionalFormatting sqref="C2:C1048576">
    <cfRule type="expression" dxfId="0" priority="3">
      <formula>IF(ISBLANK(C2), FALSE, OR(NOT(ISNUMBER(C2)), C2 &lt; 1, C2 &gt; 3))</formula>
    </cfRule>
  </conditionalFormatting>
  <conditionalFormatting sqref="D2:D1048576">
    <cfRule type="expression" dxfId="0" priority="4">
      <formula>IF(ISBLANK(D2), FALSE, AND(D2 &lt;&gt; TRUE, D2 &lt;&gt; FALSE))</formula>
    </cfRule>
  </conditionalFormatting>
  <conditionalFormatting sqref="E2:E1048576">
    <cfRule type="expression" dxfId="0" priority="5">
      <formula>IF(ISBLANK(E2), FALSE, OR(LEN(E2) &lt; 1, LEN(E2) &gt; 3))</formula>
    </cfRule>
  </conditionalFormatting>
  <conditionalFormatting sqref="F2:F1048576">
    <cfRule type="expression" dxfId="0" priority="6">
      <formula>IF(ISBLANK(F2), FALSE, ISNA(MATCH(F2, 'lists'!$A$1:$A$3, 0)))</formula>
    </cfRule>
  </conditionalFormatting>
  <dataValidations count="2">
    <dataValidation type="list" errorStyle="information" allowBlank="1" showInputMessage="1" errorTitle="Invalid value" error="Value must be in dropdown list" sqref="D2:D1048576">
      <formula1>"TRUE,FALSE"</formula1>
    </dataValidation>
    <dataValidation type="list" errorStyle="information" allowBlank="1" showInputMessage="1" errorTitle="Invalid value" error="Value must be in dropdown list" sqref="F2:F1048576">
      <formula1>'lists'!$A$1:$A$3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</cols>
  <sheetData>
    <row r="1" spans="1:1">
      <c r="A1" s="1" t="s">
        <v>7</v>
      </c>
    </row>
  </sheetData>
  <conditionalFormatting sqref="A2:A1048576">
    <cfRule type="expression" dxfId="0" priority="1">
      <formula>IF(ISBLANK(A2), FALSE, OR(IF(ISNUMBER(A2), INT(A2) &lt;&gt; A2, TRUE), ISNA(MATCH(A2, 'main'!$A$2:$A$1048576, 0))))</formula>
    </cfRule>
  </conditionalFormatting>
  <dataValidations count="1">
    <dataValidation type="list" errorStyle="information" allowBlank="1" showInputMessage="1" errorTitle="Invalid value" error="Value must be in dropdown list" sqref="A2:A1048576">
      <formula1>'main'!$A$2:$A$1048576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23.5703125" customWidth="1"/>
  </cols>
  <sheetData>
    <row r="1" spans="1:2">
      <c r="A1" s="1" t="s">
        <v>7</v>
      </c>
      <c r="B1" s="1" t="s">
        <v>8</v>
      </c>
    </row>
  </sheetData>
  <conditionalFormatting sqref="A2:A1048576">
    <cfRule type="expression" dxfId="0" priority="1">
      <formula>IF(ISBLANK(A2), FALSE, IF(ISNUMBER(A2), INT(A2) &lt;&gt; A2, TRUE))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>
      <c r="A3" t="s">
        <v>11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fkey-simple</vt:lpstr>
      <vt:lpstr>fkey-composite</vt:lpstr>
      <vt:lpstr>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