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k1023\Downloads\InfillPatternClassifier_FFF\Team_1_Improved\"/>
    </mc:Choice>
  </mc:AlternateContent>
  <xr:revisionPtr revIDLastSave="0" documentId="13_ncr:10000001_{93FD1BFC-A570-4810-A995-7D798BD08DD4}" xr6:coauthVersionLast="47" xr6:coauthVersionMax="47" xr10:uidLastSave="{00000000-0000-0000-0000-000000000000}"/>
  <bookViews>
    <workbookView xWindow="19200" yWindow="0" windowWidth="19200" windowHeight="21000" activeTab="1" xr2:uid="{F941A564-B6A1-4756-901C-F4684F151B84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<sst xmlns="http://schemas.openxmlformats.org/spreadsheetml/2006/main" count="80" uniqueCount="39">
  <si>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</si>
  <si>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</si>
  <si>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</si>
  <si>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</si>
  <si>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</si>
  <si>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</si>
  <si>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</si>
  <si>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</si>
  <si>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</si>
  <si>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</si>
  <si>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</si>
  <si>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</si>
  <si>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</si>
  <si>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</si>
  <si>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</si>
  <si>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</si>
  <si>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</si>
  <si>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</si>
  <si>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</si>
  <si>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</si>
  <si>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</si>
  <si>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</si>
  <si>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</si>
  <si>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</si>
  <si>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</si>
  <si>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</si>
  <si>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</si>
  <si>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</si>
  <si>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</si>
  <si>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</si>
  <si>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</si>
  <si>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</si>
  <si>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(COM4))</t>
  </si>
  <si>
    <t>Data coming from the current data source will appear below as it is received.</t>
  </si>
  <si>
    <t>Current Data</t>
  </si>
  <si>
    <t>TIME</t>
  </si>
  <si>
    <t>Historical Data</t>
  </si>
  <si>
    <t>B94F400E-8EAF-498C-B38D-396BE4E30C26</t>
  </si>
  <si>
    <t>{"Channels":[{"Description":null,"Id":null,"IsGhost":false,"Name":null,"Status":"Active","SubChannels":[{"Description":null,"Id":"CH1","IsGhost":false,"Name":"X1","Status":"Active","SubChannels":[],"UnitOfMeasure":null},{"Description":null,"Id":"CH2","IsGhost":false,"Name":"Y1","Status":"Active","SubChannels":[],"UnitOfMeasure":null},{"Description":null,"Id":"CH3","IsGhost":false,"Name":"Z1","Status":"Active","SubChannels":[],"UnitOfMeasure":null},{"Description":null,"Id":"CH4","IsGhost":false,"Name":"X22","Status":"Active","SubChannels":[],"UnitOfMeasure":null},{"Description":null,"Id":"CH5","IsGhost":false,"Name":"Y2","Status":"Active","SubChannels":[],"UnitOfMeasure":null},{"Description":null,"Id":"CH6","IsGhost":false,"Name":"Z2","Status":"Active","SubChannels":[],"UnitOfMeasure":null},{"Description":null,"Id":"CH7","IsGhost":false,"Name":"S1","Status":"Active","SubChannels":[],"UnitOfMeasure":null},{"Description":null,"Id":"CH8","IsGhost":false,"Name":"S2","Status":"Active","SubChannels":[],"UnitOfMeasure":null}],"UnitOfMeasure":null}],"Commands":[],"DataInterval":150,"Id":"B94F400E-8EAF-498C-B38D-396BE4E30C26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</si>
</sst>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A8FC914-331B-408A-B072-B0BAFB2FE8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C401F5B-1135-ADCA-FA53-0E2B5FCA399A}"/>
            </a:ext>
          </a:extLst>
        </xdr:cNvPr>
        <xdr:cNvSpPr/>
      </xdr:nvSpPr>
      <xdr:spPr>
        <a:xfrm>
          <a:off x="6696075" y="305752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90D4A-CC3F-4C8E-85C0-3322D840034B}" name="TBL_CUR" displayName="TBL_CUR" ref="A4:I5" totalsRowShown="0" headerRowDxfId="21" dataDxfId="19">
  <autoFilter ref="A4:I5" xr:uid="{72C90D4A-CC3F-4C8E-85C0-3322D84003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3" xr3:uid="{8E7C8FB8-B09F-4F66-8EAC-43E7BFB24ABE}" name="TIME" dataDxfId="10"/>
    <tableColumn id="4" xr3:uid="{86A2DBD1-252A-46E7-8451-3AAC7CA2A354}" name="CH1" dataDxfId="11"/>
    <tableColumn id="5" xr3:uid="{70EAD8AB-8D46-4AB0-AF2C-483E28E4F1F6}" name="CH2" dataDxfId="18"/>
    <tableColumn id="6" xr3:uid="{818850B4-D541-492A-813D-F9861149D875}" name="CH3" dataDxfId="17"/>
    <tableColumn id="7" xr3:uid="{50DF402F-C135-421F-8FB0-274C38B91AE0}" name="CH4" dataDxfId="16"/>
    <tableColumn id="8" xr3:uid="{CDD5C002-83F0-4B07-9507-8481935E13CB}" name="CH5" dataDxfId="15"/>
    <tableColumn id="9" xr3:uid="{BCB4AFAD-A684-47BC-AA8A-5929DB19A0F6}" name="CH6" dataDxfId="14"/>
    <tableColumn id="10" xr3:uid="{4FAE4E0B-3582-49F3-88E2-102BB2208358}" name="CH7" dataDxfId="13"/>
    <tableColumn id="11" xr3:uid="{9D28B5CE-1142-40A0-A0FF-8E0DD73691CA}" name="CH8" dataDxfId="12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D1CC7-EBA9-4D2C-B0BF-6CB7BD6A56F1}" name="TBL_HST" displayName="TBL_HST" ref="A7:I12" totalsRowShown="0" headerRowDxfId="20" dataDxfId="9">
  <autoFilter ref="A7:I12" xr:uid="{FA0D1CC7-EBA9-4D2C-B0BF-6CB7BD6A56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3" xr3:uid="{32D4AF90-B77E-4AA6-8F90-E114B96D41AD}" name="TIME" dataDxfId="0"/>
    <tableColumn id="4" xr3:uid="{BBC09D78-1DF2-4F4D-8ABE-B38F5FB762CC}" name="CH1" dataDxfId="1"/>
    <tableColumn id="5" xr3:uid="{7ECB9943-B2FA-4B10-9602-CF3381B38D96}" name="CH2" dataDxfId="8"/>
    <tableColumn id="6" xr3:uid="{D48BDF97-9B11-4A73-AA71-117587D613A7}" name="CH3" dataDxfId="7"/>
    <tableColumn id="7" xr3:uid="{01DF4B2C-1F08-4638-865F-ECA39D049ADD}" name="CH4" dataDxfId="6"/>
    <tableColumn id="8" xr3:uid="{D4E63DD8-5E62-4840-8F69-EAD9C168696C}" name="CH5" dataDxfId="5"/>
    <tableColumn id="9" xr3:uid="{6A0FF37D-69E3-4104-B61D-FC674F1E72AC}" name="CH6" dataDxfId="4"/>
    <tableColumn id="10" xr3:uid="{DFD561F6-38B5-43C9-9417-9F7B9D3F50AD}" name="CH7" dataDxfId="3"/>
    <tableColumn id="11" xr3:uid="{90546C91-D006-44EE-8DDD-4525712469B2}" name="CH8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0985-B865-4E72-B9F0-E3C2F56874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DE93-3035-435F-91C8-AF391F47E333}">
  <dimension ref="A1:J22"/>
  <sheetViews>
    <sheetView tabSelected="1" workbookViewId="0">
      <selection activeCell="D25" sqref="D25"/>
    </sheetView>
  </sheetViews>
  <sheetFormatPr defaultRowHeight="15" x14ac:dyDescent="0.25"/>
  <cols>
    <col min="1" max="1" width="14.7109375" style="1" customWidth="1"/>
    <col min="2" max="9" width="10.7109375" style="1" customWidth="1"/>
    <col min="10" max="10" width="16.7109375" style="1" customWidth="1"/>
    <col min="11" max="12" width="9.140625" style="1" customWidth="1"/>
    <col min="13" max="16384" width="9.140625" style="1"/>
  </cols>
  <sheetData>
    <row r="1" spans="1:10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</row>
    <row r="4" spans="1:10" x14ac:dyDescent="0.2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</row>
    <row r="5" spans="1:10" ht="19.5" customHeight="1" x14ac:dyDescent="0.25">
      <c r="A5" s="40"/>
      <c r="B5" s="39"/>
      <c r="C5" s="39"/>
      <c r="D5" s="39"/>
      <c r="E5" s="39"/>
      <c r="F5" s="39"/>
      <c r="G5" s="39"/>
      <c r="H5" s="39"/>
      <c r="I5" s="39"/>
    </row>
    <row r="6" spans="1:10" ht="33.6" customHeight="1" x14ac:dyDescent="0.35">
      <c r="A6" s="41" t="s">
        <v>36</v>
      </c>
      <c r="B6" s="41"/>
      <c r="C6" s="41"/>
      <c r="D6" s="41"/>
      <c r="E6" s="41"/>
      <c r="F6" s="41"/>
      <c r="G6" s="41"/>
      <c r="H6" s="41"/>
      <c r="I6" s="41"/>
    </row>
    <row r="7" spans="1:10" x14ac:dyDescent="0.2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</row>
    <row r="8" spans="1:10" ht="19.5" customHeight="1" x14ac:dyDescent="0.25">
      <c r="A8" s="44"/>
      <c r="B8" s="42"/>
      <c r="C8" s="42"/>
      <c r="D8" s="42"/>
      <c r="E8" s="42"/>
      <c r="F8" s="42"/>
      <c r="G8" s="42"/>
      <c r="H8" s="42"/>
      <c r="I8" s="42"/>
    </row>
    <row r="9" spans="1:10" ht="19.5" customHeight="1" x14ac:dyDescent="0.25">
      <c r="A9" s="45"/>
      <c r="B9" s="43"/>
      <c r="C9" s="43"/>
      <c r="D9" s="43"/>
      <c r="E9" s="43"/>
      <c r="F9" s="43"/>
      <c r="G9" s="43"/>
      <c r="H9" s="43"/>
      <c r="I9" s="43"/>
    </row>
    <row r="10" spans="1:10" ht="19.5" customHeight="1" x14ac:dyDescent="0.25">
      <c r="A10" s="45"/>
      <c r="B10" s="43"/>
      <c r="C10" s="43"/>
      <c r="D10" s="43"/>
      <c r="E10" s="43"/>
      <c r="F10" s="43"/>
      <c r="G10" s="43"/>
      <c r="H10" s="43"/>
      <c r="I10" s="43"/>
    </row>
    <row r="11" spans="1:10" ht="19.5" customHeight="1" x14ac:dyDescent="0.25">
      <c r="A11" s="45"/>
      <c r="B11" s="43"/>
      <c r="C11" s="43"/>
      <c r="D11" s="43"/>
      <c r="E11" s="43"/>
      <c r="F11" s="43"/>
      <c r="G11" s="43"/>
      <c r="H11" s="43"/>
      <c r="I11" s="43"/>
    </row>
    <row r="12" spans="1:10" ht="19.5" customHeight="1" x14ac:dyDescent="0.25">
      <c r="A12" s="46"/>
      <c r="B12" s="47"/>
      <c r="C12" s="47"/>
      <c r="D12" s="47"/>
      <c r="E12" s="47"/>
      <c r="F12" s="47"/>
      <c r="G12" s="47"/>
      <c r="H12" s="47"/>
      <c r="I12" s="47"/>
    </row>
    <row r="13" spans="1:10" ht="19.5" customHeight="1" x14ac:dyDescent="0.25"/>
    <row r="14" spans="1:10" ht="19.5" customHeight="1" x14ac:dyDescent="0.25"/>
    <row r="15" spans="1:10" ht="19.5" customHeight="1" x14ac:dyDescent="0.25"/>
    <row r="16" spans="1:10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</sheetData>
  <mergeCells count="4">
    <mergeCell ref="A1:J1"/>
    <mergeCell ref="A2:J2"/>
    <mergeCell ref="A3:I3"/>
    <mergeCell ref="A6:I6"/>
  </mergeCells>
  <dataValidations count="18">
    <dataValidation allowBlank="1" showInputMessage="1" showErrorMessage="1" prompt="Time_x000d__x000a__x000d__x000a_TBL_CUR[TIME]" sqref="A5" xr:uid="{9E9A504F-0ADC-4205-BD8C-7710820272E2}"/>
    <dataValidation allowBlank="1" showInputMessage="1" showErrorMessage="1" prompt="TBL_CUR[CH1]" sqref="B5" xr:uid="{76DBA64A-DD58-436E-8715-693B714CCDDA}"/>
    <dataValidation allowBlank="1" showInputMessage="1" showErrorMessage="1" prompt="TBL_CUR[CH2]" sqref="C5" xr:uid="{EB301968-996B-485D-AC60-80E26B0AB975}"/>
    <dataValidation allowBlank="1" showInputMessage="1" showErrorMessage="1" prompt="TBL_CUR[CH3]" sqref="D5" xr:uid="{DB7A4091-BCD2-47BB-9791-12FF7DF8AAF4}"/>
    <dataValidation allowBlank="1" showInputMessage="1" showErrorMessage="1" prompt="TBL_CUR[CH4]" sqref="E5" xr:uid="{675BA662-F34E-49D0-8D45-25B907F813DD}"/>
    <dataValidation allowBlank="1" showInputMessage="1" showErrorMessage="1" prompt="TBL_CUR[CH5]" sqref="F5" xr:uid="{83E49E72-FE55-4510-AEFB-A55EFF2943F7}"/>
    <dataValidation allowBlank="1" showInputMessage="1" showErrorMessage="1" prompt="TBL_CUR[CH6]" sqref="G5" xr:uid="{FB0D6D98-FA9B-4D3F-B4B9-1CB28A50836C}"/>
    <dataValidation allowBlank="1" showInputMessage="1" showErrorMessage="1" prompt="TBL_CUR[CH7]" sqref="H5" xr:uid="{57088EC2-0D0B-4901-A902-0C92E99C2657}"/>
    <dataValidation allowBlank="1" showInputMessage="1" showErrorMessage="1" prompt="TBL_CUR[CH8]" sqref="I5" xr:uid="{1B20FC7F-2C34-4518-994D-83E46728B028}"/>
    <dataValidation allowBlank="1" showInputMessage="1" showErrorMessage="1" prompt="Time_x000d__x000a__x000d__x000a_TBL_HST[TIME]" sqref="A8:A12" xr:uid="{AFE99A47-989B-41E4-BA84-1A16E1B811FA}"/>
    <dataValidation allowBlank="1" showInputMessage="1" showErrorMessage="1" prompt="TBL_HST[CH1]" sqref="B8:B12" xr:uid="{29540CA4-107D-4C8E-9BB8-5A6FFB558994}"/>
    <dataValidation allowBlank="1" showInputMessage="1" showErrorMessage="1" prompt="TBL_HST[CH2]" sqref="C8:C12" xr:uid="{6326AE9B-6D18-49C8-89D8-48D030427E50}"/>
    <dataValidation allowBlank="1" showInputMessage="1" showErrorMessage="1" prompt="TBL_HST[CH3]" sqref="D8:D12" xr:uid="{7DB7CCE1-C280-40A0-879B-6F6D876A95BF}"/>
    <dataValidation allowBlank="1" showInputMessage="1" showErrorMessage="1" prompt="TBL_HST[CH4]" sqref="E8:E12" xr:uid="{DCECEDCD-F4AC-4B15-AD38-31A2FD6CF019}"/>
    <dataValidation allowBlank="1" showInputMessage="1" showErrorMessage="1" prompt="TBL_HST[CH5]" sqref="F8:F12" xr:uid="{B7075068-6A59-4A10-AB2F-A136D1903CE7}"/>
    <dataValidation allowBlank="1" showInputMessage="1" showErrorMessage="1" prompt="TBL_HST[CH6]" sqref="G8:G12" xr:uid="{4BEDE920-5D0A-4CC7-AFFC-6D4F266B8B42}"/>
    <dataValidation allowBlank="1" showInputMessage="1" showErrorMessage="1" prompt="TBL_HST[CH7]" sqref="H8:H12" xr:uid="{721F2612-260A-4319-9467-4B4E05FC4A66}"/>
    <dataValidation allowBlank="1" showInputMessage="1" showErrorMessage="1" prompt="TBL_HST[CH8]" sqref="I8:I12" xr:uid="{018E90BB-BF9C-44C8-805C-5CD68A78B3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7F0-EF94-4D8A-899A-4BAE729BE17C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2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0AD3-0643-4182-A760-43ADA16F53DD}">
  <dimension ref="A1:E13"/>
  <sheetViews>
    <sheetView workbookViewId="0">
      <selection activeCell="C10" sqref="C10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5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8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28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E995A26-C282-4340-AB83-C9DAAB4F936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21EC023-6BF6-4EF9-B7DB-9452F7E2518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5AF82A7-4317-4924-AC15-F29D56861F02}">
      <formula1>1</formula1>
      <formula2>1000</formula2>
    </dataValidation>
    <dataValidation type="list" errorStyle="information" allowBlank="1" showInputMessage="1" sqref="C10" xr:uid="{CCF8333F-5FD6-4C15-B261-41AD24B67AA2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B2D-7E3D-4ECE-AC6C-D88A9D0E2851}">
  <dimension ref="A1:L15"/>
  <sheetViews>
    <sheetView workbookViewId="0">
      <selection activeCell="E19" sqref="E19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2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2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2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2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thickBot="1" x14ac:dyDescent="0.3">
      <c r="B13" s="12"/>
      <c r="C13" s="20" t="s">
        <v>19</v>
      </c>
      <c r="D13" s="21" t="s">
        <v>19</v>
      </c>
      <c r="E13" s="21"/>
      <c r="F13" s="21"/>
      <c r="G13" s="22" t="s">
        <v>12</v>
      </c>
    </row>
    <row r="14" spans="1:12" ht="24" customHeight="1" thickTop="1" x14ac:dyDescent="0.25"/>
    <row r="15" spans="1:12" ht="24" customHeight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Kang, Ethan</dc:creator>
  <cp:lastModifiedBy>Kang, Ethan</cp:lastModifiedBy>
  <dcterms:created xsi:type="dcterms:W3CDTF">2025-04-28T21:35:11Z</dcterms:created>
  <dcterms:modified xsi:type="dcterms:W3CDTF">2025-04-28T22:09:34Z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f2ae0719-0a67-417a-a87a-a09f5269f729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