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3tth/Desktop/SMR_6323_TA/Data/"/>
    </mc:Choice>
  </mc:AlternateContent>
  <xr:revisionPtr revIDLastSave="0" documentId="13_ncr:1_{AEAC0EC4-8011-1741-8D5C-E8C95497A493}" xr6:coauthVersionLast="46" xr6:coauthVersionMax="47" xr10:uidLastSave="{00000000-0000-0000-0000-000000000000}"/>
  <bookViews>
    <workbookView xWindow="11800" yWindow="1600" windowWidth="32460" windowHeight="20500" xr2:uid="{7C6B5438-FA39-F340-8E50-5BA3DE98A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<sst xmlns="http://schemas.openxmlformats.org/spreadsheetml/2006/main" count="12" uniqueCount="12">
  <si>
    <t>Standard</t>
  </si>
  <si>
    <t>Estimated</t>
  </si>
  <si>
    <t>SUS.Q1</t>
  </si>
  <si>
    <t>SUS.Q2</t>
  </si>
  <si>
    <t>SUS.Q3</t>
  </si>
  <si>
    <t>SUS.Q4</t>
  </si>
  <si>
    <t>SUS.Q5</t>
  </si>
  <si>
    <t>SUS.Q6</t>
  </si>
  <si>
    <t>SUS.Q7</t>
  </si>
  <si>
    <t>SUS.Q8</t>
  </si>
  <si>
    <t>SUS.Q9</t>
  </si>
  <si>
    <t>SUS.Q10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</si>
</sst>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EF3A-B005-7D40-BF55-6CFF5683A1DC}">
  <dimension ref="A1:I11"/>
  <sheetViews>
    <sheetView tabSelected="1" workbookViewId="0">
      <selection activeCell="D17" sqref="D17"/>
    </sheetView>
  </sheetViews>
  <sheetFormatPr baseColWidth="10" defaultRowHeight="16" x14ac:dyDescent="0.2"/>
  <sheetData>
    <row r="1" spans="1:9" x14ac:dyDescent="0.2">
      <c r="B1">
        <v>1</v>
      </c>
      <c r="C1">
        <v>2</v>
      </c>
      <c r="D1">
        <v>3</v>
      </c>
      <c r="E1">
        <v>4</v>
      </c>
      <c r="G1" s="1" t="s">
        <v>1</v>
      </c>
      <c r="I1" s="2" t="s">
        <v>0</v>
      </c>
    </row>
    <row r="2" spans="1:9" x14ac:dyDescent="0.2">
      <c r="A2" t="s">
        <v>2</v>
      </c>
      <c r="B2">
        <v>0</v>
      </c>
      <c r="C2">
        <v>0</v>
      </c>
      <c r="D2">
        <v>0.6</v>
      </c>
      <c r="E2">
        <v>0.4</v>
      </c>
      <c r="G2">
        <f>B2*B1+C2*C1+D2*D1+E2*E1</f>
        <v>3.4</v>
      </c>
      <c r="I2">
        <v>3.39</v>
      </c>
    </row>
    <row r="3" spans="1:9" x14ac:dyDescent="0.2">
      <c r="A3" t="s">
        <v>3</v>
      </c>
      <c r="B3">
        <v>0</v>
      </c>
      <c r="C3">
        <v>0.55000000000000004</v>
      </c>
      <c r="D3">
        <v>0.45</v>
      </c>
      <c r="E3">
        <v>0</v>
      </c>
      <c r="G3">
        <f>B3*B1+C3*C1+D3*D1+E3*E1</f>
        <v>2.4500000000000002</v>
      </c>
      <c r="I3">
        <v>2.44</v>
      </c>
    </row>
    <row r="4" spans="1:9" x14ac:dyDescent="0.2">
      <c r="A4" t="s">
        <v>4</v>
      </c>
      <c r="B4">
        <v>0</v>
      </c>
      <c r="C4">
        <v>0</v>
      </c>
      <c r="D4">
        <v>0.35</v>
      </c>
      <c r="E4">
        <v>0.65</v>
      </c>
      <c r="G4">
        <f>B4*B1+C4*C1+D4*D1+E4*E1</f>
        <v>3.65</v>
      </c>
      <c r="I4">
        <v>3.67</v>
      </c>
    </row>
    <row r="5" spans="1:9" x14ac:dyDescent="0.2">
      <c r="A5" t="s">
        <v>5</v>
      </c>
      <c r="B5">
        <v>0.15</v>
      </c>
      <c r="C5">
        <v>0.85</v>
      </c>
      <c r="D5">
        <v>0</v>
      </c>
      <c r="E5">
        <v>0</v>
      </c>
      <c r="G5">
        <f>B5*B1+C5*C1+D5*D1+E5*E1</f>
        <v>1.8499999999999999</v>
      </c>
      <c r="I5">
        <v>1.85</v>
      </c>
    </row>
    <row r="6" spans="1:9" x14ac:dyDescent="0.2">
      <c r="A6" t="s">
        <v>6</v>
      </c>
      <c r="B6">
        <v>0</v>
      </c>
      <c r="C6">
        <v>0</v>
      </c>
      <c r="D6">
        <v>0.45</v>
      </c>
      <c r="E6">
        <v>0.55000000000000004</v>
      </c>
      <c r="G6">
        <f>B6*B1+C6*C1+D6*D1+E6*E1</f>
        <v>3.5500000000000003</v>
      </c>
      <c r="I6">
        <v>3.55</v>
      </c>
    </row>
    <row r="7" spans="1:9" x14ac:dyDescent="0.2">
      <c r="A7" t="s">
        <v>7</v>
      </c>
      <c r="B7">
        <v>0</v>
      </c>
      <c r="C7">
        <v>0.8</v>
      </c>
      <c r="D7">
        <v>0.2</v>
      </c>
      <c r="E7">
        <v>0</v>
      </c>
      <c r="G7">
        <f>B7*B1+C7*C1+D7*D1+E7*E1</f>
        <v>2.2000000000000002</v>
      </c>
      <c r="I7">
        <v>2.2000000000000002</v>
      </c>
    </row>
    <row r="8" spans="1:9" x14ac:dyDescent="0.2">
      <c r="A8" t="s">
        <v>8</v>
      </c>
      <c r="B8">
        <v>0</v>
      </c>
      <c r="C8">
        <v>0</v>
      </c>
      <c r="D8">
        <v>0.3</v>
      </c>
      <c r="E8">
        <v>0.7</v>
      </c>
      <c r="G8">
        <f>B8*B1+C8*C1+D8*D1+E8*E1</f>
        <v>3.6999999999999997</v>
      </c>
      <c r="I8">
        <v>3.71</v>
      </c>
    </row>
    <row r="9" spans="1:9" x14ac:dyDescent="0.2">
      <c r="A9" t="s">
        <v>9</v>
      </c>
      <c r="B9">
        <v>0</v>
      </c>
      <c r="C9">
        <v>0.75</v>
      </c>
      <c r="D9">
        <v>0.25</v>
      </c>
      <c r="E9">
        <v>0</v>
      </c>
      <c r="G9">
        <f>B9*B1+C9*C1+D9*D1+E9*E1</f>
        <v>2.25</v>
      </c>
      <c r="I9">
        <v>2.25</v>
      </c>
    </row>
    <row r="10" spans="1:9" x14ac:dyDescent="0.2">
      <c r="A10" t="s">
        <v>10</v>
      </c>
      <c r="B10">
        <v>0</v>
      </c>
      <c r="C10">
        <v>0</v>
      </c>
      <c r="D10">
        <v>0.3</v>
      </c>
      <c r="E10">
        <v>0.7</v>
      </c>
      <c r="G10">
        <f>B10*B1+C10*C1+D10*D1+E10*E1</f>
        <v>3.6999999999999997</v>
      </c>
      <c r="I10">
        <v>3.72</v>
      </c>
    </row>
    <row r="11" spans="1:9" x14ac:dyDescent="0.2">
      <c r="A11" t="s">
        <v>11</v>
      </c>
      <c r="B11">
        <v>0</v>
      </c>
      <c r="C11">
        <v>0.9</v>
      </c>
      <c r="D11">
        <v>0.1</v>
      </c>
      <c r="E11">
        <v>0</v>
      </c>
      <c r="G11">
        <f>B11*B1+C11*C1+D11*D1+E11*E1</f>
        <v>2.1</v>
      </c>
      <c r="I11">
        <v>2.09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Pavlidis, Ioannis T</dc:creator>
  <cp:lastModifiedBy>Microsoft Office User</cp:lastModifiedBy>
  <dcterms:created xsi:type="dcterms:W3CDTF">2023-04-07T13:38:38Z</dcterms:created>
  <dcterms:modified xsi:type="dcterms:W3CDTF">2023-04-14T12:35:49Z</dcterms:modified>
</cp:coreProperties>
</file>