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dmin\IdeaProjects\Count-Primes\"/>
    </mc:Choice>
  </mc:AlternateContent>
  <xr:revisionPtr revIDLastSave="0" documentId="13_ncr:1_{3E6FD918-274B-4316-A020-EBF50B8DDA7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<sst xmlns="http://schemas.openxmlformats.org/spreadsheetml/2006/main" count="18" uniqueCount="9">
  <si>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n</t>
  </si>
  <si>
    <t>algo4-b</t>
  </si>
  <si>
    <t>algo4-a</t>
  </si>
  <si>
    <t>algo3-b</t>
  </si>
  <si>
    <t>algo3-a</t>
  </si>
  <si>
    <t>algo2-b</t>
  </si>
  <si>
    <t>algo2-a</t>
  </si>
  <si>
    <t>algo1-b</t>
  </si>
  <si>
    <t>algo1-a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</si>
</sst>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algo1-a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200000</c:v>
                </c:pt>
                <c:pt idx="21">
                  <c:v>300000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5200</c:v>
                </c:pt>
                <c:pt idx="1">
                  <c:v>25900</c:v>
                </c:pt>
                <c:pt idx="2">
                  <c:v>362300</c:v>
                </c:pt>
                <c:pt idx="3">
                  <c:v>1474900</c:v>
                </c:pt>
                <c:pt idx="4">
                  <c:v>2802400</c:v>
                </c:pt>
                <c:pt idx="5">
                  <c:v>7211300</c:v>
                </c:pt>
                <c:pt idx="6">
                  <c:v>10317200</c:v>
                </c:pt>
                <c:pt idx="7">
                  <c:v>13475300</c:v>
                </c:pt>
                <c:pt idx="8">
                  <c:v>17118900</c:v>
                </c:pt>
                <c:pt idx="9">
                  <c:v>23120500</c:v>
                </c:pt>
                <c:pt idx="10">
                  <c:v>26073800</c:v>
                </c:pt>
                <c:pt idx="11">
                  <c:v>107368600</c:v>
                </c:pt>
                <c:pt idx="12">
                  <c:v>220963800</c:v>
                </c:pt>
                <c:pt idx="13">
                  <c:v>372364400</c:v>
                </c:pt>
                <c:pt idx="14">
                  <c:v>569006700</c:v>
                </c:pt>
                <c:pt idx="15">
                  <c:v>817957300</c:v>
                </c:pt>
                <c:pt idx="16">
                  <c:v>1073093400</c:v>
                </c:pt>
                <c:pt idx="17">
                  <c:v>1375422700</c:v>
                </c:pt>
                <c:pt idx="18">
                  <c:v>1744880000</c:v>
                </c:pt>
                <c:pt idx="19">
                  <c:v>2094344100</c:v>
                </c:pt>
                <c:pt idx="20">
                  <c:v>7986217000</c:v>
                </c:pt>
                <c:pt idx="21">
                  <c:v>17159485700</c:v>
                </c:pt>
                <c:pt idx="22">
                  <c:v>29939425100</c:v>
                </c:pt>
                <c:pt idx="23">
                  <c:v>45783278000</c:v>
                </c:pt>
                <c:pt idx="24">
                  <c:v>64993988500</c:v>
                </c:pt>
                <c:pt idx="25">
                  <c:v>86985240000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3E-4D32-9A7E-50AD3C5F8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484304"/>
        <c:axId val="1323480976"/>
      </c:scatterChart>
      <c:valAx>
        <c:axId val="132348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80976"/>
        <c:crosses val="autoZero"/>
        <c:crossBetween val="midCat"/>
      </c:valAx>
      <c:valAx>
        <c:axId val="13234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8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algo1-b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Sheet2!$A$2:$A$27</c:f>
              <c:numCache>
                <c:formatCode>General</c:formatCode>
                <c:ptCount val="2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200000</c:v>
                </c:pt>
                <c:pt idx="21">
                  <c:v>300000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</c:numCache>
            </c:numRef>
          </c:xVal>
          <c:yVal>
            <c:numRef>
              <c:f>Sheet2!$C$2:$C$27</c:f>
              <c:numCache>
                <c:formatCode>General</c:formatCode>
                <c:ptCount val="26"/>
                <c:pt idx="0">
                  <c:v>5700</c:v>
                </c:pt>
                <c:pt idx="1">
                  <c:v>26800</c:v>
                </c:pt>
                <c:pt idx="2">
                  <c:v>131100</c:v>
                </c:pt>
                <c:pt idx="3">
                  <c:v>1301600</c:v>
                </c:pt>
                <c:pt idx="4">
                  <c:v>5023800</c:v>
                </c:pt>
                <c:pt idx="5">
                  <c:v>6679900</c:v>
                </c:pt>
                <c:pt idx="6">
                  <c:v>12342200</c:v>
                </c:pt>
                <c:pt idx="7">
                  <c:v>17023700</c:v>
                </c:pt>
                <c:pt idx="8">
                  <c:v>20614000</c:v>
                </c:pt>
                <c:pt idx="9">
                  <c:v>20026500</c:v>
                </c:pt>
                <c:pt idx="10">
                  <c:v>29380500</c:v>
                </c:pt>
                <c:pt idx="11">
                  <c:v>95242900</c:v>
                </c:pt>
                <c:pt idx="12">
                  <c:v>225454500</c:v>
                </c:pt>
                <c:pt idx="13">
                  <c:v>388552400</c:v>
                </c:pt>
                <c:pt idx="14">
                  <c:v>583917500</c:v>
                </c:pt>
                <c:pt idx="15">
                  <c:v>870687000</c:v>
                </c:pt>
                <c:pt idx="16">
                  <c:v>1111487500</c:v>
                </c:pt>
                <c:pt idx="17">
                  <c:v>1447907600</c:v>
                </c:pt>
                <c:pt idx="18">
                  <c:v>1780210000</c:v>
                </c:pt>
                <c:pt idx="19">
                  <c:v>2192367700</c:v>
                </c:pt>
                <c:pt idx="20">
                  <c:v>8271932300</c:v>
                </c:pt>
                <c:pt idx="21">
                  <c:v>18039171500</c:v>
                </c:pt>
                <c:pt idx="22">
                  <c:v>31388503300</c:v>
                </c:pt>
                <c:pt idx="23">
                  <c:v>47908691200</c:v>
                </c:pt>
                <c:pt idx="24">
                  <c:v>68338559000</c:v>
                </c:pt>
                <c:pt idx="25">
                  <c:v>91718340200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91-45A1-A429-BCF703853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25728"/>
        <c:axId val="1324526560"/>
      </c:scatterChart>
      <c:valAx>
        <c:axId val="13245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26560"/>
        <c:crosses val="autoZero"/>
        <c:crossBetween val="midCat"/>
      </c:valAx>
      <c:valAx>
        <c:axId val="13245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2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algo2-a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Sheet2!$A$2:$A$27</c:f>
              <c:numCache>
                <c:formatCode>General</c:formatCode>
                <c:ptCount val="2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200000</c:v>
                </c:pt>
                <c:pt idx="21">
                  <c:v>300000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</c:numCache>
            </c:numRef>
          </c:xVal>
          <c:yVal>
            <c:numRef>
              <c:f>Sheet2!$D$2:$D$27</c:f>
              <c:numCache>
                <c:formatCode>General</c:formatCode>
                <c:ptCount val="26"/>
                <c:pt idx="0">
                  <c:v>10100</c:v>
                </c:pt>
                <c:pt idx="1">
                  <c:v>14600</c:v>
                </c:pt>
                <c:pt idx="2">
                  <c:v>87700</c:v>
                </c:pt>
                <c:pt idx="3">
                  <c:v>141600</c:v>
                </c:pt>
                <c:pt idx="4">
                  <c:v>498800</c:v>
                </c:pt>
                <c:pt idx="5">
                  <c:v>405400</c:v>
                </c:pt>
                <c:pt idx="6">
                  <c:v>714700</c:v>
                </c:pt>
                <c:pt idx="7">
                  <c:v>544500</c:v>
                </c:pt>
                <c:pt idx="8">
                  <c:v>653500</c:v>
                </c:pt>
                <c:pt idx="9">
                  <c:v>780200</c:v>
                </c:pt>
                <c:pt idx="10">
                  <c:v>1418700</c:v>
                </c:pt>
                <c:pt idx="11">
                  <c:v>2101000</c:v>
                </c:pt>
                <c:pt idx="12">
                  <c:v>4158400</c:v>
                </c:pt>
                <c:pt idx="13">
                  <c:v>6321200</c:v>
                </c:pt>
                <c:pt idx="14">
                  <c:v>8305400</c:v>
                </c:pt>
                <c:pt idx="15">
                  <c:v>7139100</c:v>
                </c:pt>
                <c:pt idx="16">
                  <c:v>8980300</c:v>
                </c:pt>
                <c:pt idx="17">
                  <c:v>13814700</c:v>
                </c:pt>
                <c:pt idx="18">
                  <c:v>16121300</c:v>
                </c:pt>
                <c:pt idx="19">
                  <c:v>14572600</c:v>
                </c:pt>
                <c:pt idx="20">
                  <c:v>42838300</c:v>
                </c:pt>
                <c:pt idx="21">
                  <c:v>76135500</c:v>
                </c:pt>
                <c:pt idx="22">
                  <c:v>106793700</c:v>
                </c:pt>
                <c:pt idx="23">
                  <c:v>160151600</c:v>
                </c:pt>
                <c:pt idx="24">
                  <c:v>208442400</c:v>
                </c:pt>
                <c:pt idx="25">
                  <c:v>249380000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D-4F7C-8FC4-A83872578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180096"/>
        <c:axId val="1222181344"/>
      </c:scatterChart>
      <c:valAx>
        <c:axId val="122218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81344"/>
        <c:crosses val="autoZero"/>
        <c:crossBetween val="midCat"/>
      </c:valAx>
      <c:valAx>
        <c:axId val="12221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8009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algo2-b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Sheet2!$A$2:$A$27</c:f>
              <c:numCache>
                <c:formatCode>General</c:formatCode>
                <c:ptCount val="2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200000</c:v>
                </c:pt>
                <c:pt idx="21">
                  <c:v>300000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</c:numCache>
            </c:numRef>
          </c:xVal>
          <c:yVal>
            <c:numRef>
              <c:f>Sheet2!$E$2:$E$27</c:f>
              <c:numCache>
                <c:formatCode>General</c:formatCode>
                <c:ptCount val="26"/>
                <c:pt idx="0">
                  <c:v>5800</c:v>
                </c:pt>
                <c:pt idx="1">
                  <c:v>12700</c:v>
                </c:pt>
                <c:pt idx="2">
                  <c:v>88700</c:v>
                </c:pt>
                <c:pt idx="3">
                  <c:v>163900</c:v>
                </c:pt>
                <c:pt idx="4">
                  <c:v>536500</c:v>
                </c:pt>
                <c:pt idx="5">
                  <c:v>453900</c:v>
                </c:pt>
                <c:pt idx="6">
                  <c:v>639900</c:v>
                </c:pt>
                <c:pt idx="7">
                  <c:v>585900</c:v>
                </c:pt>
                <c:pt idx="8">
                  <c:v>709000</c:v>
                </c:pt>
                <c:pt idx="9">
                  <c:v>785500</c:v>
                </c:pt>
                <c:pt idx="10">
                  <c:v>1786100</c:v>
                </c:pt>
                <c:pt idx="11">
                  <c:v>2125900</c:v>
                </c:pt>
                <c:pt idx="12">
                  <c:v>3223600</c:v>
                </c:pt>
                <c:pt idx="13">
                  <c:v>4448200</c:v>
                </c:pt>
                <c:pt idx="14">
                  <c:v>6193800</c:v>
                </c:pt>
                <c:pt idx="15">
                  <c:v>7128500</c:v>
                </c:pt>
                <c:pt idx="16">
                  <c:v>9881600</c:v>
                </c:pt>
                <c:pt idx="17">
                  <c:v>10694900</c:v>
                </c:pt>
                <c:pt idx="18">
                  <c:v>12648800</c:v>
                </c:pt>
                <c:pt idx="19">
                  <c:v>14595300</c:v>
                </c:pt>
                <c:pt idx="20">
                  <c:v>40721000</c:v>
                </c:pt>
                <c:pt idx="21">
                  <c:v>86373800</c:v>
                </c:pt>
                <c:pt idx="22">
                  <c:v>130104600</c:v>
                </c:pt>
                <c:pt idx="23">
                  <c:v>157214700</c:v>
                </c:pt>
                <c:pt idx="24">
                  <c:v>207276900</c:v>
                </c:pt>
                <c:pt idx="25">
                  <c:v>267819300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E-412C-9204-ACB0E4EC7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28688"/>
        <c:axId val="1228929520"/>
      </c:scatterChart>
      <c:valAx>
        <c:axId val="12289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29520"/>
        <c:crosses val="autoZero"/>
        <c:crossBetween val="midCat"/>
      </c:valAx>
      <c:valAx>
        <c:axId val="12289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algo3-a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Sheet2!$A$2:$A$27</c:f>
              <c:numCache>
                <c:formatCode>General</c:formatCode>
                <c:ptCount val="2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200000</c:v>
                </c:pt>
                <c:pt idx="21">
                  <c:v>300000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</c:numCache>
            </c:numRef>
          </c:xVal>
          <c:yVal>
            <c:numRef>
              <c:f>Sheet2!$F$2:$F$27</c:f>
              <c:numCache>
                <c:formatCode>General</c:formatCode>
                <c:ptCount val="26"/>
                <c:pt idx="0">
                  <c:v>3800</c:v>
                </c:pt>
                <c:pt idx="1">
                  <c:v>9500</c:v>
                </c:pt>
                <c:pt idx="2">
                  <c:v>70600</c:v>
                </c:pt>
                <c:pt idx="3">
                  <c:v>308700</c:v>
                </c:pt>
                <c:pt idx="4">
                  <c:v>797100</c:v>
                </c:pt>
                <c:pt idx="5">
                  <c:v>804300</c:v>
                </c:pt>
                <c:pt idx="6">
                  <c:v>211000</c:v>
                </c:pt>
                <c:pt idx="7">
                  <c:v>209500</c:v>
                </c:pt>
                <c:pt idx="8">
                  <c:v>182800</c:v>
                </c:pt>
                <c:pt idx="9">
                  <c:v>59900</c:v>
                </c:pt>
                <c:pt idx="10">
                  <c:v>120400</c:v>
                </c:pt>
                <c:pt idx="11">
                  <c:v>181300</c:v>
                </c:pt>
                <c:pt idx="12">
                  <c:v>295700</c:v>
                </c:pt>
                <c:pt idx="13">
                  <c:v>396800</c:v>
                </c:pt>
                <c:pt idx="14">
                  <c:v>403100</c:v>
                </c:pt>
                <c:pt idx="15">
                  <c:v>493300</c:v>
                </c:pt>
                <c:pt idx="16">
                  <c:v>665000</c:v>
                </c:pt>
                <c:pt idx="17">
                  <c:v>729500</c:v>
                </c:pt>
                <c:pt idx="18">
                  <c:v>816100</c:v>
                </c:pt>
                <c:pt idx="19">
                  <c:v>898900</c:v>
                </c:pt>
                <c:pt idx="20">
                  <c:v>2736400</c:v>
                </c:pt>
                <c:pt idx="21">
                  <c:v>3178600</c:v>
                </c:pt>
                <c:pt idx="22">
                  <c:v>4214200</c:v>
                </c:pt>
                <c:pt idx="23">
                  <c:v>5410700</c:v>
                </c:pt>
                <c:pt idx="24">
                  <c:v>8429600</c:v>
                </c:pt>
                <c:pt idx="25">
                  <c:v>9801800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19-4485-A4B3-9454C747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227136"/>
        <c:axId val="1332221312"/>
      </c:scatterChart>
      <c:valAx>
        <c:axId val="133222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21312"/>
        <c:crosses val="autoZero"/>
        <c:crossBetween val="midCat"/>
      </c:valAx>
      <c:valAx>
        <c:axId val="13322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2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algo3-b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Sheet2!$A$2:$A$27</c:f>
              <c:numCache>
                <c:formatCode>General</c:formatCode>
                <c:ptCount val="2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200000</c:v>
                </c:pt>
                <c:pt idx="21">
                  <c:v>300000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</c:numCache>
            </c:numRef>
          </c:xVal>
          <c:yVal>
            <c:numRef>
              <c:f>Sheet2!$G$2:$G$27</c:f>
              <c:numCache>
                <c:formatCode>General</c:formatCode>
                <c:ptCount val="26"/>
                <c:pt idx="0">
                  <c:v>6700</c:v>
                </c:pt>
                <c:pt idx="1">
                  <c:v>12200</c:v>
                </c:pt>
                <c:pt idx="2">
                  <c:v>79600</c:v>
                </c:pt>
                <c:pt idx="3">
                  <c:v>340100</c:v>
                </c:pt>
                <c:pt idx="4">
                  <c:v>905800</c:v>
                </c:pt>
                <c:pt idx="5">
                  <c:v>862200</c:v>
                </c:pt>
                <c:pt idx="6">
                  <c:v>291200</c:v>
                </c:pt>
                <c:pt idx="7">
                  <c:v>224800</c:v>
                </c:pt>
                <c:pt idx="8">
                  <c:v>246700</c:v>
                </c:pt>
                <c:pt idx="9">
                  <c:v>154000</c:v>
                </c:pt>
                <c:pt idx="10">
                  <c:v>119000</c:v>
                </c:pt>
                <c:pt idx="11">
                  <c:v>219200</c:v>
                </c:pt>
                <c:pt idx="12">
                  <c:v>340100</c:v>
                </c:pt>
                <c:pt idx="13">
                  <c:v>489400</c:v>
                </c:pt>
                <c:pt idx="14">
                  <c:v>513800</c:v>
                </c:pt>
                <c:pt idx="15">
                  <c:v>619800</c:v>
                </c:pt>
                <c:pt idx="16">
                  <c:v>984600</c:v>
                </c:pt>
                <c:pt idx="17">
                  <c:v>1038800</c:v>
                </c:pt>
                <c:pt idx="18">
                  <c:v>1182400</c:v>
                </c:pt>
                <c:pt idx="19">
                  <c:v>1442000</c:v>
                </c:pt>
                <c:pt idx="20">
                  <c:v>3889900</c:v>
                </c:pt>
                <c:pt idx="21">
                  <c:v>4955800</c:v>
                </c:pt>
                <c:pt idx="22">
                  <c:v>13090500</c:v>
                </c:pt>
                <c:pt idx="23">
                  <c:v>10743100</c:v>
                </c:pt>
                <c:pt idx="24">
                  <c:v>48369100</c:v>
                </c:pt>
                <c:pt idx="25">
                  <c:v>67798800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05-464A-B488-7C2D0C647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821072"/>
        <c:axId val="1167821488"/>
      </c:scatterChart>
      <c:valAx>
        <c:axId val="11678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1488"/>
        <c:crosses val="autoZero"/>
        <c:crossBetween val="midCat"/>
      </c:valAx>
      <c:valAx>
        <c:axId val="11678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46981627296589"/>
          <c:y val="0.16708333333333336"/>
          <c:w val="0.80153018372703411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algo4-b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Sheet2!$A$2:$A$27</c:f>
              <c:numCache>
                <c:formatCode>General</c:formatCode>
                <c:ptCount val="2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200000</c:v>
                </c:pt>
                <c:pt idx="21">
                  <c:v>300000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</c:numCache>
            </c:numRef>
          </c:xVal>
          <c:yVal>
            <c:numRef>
              <c:f>Sheet2!$I$2:$I$27</c:f>
              <c:numCache>
                <c:formatCode>General</c:formatCode>
                <c:ptCount val="26"/>
                <c:pt idx="0">
                  <c:v>4300</c:v>
                </c:pt>
                <c:pt idx="1">
                  <c:v>11600</c:v>
                </c:pt>
                <c:pt idx="2">
                  <c:v>53700</c:v>
                </c:pt>
                <c:pt idx="3">
                  <c:v>191500</c:v>
                </c:pt>
                <c:pt idx="4">
                  <c:v>343600</c:v>
                </c:pt>
                <c:pt idx="5">
                  <c:v>448200</c:v>
                </c:pt>
                <c:pt idx="6">
                  <c:v>748300</c:v>
                </c:pt>
                <c:pt idx="7">
                  <c:v>574900</c:v>
                </c:pt>
                <c:pt idx="8">
                  <c:v>195400</c:v>
                </c:pt>
                <c:pt idx="9">
                  <c:v>162700</c:v>
                </c:pt>
                <c:pt idx="10">
                  <c:v>272900</c:v>
                </c:pt>
                <c:pt idx="11">
                  <c:v>178500</c:v>
                </c:pt>
                <c:pt idx="12">
                  <c:v>218900</c:v>
                </c:pt>
                <c:pt idx="13">
                  <c:v>244800</c:v>
                </c:pt>
                <c:pt idx="14">
                  <c:v>272000</c:v>
                </c:pt>
                <c:pt idx="15">
                  <c:v>298300</c:v>
                </c:pt>
                <c:pt idx="16">
                  <c:v>373200</c:v>
                </c:pt>
                <c:pt idx="17">
                  <c:v>403900</c:v>
                </c:pt>
                <c:pt idx="18">
                  <c:v>436200</c:v>
                </c:pt>
                <c:pt idx="19">
                  <c:v>496800</c:v>
                </c:pt>
                <c:pt idx="20">
                  <c:v>1281400</c:v>
                </c:pt>
                <c:pt idx="21">
                  <c:v>1923200</c:v>
                </c:pt>
                <c:pt idx="22">
                  <c:v>2478500</c:v>
                </c:pt>
                <c:pt idx="23">
                  <c:v>3124700</c:v>
                </c:pt>
                <c:pt idx="24">
                  <c:v>4578500</c:v>
                </c:pt>
                <c:pt idx="25">
                  <c:v>8159000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9-46FB-A5F1-0836F5F35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102656"/>
        <c:axId val="1167103072"/>
      </c:scatterChart>
      <c:valAx>
        <c:axId val="11671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03072"/>
        <c:crosses val="autoZero"/>
        <c:crossBetween val="midCat"/>
      </c:valAx>
      <c:valAx>
        <c:axId val="1167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0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algo4-a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Sheet2!$A$2:$A$27</c:f>
              <c:numCache>
                <c:formatCode>General</c:formatCode>
                <c:ptCount val="2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200000</c:v>
                </c:pt>
                <c:pt idx="21">
                  <c:v>300000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</c:numCache>
            </c:numRef>
          </c:xVal>
          <c:yVal>
            <c:numRef>
              <c:f>Sheet2!$H$2:$H$27</c:f>
              <c:numCache>
                <c:formatCode>General</c:formatCode>
                <c:ptCount val="26"/>
                <c:pt idx="0">
                  <c:v>4900</c:v>
                </c:pt>
                <c:pt idx="1">
                  <c:v>7700</c:v>
                </c:pt>
                <c:pt idx="2">
                  <c:v>39000</c:v>
                </c:pt>
                <c:pt idx="3">
                  <c:v>160100</c:v>
                </c:pt>
                <c:pt idx="4">
                  <c:v>296700</c:v>
                </c:pt>
                <c:pt idx="5">
                  <c:v>382800</c:v>
                </c:pt>
                <c:pt idx="6">
                  <c:v>678200</c:v>
                </c:pt>
                <c:pt idx="7">
                  <c:v>558900</c:v>
                </c:pt>
                <c:pt idx="8">
                  <c:v>537100</c:v>
                </c:pt>
                <c:pt idx="9">
                  <c:v>202000</c:v>
                </c:pt>
                <c:pt idx="10">
                  <c:v>93400</c:v>
                </c:pt>
                <c:pt idx="11">
                  <c:v>106300</c:v>
                </c:pt>
                <c:pt idx="12">
                  <c:v>158600</c:v>
                </c:pt>
                <c:pt idx="13">
                  <c:v>209600</c:v>
                </c:pt>
                <c:pt idx="14">
                  <c:v>218800</c:v>
                </c:pt>
                <c:pt idx="15">
                  <c:v>263600</c:v>
                </c:pt>
                <c:pt idx="16">
                  <c:v>368700</c:v>
                </c:pt>
                <c:pt idx="17">
                  <c:v>342300</c:v>
                </c:pt>
                <c:pt idx="18">
                  <c:v>389200</c:v>
                </c:pt>
                <c:pt idx="19">
                  <c:v>435700</c:v>
                </c:pt>
                <c:pt idx="20">
                  <c:v>863500</c:v>
                </c:pt>
                <c:pt idx="21">
                  <c:v>1337800</c:v>
                </c:pt>
                <c:pt idx="22">
                  <c:v>1989600</c:v>
                </c:pt>
                <c:pt idx="23">
                  <c:v>2472100</c:v>
                </c:pt>
                <c:pt idx="24">
                  <c:v>2996300</c:v>
                </c:pt>
                <c:pt idx="25">
                  <c:v>3824500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70-498E-8D23-6B3C0E70E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99392"/>
        <c:axId val="1332201888"/>
      </c:scatterChart>
      <c:valAx>
        <c:axId val="133219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01888"/>
        <c:crosses val="autoZero"/>
        <c:crossBetween val="midCat"/>
      </c:valAx>
      <c:valAx>
        <c:axId val="13322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9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algo1-b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200000</c:v>
                </c:pt>
                <c:pt idx="21">
                  <c:v>300000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6500</c:v>
                </c:pt>
                <c:pt idx="1">
                  <c:v>31200</c:v>
                </c:pt>
                <c:pt idx="2">
                  <c:v>141300</c:v>
                </c:pt>
                <c:pt idx="3">
                  <c:v>1341800</c:v>
                </c:pt>
                <c:pt idx="4">
                  <c:v>2813800</c:v>
                </c:pt>
                <c:pt idx="5">
                  <c:v>9398400</c:v>
                </c:pt>
                <c:pt idx="6">
                  <c:v>9968500</c:v>
                </c:pt>
                <c:pt idx="7">
                  <c:v>13237600</c:v>
                </c:pt>
                <c:pt idx="8">
                  <c:v>16561400</c:v>
                </c:pt>
                <c:pt idx="9">
                  <c:v>19278100</c:v>
                </c:pt>
                <c:pt idx="10">
                  <c:v>32148100</c:v>
                </c:pt>
                <c:pt idx="11">
                  <c:v>96313600</c:v>
                </c:pt>
                <c:pt idx="12">
                  <c:v>208740800</c:v>
                </c:pt>
                <c:pt idx="13">
                  <c:v>371991500</c:v>
                </c:pt>
                <c:pt idx="14">
                  <c:v>537051600</c:v>
                </c:pt>
                <c:pt idx="15">
                  <c:v>775867600</c:v>
                </c:pt>
                <c:pt idx="16">
                  <c:v>1063013100</c:v>
                </c:pt>
                <c:pt idx="17">
                  <c:v>1443295400</c:v>
                </c:pt>
                <c:pt idx="18">
                  <c:v>1690127300</c:v>
                </c:pt>
                <c:pt idx="19">
                  <c:v>2097999800</c:v>
                </c:pt>
                <c:pt idx="20">
                  <c:v>7827284300</c:v>
                </c:pt>
                <c:pt idx="21">
                  <c:v>17218171800</c:v>
                </c:pt>
                <c:pt idx="22">
                  <c:v>29848014800</c:v>
                </c:pt>
                <c:pt idx="23">
                  <c:v>45508177700</c:v>
                </c:pt>
                <c:pt idx="24">
                  <c:v>65098023900</c:v>
                </c:pt>
                <c:pt idx="25">
                  <c:v>87687433500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6-46BD-A9FD-CC4B992F9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479728"/>
        <c:axId val="1323483056"/>
      </c:scatterChart>
      <c:valAx>
        <c:axId val="132347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83056"/>
        <c:crosses val="autoZero"/>
        <c:crossBetween val="midCat"/>
      </c:valAx>
      <c:valAx>
        <c:axId val="13234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7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algo2-a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200000</c:v>
                </c:pt>
                <c:pt idx="21">
                  <c:v>300000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18200</c:v>
                </c:pt>
                <c:pt idx="1">
                  <c:v>13100</c:v>
                </c:pt>
                <c:pt idx="2">
                  <c:v>108600</c:v>
                </c:pt>
                <c:pt idx="3">
                  <c:v>144800</c:v>
                </c:pt>
                <c:pt idx="4">
                  <c:v>283600</c:v>
                </c:pt>
                <c:pt idx="5">
                  <c:v>463400</c:v>
                </c:pt>
                <c:pt idx="6">
                  <c:v>528600</c:v>
                </c:pt>
                <c:pt idx="7">
                  <c:v>599900</c:v>
                </c:pt>
                <c:pt idx="8">
                  <c:v>680900</c:v>
                </c:pt>
                <c:pt idx="9">
                  <c:v>757300</c:v>
                </c:pt>
                <c:pt idx="10">
                  <c:v>1358600</c:v>
                </c:pt>
                <c:pt idx="11">
                  <c:v>2025600</c:v>
                </c:pt>
                <c:pt idx="12">
                  <c:v>2694100</c:v>
                </c:pt>
                <c:pt idx="13">
                  <c:v>4042200</c:v>
                </c:pt>
                <c:pt idx="14">
                  <c:v>8501200</c:v>
                </c:pt>
                <c:pt idx="15">
                  <c:v>10606400</c:v>
                </c:pt>
                <c:pt idx="16">
                  <c:v>8645200</c:v>
                </c:pt>
                <c:pt idx="17">
                  <c:v>10268300</c:v>
                </c:pt>
                <c:pt idx="18">
                  <c:v>12487900</c:v>
                </c:pt>
                <c:pt idx="19">
                  <c:v>16765100</c:v>
                </c:pt>
                <c:pt idx="20">
                  <c:v>41660000</c:v>
                </c:pt>
                <c:pt idx="21">
                  <c:v>62676900</c:v>
                </c:pt>
                <c:pt idx="22">
                  <c:v>113935400</c:v>
                </c:pt>
                <c:pt idx="23">
                  <c:v>155959500</c:v>
                </c:pt>
                <c:pt idx="24">
                  <c:v>197890300</c:v>
                </c:pt>
                <c:pt idx="25">
                  <c:v>254181900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9-405A-A985-D5ED6FB4C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467584"/>
        <c:axId val="1331467168"/>
      </c:scatterChart>
      <c:valAx>
        <c:axId val="133146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67168"/>
        <c:crosses val="autoZero"/>
        <c:crossBetween val="midCat"/>
      </c:valAx>
      <c:valAx>
        <c:axId val="13314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6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algo2-b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200000</c:v>
                </c:pt>
                <c:pt idx="21">
                  <c:v>300000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</c:numCache>
            </c:num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7100</c:v>
                </c:pt>
                <c:pt idx="1">
                  <c:v>13300</c:v>
                </c:pt>
                <c:pt idx="2">
                  <c:v>112600</c:v>
                </c:pt>
                <c:pt idx="3">
                  <c:v>157800</c:v>
                </c:pt>
                <c:pt idx="4">
                  <c:v>305300</c:v>
                </c:pt>
                <c:pt idx="5">
                  <c:v>507500</c:v>
                </c:pt>
                <c:pt idx="6">
                  <c:v>550000</c:v>
                </c:pt>
                <c:pt idx="7">
                  <c:v>626700</c:v>
                </c:pt>
                <c:pt idx="8">
                  <c:v>707200</c:v>
                </c:pt>
                <c:pt idx="9">
                  <c:v>780100</c:v>
                </c:pt>
                <c:pt idx="10">
                  <c:v>1392900</c:v>
                </c:pt>
                <c:pt idx="11">
                  <c:v>2050100</c:v>
                </c:pt>
                <c:pt idx="12">
                  <c:v>2709700</c:v>
                </c:pt>
                <c:pt idx="13">
                  <c:v>6619700</c:v>
                </c:pt>
                <c:pt idx="14">
                  <c:v>6184400</c:v>
                </c:pt>
                <c:pt idx="15">
                  <c:v>7127100</c:v>
                </c:pt>
                <c:pt idx="16">
                  <c:v>8583600</c:v>
                </c:pt>
                <c:pt idx="17">
                  <c:v>11443400</c:v>
                </c:pt>
                <c:pt idx="18">
                  <c:v>13406400</c:v>
                </c:pt>
                <c:pt idx="19">
                  <c:v>17130600</c:v>
                </c:pt>
                <c:pt idx="20">
                  <c:v>44780800</c:v>
                </c:pt>
                <c:pt idx="21">
                  <c:v>63527400</c:v>
                </c:pt>
                <c:pt idx="22">
                  <c:v>125576300</c:v>
                </c:pt>
                <c:pt idx="23">
                  <c:v>162581700</c:v>
                </c:pt>
                <c:pt idx="24">
                  <c:v>197123700</c:v>
                </c:pt>
                <c:pt idx="25">
                  <c:v>256508500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1E-4F6E-B8CB-D71FAA9D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962944"/>
        <c:axId val="1331963776"/>
      </c:scatterChart>
      <c:valAx>
        <c:axId val="13319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63776"/>
        <c:crosses val="autoZero"/>
        <c:crossBetween val="midCat"/>
      </c:valAx>
      <c:valAx>
        <c:axId val="13319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6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algo3-a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200000</c:v>
                </c:pt>
                <c:pt idx="21">
                  <c:v>300000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</c:numCache>
            </c:numRef>
          </c:xVal>
          <c:yVal>
            <c:numRef>
              <c:f>Sheet1!$F$2:$F$27</c:f>
              <c:numCache>
                <c:formatCode>General</c:formatCode>
                <c:ptCount val="26"/>
                <c:pt idx="0">
                  <c:v>5800</c:v>
                </c:pt>
                <c:pt idx="1">
                  <c:v>10500</c:v>
                </c:pt>
                <c:pt idx="2">
                  <c:v>95600</c:v>
                </c:pt>
                <c:pt idx="3">
                  <c:v>296000</c:v>
                </c:pt>
                <c:pt idx="4">
                  <c:v>485100</c:v>
                </c:pt>
                <c:pt idx="5">
                  <c:v>1152400</c:v>
                </c:pt>
                <c:pt idx="6">
                  <c:v>214200</c:v>
                </c:pt>
                <c:pt idx="7">
                  <c:v>212100</c:v>
                </c:pt>
                <c:pt idx="8">
                  <c:v>158500</c:v>
                </c:pt>
                <c:pt idx="9">
                  <c:v>69300</c:v>
                </c:pt>
                <c:pt idx="10">
                  <c:v>92400</c:v>
                </c:pt>
                <c:pt idx="11">
                  <c:v>138200</c:v>
                </c:pt>
                <c:pt idx="12">
                  <c:v>219400</c:v>
                </c:pt>
                <c:pt idx="13">
                  <c:v>458900</c:v>
                </c:pt>
                <c:pt idx="14">
                  <c:v>410700</c:v>
                </c:pt>
                <c:pt idx="15">
                  <c:v>487000</c:v>
                </c:pt>
                <c:pt idx="16">
                  <c:v>579900</c:v>
                </c:pt>
                <c:pt idx="17">
                  <c:v>1233800</c:v>
                </c:pt>
                <c:pt idx="18">
                  <c:v>1201900</c:v>
                </c:pt>
                <c:pt idx="19">
                  <c:v>1095000</c:v>
                </c:pt>
                <c:pt idx="20">
                  <c:v>2085200</c:v>
                </c:pt>
                <c:pt idx="21">
                  <c:v>2802800</c:v>
                </c:pt>
                <c:pt idx="22">
                  <c:v>4114000</c:v>
                </c:pt>
                <c:pt idx="23">
                  <c:v>7976600</c:v>
                </c:pt>
                <c:pt idx="24">
                  <c:v>6902200</c:v>
                </c:pt>
                <c:pt idx="25">
                  <c:v>8109700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B-46EB-97FA-8AEFF10FE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128832"/>
        <c:axId val="1337129248"/>
      </c:scatterChart>
      <c:valAx>
        <c:axId val="133712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29248"/>
        <c:crosses val="autoZero"/>
        <c:crossBetween val="midCat"/>
      </c:valAx>
      <c:valAx>
        <c:axId val="13371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2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algo3-b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200000</c:v>
                </c:pt>
                <c:pt idx="21">
                  <c:v>300000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</c:numCache>
            </c:numRef>
          </c:xVal>
          <c:yVal>
            <c:numRef>
              <c:f>Sheet1!$G$2:$G$27</c:f>
              <c:numCache>
                <c:formatCode>General</c:formatCode>
                <c:ptCount val="26"/>
                <c:pt idx="0">
                  <c:v>6400</c:v>
                </c:pt>
                <c:pt idx="1">
                  <c:v>13400</c:v>
                </c:pt>
                <c:pt idx="2">
                  <c:v>105700</c:v>
                </c:pt>
                <c:pt idx="3">
                  <c:v>344500</c:v>
                </c:pt>
                <c:pt idx="4">
                  <c:v>658200</c:v>
                </c:pt>
                <c:pt idx="5">
                  <c:v>683300</c:v>
                </c:pt>
                <c:pt idx="6">
                  <c:v>210900</c:v>
                </c:pt>
                <c:pt idx="7">
                  <c:v>222300</c:v>
                </c:pt>
                <c:pt idx="8">
                  <c:v>75400</c:v>
                </c:pt>
                <c:pt idx="9">
                  <c:v>88100</c:v>
                </c:pt>
                <c:pt idx="10">
                  <c:v>96500</c:v>
                </c:pt>
                <c:pt idx="11">
                  <c:v>188300</c:v>
                </c:pt>
                <c:pt idx="12">
                  <c:v>266100</c:v>
                </c:pt>
                <c:pt idx="13">
                  <c:v>462600</c:v>
                </c:pt>
                <c:pt idx="14">
                  <c:v>500100</c:v>
                </c:pt>
                <c:pt idx="15">
                  <c:v>588700</c:v>
                </c:pt>
                <c:pt idx="16">
                  <c:v>888600</c:v>
                </c:pt>
                <c:pt idx="17">
                  <c:v>1496400</c:v>
                </c:pt>
                <c:pt idx="18">
                  <c:v>1763700</c:v>
                </c:pt>
                <c:pt idx="19">
                  <c:v>1760100</c:v>
                </c:pt>
                <c:pt idx="20">
                  <c:v>2867600</c:v>
                </c:pt>
                <c:pt idx="21">
                  <c:v>4374600</c:v>
                </c:pt>
                <c:pt idx="22">
                  <c:v>6591200</c:v>
                </c:pt>
                <c:pt idx="23">
                  <c:v>10744900</c:v>
                </c:pt>
                <c:pt idx="24">
                  <c:v>24995000</c:v>
                </c:pt>
                <c:pt idx="25">
                  <c:v>43653600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DA-425C-9ACC-A079CEEEA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004992"/>
        <c:axId val="1337007488"/>
      </c:scatterChart>
      <c:valAx>
        <c:axId val="13370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007488"/>
        <c:crosses val="autoZero"/>
        <c:crossBetween val="midCat"/>
      </c:valAx>
      <c:valAx>
        <c:axId val="13370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0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algo4-a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200000</c:v>
                </c:pt>
                <c:pt idx="21">
                  <c:v>300000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</c:numCache>
            </c:numRef>
          </c:xVal>
          <c:yVal>
            <c:numRef>
              <c:f>Sheet1!$H$2:$H$27</c:f>
              <c:numCache>
                <c:formatCode>General</c:formatCode>
                <c:ptCount val="26"/>
                <c:pt idx="0">
                  <c:v>5300</c:v>
                </c:pt>
                <c:pt idx="1">
                  <c:v>8500</c:v>
                </c:pt>
                <c:pt idx="2">
                  <c:v>56800</c:v>
                </c:pt>
                <c:pt idx="3">
                  <c:v>175300</c:v>
                </c:pt>
                <c:pt idx="4">
                  <c:v>245800</c:v>
                </c:pt>
                <c:pt idx="5">
                  <c:v>416000</c:v>
                </c:pt>
                <c:pt idx="6">
                  <c:v>561700</c:v>
                </c:pt>
                <c:pt idx="7">
                  <c:v>375700</c:v>
                </c:pt>
                <c:pt idx="8">
                  <c:v>175500</c:v>
                </c:pt>
                <c:pt idx="9">
                  <c:v>143500</c:v>
                </c:pt>
                <c:pt idx="10">
                  <c:v>152800</c:v>
                </c:pt>
                <c:pt idx="11">
                  <c:v>98100</c:v>
                </c:pt>
                <c:pt idx="12">
                  <c:v>129900</c:v>
                </c:pt>
                <c:pt idx="13">
                  <c:v>207100</c:v>
                </c:pt>
                <c:pt idx="14">
                  <c:v>215600</c:v>
                </c:pt>
                <c:pt idx="15">
                  <c:v>256100</c:v>
                </c:pt>
                <c:pt idx="16">
                  <c:v>297800</c:v>
                </c:pt>
                <c:pt idx="17">
                  <c:v>436600</c:v>
                </c:pt>
                <c:pt idx="18">
                  <c:v>504300</c:v>
                </c:pt>
                <c:pt idx="19">
                  <c:v>501400</c:v>
                </c:pt>
                <c:pt idx="20">
                  <c:v>1327100</c:v>
                </c:pt>
                <c:pt idx="21">
                  <c:v>1179300</c:v>
                </c:pt>
                <c:pt idx="22">
                  <c:v>3798200</c:v>
                </c:pt>
                <c:pt idx="23">
                  <c:v>2363900</c:v>
                </c:pt>
                <c:pt idx="24">
                  <c:v>3793300</c:v>
                </c:pt>
                <c:pt idx="25">
                  <c:v>2988300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82-462D-B392-E28CD09B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897776"/>
        <c:axId val="1382898192"/>
      </c:scatterChart>
      <c:valAx>
        <c:axId val="13828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98192"/>
        <c:crosses val="autoZero"/>
        <c:crossBetween val="midCat"/>
      </c:valAx>
      <c:valAx>
        <c:axId val="13828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algo4-b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200000</c:v>
                </c:pt>
                <c:pt idx="21">
                  <c:v>300000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</c:numCache>
            </c:numRef>
          </c:xVal>
          <c:yVal>
            <c:numRef>
              <c:f>Sheet1!$I$2:$I$27</c:f>
              <c:numCache>
                <c:formatCode>General</c:formatCode>
                <c:ptCount val="26"/>
                <c:pt idx="0">
                  <c:v>5900</c:v>
                </c:pt>
                <c:pt idx="1">
                  <c:v>13500</c:v>
                </c:pt>
                <c:pt idx="2">
                  <c:v>52500</c:v>
                </c:pt>
                <c:pt idx="3">
                  <c:v>215200</c:v>
                </c:pt>
                <c:pt idx="4">
                  <c:v>303300</c:v>
                </c:pt>
                <c:pt idx="5">
                  <c:v>484500</c:v>
                </c:pt>
                <c:pt idx="6">
                  <c:v>617900</c:v>
                </c:pt>
                <c:pt idx="7">
                  <c:v>245000</c:v>
                </c:pt>
                <c:pt idx="8">
                  <c:v>327500</c:v>
                </c:pt>
                <c:pt idx="9">
                  <c:v>199000</c:v>
                </c:pt>
                <c:pt idx="10">
                  <c:v>127600</c:v>
                </c:pt>
                <c:pt idx="11">
                  <c:v>117700</c:v>
                </c:pt>
                <c:pt idx="12">
                  <c:v>148700</c:v>
                </c:pt>
                <c:pt idx="13">
                  <c:v>317000</c:v>
                </c:pt>
                <c:pt idx="14">
                  <c:v>261300</c:v>
                </c:pt>
                <c:pt idx="15">
                  <c:v>287000</c:v>
                </c:pt>
                <c:pt idx="16">
                  <c:v>343000</c:v>
                </c:pt>
                <c:pt idx="17">
                  <c:v>460700</c:v>
                </c:pt>
                <c:pt idx="18">
                  <c:v>532200</c:v>
                </c:pt>
                <c:pt idx="19">
                  <c:v>567800</c:v>
                </c:pt>
                <c:pt idx="20">
                  <c:v>2318600</c:v>
                </c:pt>
                <c:pt idx="21">
                  <c:v>1648700</c:v>
                </c:pt>
                <c:pt idx="22">
                  <c:v>3685700</c:v>
                </c:pt>
                <c:pt idx="23">
                  <c:v>3044300</c:v>
                </c:pt>
                <c:pt idx="24">
                  <c:v>4700300</c:v>
                </c:pt>
                <c:pt idx="25">
                  <c:v>3602400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E5-402B-9848-7BED3B392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722784"/>
        <c:axId val="1173724032"/>
      </c:scatterChart>
      <c:valAx>
        <c:axId val="117372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24032"/>
        <c:crosses val="autoZero"/>
        <c:crossBetween val="midCat"/>
      </c:valAx>
      <c:valAx>
        <c:axId val="11737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2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algo1-a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Sheet2!$A$2:$A$27</c:f>
              <c:numCache>
                <c:formatCode>General</c:formatCode>
                <c:ptCount val="2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200000</c:v>
                </c:pt>
                <c:pt idx="21">
                  <c:v>300000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</c:numCache>
            </c:numRef>
          </c:xVal>
          <c:yVal>
            <c:numRef>
              <c:f>Sheet2!$B$2:$B$27</c:f>
              <c:numCache>
                <c:formatCode>General</c:formatCode>
                <c:ptCount val="26"/>
                <c:pt idx="0">
                  <c:v>5800</c:v>
                </c:pt>
                <c:pt idx="1">
                  <c:v>26200</c:v>
                </c:pt>
                <c:pt idx="2">
                  <c:v>290200</c:v>
                </c:pt>
                <c:pt idx="3">
                  <c:v>1308400</c:v>
                </c:pt>
                <c:pt idx="4">
                  <c:v>2791800</c:v>
                </c:pt>
                <c:pt idx="5">
                  <c:v>6762400</c:v>
                </c:pt>
                <c:pt idx="6">
                  <c:v>14560200</c:v>
                </c:pt>
                <c:pt idx="7">
                  <c:v>16139600</c:v>
                </c:pt>
                <c:pt idx="8">
                  <c:v>22748700</c:v>
                </c:pt>
                <c:pt idx="9">
                  <c:v>29891200</c:v>
                </c:pt>
                <c:pt idx="10">
                  <c:v>25994300</c:v>
                </c:pt>
                <c:pt idx="11">
                  <c:v>101782400</c:v>
                </c:pt>
                <c:pt idx="12">
                  <c:v>226705900</c:v>
                </c:pt>
                <c:pt idx="13">
                  <c:v>390937800</c:v>
                </c:pt>
                <c:pt idx="14">
                  <c:v>613692900</c:v>
                </c:pt>
                <c:pt idx="15">
                  <c:v>834657800</c:v>
                </c:pt>
                <c:pt idx="16">
                  <c:v>1118616300</c:v>
                </c:pt>
                <c:pt idx="17">
                  <c:v>1477169700</c:v>
                </c:pt>
                <c:pt idx="18">
                  <c:v>1849767200</c:v>
                </c:pt>
                <c:pt idx="19">
                  <c:v>2282537800</c:v>
                </c:pt>
                <c:pt idx="20">
                  <c:v>8329758100</c:v>
                </c:pt>
                <c:pt idx="21">
                  <c:v>18016855300</c:v>
                </c:pt>
                <c:pt idx="22">
                  <c:v>31407870000</c:v>
                </c:pt>
                <c:pt idx="23">
                  <c:v>48193640500</c:v>
                </c:pt>
                <c:pt idx="24">
                  <c:v>68459790900</c:v>
                </c:pt>
                <c:pt idx="25">
                  <c:v>91609968000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52-4195-9971-9D30383FB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85328"/>
        <c:axId val="1223785744"/>
      </c:scatterChart>
      <c:valAx>
        <c:axId val="12237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85744"/>
        <c:crosses val="autoZero"/>
        <c:crossBetween val="midCat"/>
      </c:valAx>
      <c:valAx>
        <c:axId val="12237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11430</xdr:rowOff>
    </xdr:from>
    <xdr:to>
      <xdr:col>13</xdr:col>
      <xdr:colOff>586740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809E6-1658-7FDF-C244-A13C9FC11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594360</xdr:colOff>
      <xdr:row>0</xdr:row>
      <xdr:rowOff>0</xdr:rowOff>
    </xdr:from>
    <xdr:to>
      <xdr:col>18</xdr:col>
      <xdr:colOff>106680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DB249-7FEF-C0E1-07F2-BDE757876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10</xdr:row>
      <xdr:rowOff>171450</xdr:rowOff>
    </xdr:from>
    <xdr:to>
      <xdr:col>14</xdr:col>
      <xdr:colOff>0</xdr:colOff>
      <xdr:row>20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457E1C-54C2-7B84-0338-B8939B30F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171450</xdr:rowOff>
    </xdr:from>
    <xdr:to>
      <xdr:col>18</xdr:col>
      <xdr:colOff>213360</xdr:colOff>
      <xdr:row>21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1098EA-E75A-C014-0094-C9B48CE6A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579120</xdr:colOff>
      <xdr:row>20</xdr:row>
      <xdr:rowOff>171450</xdr:rowOff>
    </xdr:from>
    <xdr:to>
      <xdr:col>14</xdr:col>
      <xdr:colOff>22860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39388C-7E94-91AE-D783-4F6B39320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22860</xdr:colOff>
      <xdr:row>20</xdr:row>
      <xdr:rowOff>179070</xdr:rowOff>
    </xdr:from>
    <xdr:to>
      <xdr:col>18</xdr:col>
      <xdr:colOff>251460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C17F00-6E22-3817-ED17-3AE5703A4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579120</xdr:colOff>
      <xdr:row>29</xdr:row>
      <xdr:rowOff>156210</xdr:rowOff>
    </xdr:from>
    <xdr:to>
      <xdr:col>14</xdr:col>
      <xdr:colOff>45720</xdr:colOff>
      <xdr:row>38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FD0DBA-6E59-2D1F-78DF-12E64EFF6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45720</xdr:colOff>
      <xdr:row>29</xdr:row>
      <xdr:rowOff>156210</xdr:rowOff>
    </xdr:from>
    <xdr:to>
      <xdr:col>18</xdr:col>
      <xdr:colOff>274320</xdr:colOff>
      <xdr:row>39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72DC12-8071-7AF8-6A4D-AA1F00A8A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19050</xdr:rowOff>
    </xdr:from>
    <xdr:to>
      <xdr:col>15</xdr:col>
      <xdr:colOff>510540</xdr:colOff>
      <xdr:row>13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30668-C2FC-5782-C766-D12FE7E87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510540</xdr:colOff>
      <xdr:row>0</xdr:row>
      <xdr:rowOff>19050</xdr:rowOff>
    </xdr:from>
    <xdr:to>
      <xdr:col>22</xdr:col>
      <xdr:colOff>403860</xdr:colOff>
      <xdr:row>13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37333E-C968-1D51-654D-EB4914DEC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13</xdr:row>
      <xdr:rowOff>110490</xdr:rowOff>
    </xdr:from>
    <xdr:to>
      <xdr:col>15</xdr:col>
      <xdr:colOff>518160</xdr:colOff>
      <xdr:row>25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AE1EB0-EC80-19B7-03CF-2B478B136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518160</xdr:colOff>
      <xdr:row>13</xdr:row>
      <xdr:rowOff>102870</xdr:rowOff>
    </xdr:from>
    <xdr:to>
      <xdr:col>21</xdr:col>
      <xdr:colOff>586740</xdr:colOff>
      <xdr:row>25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6F21B2-F77C-0BF6-9941-06CA9AC5B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25</xdr:row>
      <xdr:rowOff>57150</xdr:rowOff>
    </xdr:from>
    <xdr:to>
      <xdr:col>15</xdr:col>
      <xdr:colOff>533400</xdr:colOff>
      <xdr:row>39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432DCB-AB0E-F59E-9364-47FDE578E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525780</xdr:colOff>
      <xdr:row>25</xdr:row>
      <xdr:rowOff>87630</xdr:rowOff>
    </xdr:from>
    <xdr:to>
      <xdr:col>21</xdr:col>
      <xdr:colOff>594360</xdr:colOff>
      <xdr:row>39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6A1EE7-4D83-4AB7-7826-4A5BE7FFF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533400</xdr:colOff>
      <xdr:row>38</xdr:row>
      <xdr:rowOff>171450</xdr:rowOff>
    </xdr:from>
    <xdr:to>
      <xdr:col>22</xdr:col>
      <xdr:colOff>7620</xdr:colOff>
      <xdr:row>53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1AD558-57B0-5ABE-F031-A6E5836CC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15</xdr:col>
      <xdr:colOff>525780</xdr:colOff>
      <xdr:row>54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5A9000-6CEC-4CD2-87A5-30CDBD53F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selection activeCell="D1" sqref="D1:D1048576"/>
    </sheetView>
  </sheetViews>
  <sheetFormatPr defaultRowHeight="14.4" x14ac:dyDescent="0.3"/>
  <cols>
    <col min="1" max="1" width="17.77734375" customWidth="1"/>
    <col min="2" max="3" width="9.109375" customWidth="1"/>
    <col min="4" max="4" width="8.88671875" customWidth="1"/>
    <col min="5" max="5" width="9.5546875" customWidth="1"/>
    <col min="6" max="6" width="9.88671875" customWidth="1"/>
    <col min="7" max="7" width="9.5546875" customWidth="1"/>
    <col min="8" max="8" width="8.6640625" customWidth="1"/>
    <col min="9" max="9" width="8.5546875" customWidth="1"/>
  </cols>
  <sheetData>
    <row r="1" spans="1:9" x14ac:dyDescent="0.3">
      <c r="A1" t="s">
        <v>0</v>
      </c>
      <c r="B1" t="s">
        <v>8</v>
      </c>
      <c r="C1" t="s">
        <v>7</v>
      </c>
      <c r="D1" t="s">
        <v>6</v>
      </c>
      <c r="E1" t="s">
        <v>5</v>
      </c>
      <c r="F1" t="s">
        <v>4</v>
      </c>
      <c r="G1" t="s">
        <v>3</v>
      </c>
      <c r="H1" t="s">
        <v>2</v>
      </c>
      <c r="I1" t="s">
        <v>1</v>
      </c>
    </row>
    <row r="2" spans="1:9" x14ac:dyDescent="0.3">
      <c r="A2">
        <v>10</v>
      </c>
      <c r="B2">
        <v>5200</v>
      </c>
      <c r="C2">
        <v>6500</v>
      </c>
      <c r="D2">
        <v>18200</v>
      </c>
      <c r="E2">
        <v>7100</v>
      </c>
      <c r="F2">
        <v>5800</v>
      </c>
      <c r="G2">
        <v>6400</v>
      </c>
      <c r="H2">
        <v>5300</v>
      </c>
      <c r="I2">
        <v>5900</v>
      </c>
    </row>
    <row r="3" spans="1:9" x14ac:dyDescent="0.3">
      <c r="A3">
        <v>100</v>
      </c>
      <c r="B3">
        <v>25900</v>
      </c>
      <c r="C3">
        <v>31200</v>
      </c>
      <c r="D3">
        <v>13100</v>
      </c>
      <c r="E3">
        <v>13300</v>
      </c>
      <c r="F3">
        <v>10500</v>
      </c>
      <c r="G3">
        <v>13400</v>
      </c>
      <c r="H3">
        <v>8500</v>
      </c>
      <c r="I3">
        <v>13500</v>
      </c>
    </row>
    <row r="4" spans="1:9" x14ac:dyDescent="0.3">
      <c r="A4">
        <v>500</v>
      </c>
      <c r="B4">
        <v>362300</v>
      </c>
      <c r="C4">
        <v>141300</v>
      </c>
      <c r="D4">
        <v>108600</v>
      </c>
      <c r="E4">
        <v>112600</v>
      </c>
      <c r="F4">
        <v>95600</v>
      </c>
      <c r="G4">
        <v>105700</v>
      </c>
      <c r="H4">
        <v>56800</v>
      </c>
      <c r="I4">
        <v>52500</v>
      </c>
    </row>
    <row r="5" spans="1:9" x14ac:dyDescent="0.3">
      <c r="A5">
        <v>2000</v>
      </c>
      <c r="B5">
        <v>1474900</v>
      </c>
      <c r="C5">
        <v>1341800</v>
      </c>
      <c r="D5">
        <v>144800</v>
      </c>
      <c r="E5">
        <v>157800</v>
      </c>
      <c r="F5">
        <v>296000</v>
      </c>
      <c r="G5">
        <v>344500</v>
      </c>
      <c r="H5">
        <v>175300</v>
      </c>
      <c r="I5">
        <v>215200</v>
      </c>
    </row>
    <row r="6" spans="1:9" x14ac:dyDescent="0.3">
      <c r="A6">
        <v>3000</v>
      </c>
      <c r="B6">
        <v>2802400</v>
      </c>
      <c r="C6">
        <v>2813800</v>
      </c>
      <c r="D6">
        <v>283600</v>
      </c>
      <c r="E6">
        <v>305300</v>
      </c>
      <c r="F6">
        <v>485100</v>
      </c>
      <c r="G6">
        <v>658200</v>
      </c>
      <c r="H6">
        <v>245800</v>
      </c>
      <c r="I6">
        <v>303300</v>
      </c>
    </row>
    <row r="7" spans="1:9" x14ac:dyDescent="0.3">
      <c r="A7">
        <v>5000</v>
      </c>
      <c r="B7">
        <v>7211300</v>
      </c>
      <c r="C7">
        <v>9398400</v>
      </c>
      <c r="D7">
        <v>463400</v>
      </c>
      <c r="E7">
        <v>507500</v>
      </c>
      <c r="F7">
        <v>1152400</v>
      </c>
      <c r="G7">
        <v>683300</v>
      </c>
      <c r="H7">
        <v>416000</v>
      </c>
      <c r="I7">
        <v>484500</v>
      </c>
    </row>
    <row r="8" spans="1:9" x14ac:dyDescent="0.3">
      <c r="A8">
        <v>6000</v>
      </c>
      <c r="B8">
        <v>10317200</v>
      </c>
      <c r="C8">
        <v>9968500</v>
      </c>
      <c r="D8">
        <v>528600</v>
      </c>
      <c r="E8">
        <v>550000</v>
      </c>
      <c r="F8">
        <v>214200</v>
      </c>
      <c r="G8">
        <v>210900</v>
      </c>
      <c r="H8">
        <v>561700</v>
      </c>
      <c r="I8">
        <v>617900</v>
      </c>
    </row>
    <row r="9" spans="1:9" x14ac:dyDescent="0.3">
      <c r="A9">
        <v>7000</v>
      </c>
      <c r="B9">
        <v>13475300</v>
      </c>
      <c r="C9">
        <v>13237600</v>
      </c>
      <c r="D9">
        <v>599900</v>
      </c>
      <c r="E9">
        <v>626700</v>
      </c>
      <c r="F9">
        <v>212100</v>
      </c>
      <c r="G9">
        <v>222300</v>
      </c>
      <c r="H9">
        <v>375700</v>
      </c>
      <c r="I9">
        <v>245000</v>
      </c>
    </row>
    <row r="10" spans="1:9" x14ac:dyDescent="0.3">
      <c r="A10">
        <v>8000</v>
      </c>
      <c r="B10">
        <v>17118900</v>
      </c>
      <c r="C10">
        <v>16561400</v>
      </c>
      <c r="D10">
        <v>680900</v>
      </c>
      <c r="E10">
        <v>707200</v>
      </c>
      <c r="F10">
        <v>158500</v>
      </c>
      <c r="G10">
        <v>75400</v>
      </c>
      <c r="H10">
        <v>175500</v>
      </c>
      <c r="I10">
        <v>327500</v>
      </c>
    </row>
    <row r="11" spans="1:9" x14ac:dyDescent="0.3">
      <c r="A11">
        <v>9000</v>
      </c>
      <c r="B11">
        <v>23120500</v>
      </c>
      <c r="C11">
        <v>19278100</v>
      </c>
      <c r="D11">
        <v>757300</v>
      </c>
      <c r="E11">
        <v>780100</v>
      </c>
      <c r="F11">
        <v>69300</v>
      </c>
      <c r="G11">
        <v>88100</v>
      </c>
      <c r="H11">
        <v>143500</v>
      </c>
      <c r="I11">
        <v>199000</v>
      </c>
    </row>
    <row r="12" spans="1:9" x14ac:dyDescent="0.3">
      <c r="A12">
        <v>10000</v>
      </c>
      <c r="B12">
        <v>26073800</v>
      </c>
      <c r="C12">
        <v>32148100</v>
      </c>
      <c r="D12">
        <v>1358600</v>
      </c>
      <c r="E12">
        <v>1392900</v>
      </c>
      <c r="F12">
        <v>92400</v>
      </c>
      <c r="G12">
        <v>96500</v>
      </c>
      <c r="H12">
        <v>152800</v>
      </c>
      <c r="I12">
        <v>127600</v>
      </c>
    </row>
    <row r="13" spans="1:9" x14ac:dyDescent="0.3">
      <c r="A13">
        <v>20000</v>
      </c>
      <c r="B13">
        <v>107368600</v>
      </c>
      <c r="C13">
        <v>96313600</v>
      </c>
      <c r="D13">
        <v>2025600</v>
      </c>
      <c r="E13">
        <v>2050100</v>
      </c>
      <c r="F13">
        <v>138200</v>
      </c>
      <c r="G13">
        <v>188300</v>
      </c>
      <c r="H13">
        <v>98100</v>
      </c>
      <c r="I13">
        <v>117700</v>
      </c>
    </row>
    <row r="14" spans="1:9" x14ac:dyDescent="0.3">
      <c r="A14">
        <v>30000</v>
      </c>
      <c r="B14">
        <v>220963800</v>
      </c>
      <c r="C14">
        <v>208740800</v>
      </c>
      <c r="D14">
        <v>2694100</v>
      </c>
      <c r="E14">
        <v>2709700</v>
      </c>
      <c r="F14">
        <v>219400</v>
      </c>
      <c r="G14">
        <v>266100</v>
      </c>
      <c r="H14">
        <v>129900</v>
      </c>
      <c r="I14">
        <v>148700</v>
      </c>
    </row>
    <row r="15" spans="1:9" x14ac:dyDescent="0.3">
      <c r="A15">
        <v>40000</v>
      </c>
      <c r="B15">
        <v>372364400</v>
      </c>
      <c r="C15">
        <v>371991500</v>
      </c>
      <c r="D15">
        <v>4042200</v>
      </c>
      <c r="E15">
        <v>6619700</v>
      </c>
      <c r="F15">
        <v>458900</v>
      </c>
      <c r="G15">
        <v>462600</v>
      </c>
      <c r="H15">
        <v>207100</v>
      </c>
      <c r="I15">
        <v>317000</v>
      </c>
    </row>
    <row r="16" spans="1:9" x14ac:dyDescent="0.3">
      <c r="A16">
        <v>50000</v>
      </c>
      <c r="B16">
        <v>569006700</v>
      </c>
      <c r="C16">
        <v>537051600</v>
      </c>
      <c r="D16">
        <v>8501200</v>
      </c>
      <c r="E16">
        <v>6184400</v>
      </c>
      <c r="F16">
        <v>410700</v>
      </c>
      <c r="G16">
        <v>500100</v>
      </c>
      <c r="H16">
        <v>215600</v>
      </c>
      <c r="I16">
        <v>261300</v>
      </c>
    </row>
    <row r="17" spans="1:9" x14ac:dyDescent="0.3">
      <c r="A17">
        <v>60000</v>
      </c>
      <c r="B17">
        <v>817957300</v>
      </c>
      <c r="C17">
        <v>775867600</v>
      </c>
      <c r="D17">
        <v>10606400</v>
      </c>
      <c r="E17">
        <v>7127100</v>
      </c>
      <c r="F17">
        <v>487000</v>
      </c>
      <c r="G17">
        <v>588700</v>
      </c>
      <c r="H17">
        <v>256100</v>
      </c>
      <c r="I17">
        <v>287000</v>
      </c>
    </row>
    <row r="18" spans="1:9" x14ac:dyDescent="0.3">
      <c r="A18">
        <v>70000</v>
      </c>
      <c r="B18">
        <v>1073093400</v>
      </c>
      <c r="C18">
        <v>1063013100</v>
      </c>
      <c r="D18">
        <v>8645200</v>
      </c>
      <c r="E18">
        <v>8583600</v>
      </c>
      <c r="F18">
        <v>579900</v>
      </c>
      <c r="G18">
        <v>888600</v>
      </c>
      <c r="H18">
        <v>297800</v>
      </c>
      <c r="I18">
        <v>343000</v>
      </c>
    </row>
    <row r="19" spans="1:9" x14ac:dyDescent="0.3">
      <c r="A19">
        <v>80000</v>
      </c>
      <c r="B19">
        <v>1375422700</v>
      </c>
      <c r="C19">
        <v>1443295400</v>
      </c>
      <c r="D19">
        <v>10268300</v>
      </c>
      <c r="E19">
        <v>11443400</v>
      </c>
      <c r="F19">
        <v>1233800</v>
      </c>
      <c r="G19">
        <v>1496400</v>
      </c>
      <c r="H19">
        <v>436600</v>
      </c>
      <c r="I19">
        <v>460700</v>
      </c>
    </row>
    <row r="20" spans="1:9" x14ac:dyDescent="0.3">
      <c r="A20">
        <v>90000</v>
      </c>
      <c r="B20">
        <v>1744880000</v>
      </c>
      <c r="C20">
        <v>1690127300</v>
      </c>
      <c r="D20">
        <v>12487900</v>
      </c>
      <c r="E20">
        <v>13406400</v>
      </c>
      <c r="F20">
        <v>1201900</v>
      </c>
      <c r="G20">
        <v>1763700</v>
      </c>
      <c r="H20">
        <v>504300</v>
      </c>
      <c r="I20">
        <v>532200</v>
      </c>
    </row>
    <row r="21" spans="1:9" x14ac:dyDescent="0.3">
      <c r="A21">
        <v>100000</v>
      </c>
      <c r="B21">
        <v>2094344100</v>
      </c>
      <c r="C21">
        <v>2097999800</v>
      </c>
      <c r="D21">
        <v>16765100</v>
      </c>
      <c r="E21">
        <v>17130600</v>
      </c>
      <c r="F21">
        <v>1095000</v>
      </c>
      <c r="G21">
        <v>1760100</v>
      </c>
      <c r="H21">
        <v>501400</v>
      </c>
      <c r="I21">
        <v>567800</v>
      </c>
    </row>
    <row r="22" spans="1:9" x14ac:dyDescent="0.3">
      <c r="A22">
        <v>200000</v>
      </c>
      <c r="B22">
        <v>7986217000</v>
      </c>
      <c r="C22">
        <v>7827284300</v>
      </c>
      <c r="D22">
        <v>41660000</v>
      </c>
      <c r="E22">
        <v>44780800</v>
      </c>
      <c r="F22">
        <v>2085200</v>
      </c>
      <c r="G22">
        <v>2867600</v>
      </c>
      <c r="H22">
        <v>1327100</v>
      </c>
      <c r="I22">
        <v>2318600</v>
      </c>
    </row>
    <row r="23" spans="1:9" x14ac:dyDescent="0.3">
      <c r="A23">
        <v>300000</v>
      </c>
      <c r="B23">
        <v>17159485700</v>
      </c>
      <c r="C23">
        <v>17218171800</v>
      </c>
      <c r="D23">
        <v>62676900</v>
      </c>
      <c r="E23">
        <v>63527400</v>
      </c>
      <c r="F23">
        <v>2802800</v>
      </c>
      <c r="G23">
        <v>4374600</v>
      </c>
      <c r="H23">
        <v>1179300</v>
      </c>
      <c r="I23">
        <v>1648700</v>
      </c>
    </row>
    <row r="24" spans="1:9" x14ac:dyDescent="0.3">
      <c r="A24">
        <v>400000</v>
      </c>
      <c r="B24">
        <v>29939425100</v>
      </c>
      <c r="C24">
        <v>29848014800</v>
      </c>
      <c r="D24">
        <v>113935400</v>
      </c>
      <c r="E24">
        <v>125576300</v>
      </c>
      <c r="F24">
        <v>4114000</v>
      </c>
      <c r="G24">
        <v>6591200</v>
      </c>
      <c r="H24">
        <v>3798200</v>
      </c>
      <c r="I24">
        <v>3685700</v>
      </c>
    </row>
    <row r="25" spans="1:9" x14ac:dyDescent="0.3">
      <c r="A25">
        <v>500000</v>
      </c>
      <c r="B25">
        <v>45783278000</v>
      </c>
      <c r="C25">
        <v>45508177700</v>
      </c>
      <c r="D25">
        <v>155959500</v>
      </c>
      <c r="E25">
        <v>162581700</v>
      </c>
      <c r="F25">
        <v>7976600</v>
      </c>
      <c r="G25">
        <v>10744900</v>
      </c>
      <c r="H25">
        <v>2363900</v>
      </c>
      <c r="I25">
        <v>3044300</v>
      </c>
    </row>
    <row r="26" spans="1:9" x14ac:dyDescent="0.3">
      <c r="A26">
        <v>600000</v>
      </c>
      <c r="B26">
        <v>64993988500</v>
      </c>
      <c r="C26">
        <v>65098023900</v>
      </c>
      <c r="D26">
        <v>197890300</v>
      </c>
      <c r="E26">
        <v>197123700</v>
      </c>
      <c r="F26">
        <v>6902200</v>
      </c>
      <c r="G26">
        <v>24995000</v>
      </c>
      <c r="H26">
        <v>3793300</v>
      </c>
      <c r="I26">
        <v>4700300</v>
      </c>
    </row>
    <row r="27" spans="1:9" x14ac:dyDescent="0.3">
      <c r="A27">
        <v>700000</v>
      </c>
      <c r="B27">
        <v>86985240000</v>
      </c>
      <c r="C27">
        <v>87687433500</v>
      </c>
      <c r="D27">
        <v>254181900</v>
      </c>
      <c r="E27">
        <v>256508500</v>
      </c>
      <c r="F27">
        <v>8109700</v>
      </c>
      <c r="G27">
        <v>43653600</v>
      </c>
      <c r="H27">
        <v>2988300</v>
      </c>
      <c r="I27">
        <v>3602400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82A6B-B929-42D1-984E-B87A618C2FBD}">
  <dimension ref="A1:I27"/>
  <sheetViews>
    <sheetView tabSelected="1" workbookViewId="0">
      <selection activeCell="D1" sqref="D1:D1048576"/>
    </sheetView>
  </sheetViews>
  <sheetFormatPr defaultRowHeight="14.4" x14ac:dyDescent="0.3"/>
  <cols>
    <col min="1" max="1" width="17.77734375" customWidth="1"/>
  </cols>
  <sheetData>
    <row r="1" spans="1:9" x14ac:dyDescent="0.3">
      <c r="A1" t="s">
        <v>0</v>
      </c>
      <c r="B1" t="s">
        <v>8</v>
      </c>
      <c r="C1" t="s">
        <v>7</v>
      </c>
      <c r="D1" t="s">
        <v>6</v>
      </c>
      <c r="E1" t="s">
        <v>5</v>
      </c>
      <c r="F1" t="s">
        <v>4</v>
      </c>
      <c r="G1" t="s">
        <v>3</v>
      </c>
      <c r="H1" t="s">
        <v>2</v>
      </c>
      <c r="I1" t="s">
        <v>1</v>
      </c>
    </row>
    <row r="2" spans="1:9" x14ac:dyDescent="0.3">
      <c r="A2">
        <v>10</v>
      </c>
      <c r="B2">
        <v>5800</v>
      </c>
      <c r="C2">
        <v>5700</v>
      </c>
      <c r="D2">
        <v>10100</v>
      </c>
      <c r="E2">
        <v>5800</v>
      </c>
      <c r="F2">
        <v>3800</v>
      </c>
      <c r="G2">
        <v>6700</v>
      </c>
      <c r="H2">
        <v>4900</v>
      </c>
      <c r="I2">
        <v>4300</v>
      </c>
    </row>
    <row r="3" spans="1:9" x14ac:dyDescent="0.3">
      <c r="A3">
        <v>100</v>
      </c>
      <c r="B3">
        <v>26200</v>
      </c>
      <c r="C3">
        <v>26800</v>
      </c>
      <c r="D3">
        <v>14600</v>
      </c>
      <c r="E3">
        <v>12700</v>
      </c>
      <c r="F3">
        <v>9500</v>
      </c>
      <c r="G3">
        <v>12200</v>
      </c>
      <c r="H3">
        <v>7700</v>
      </c>
      <c r="I3">
        <v>11600</v>
      </c>
    </row>
    <row r="4" spans="1:9" x14ac:dyDescent="0.3">
      <c r="A4">
        <v>500</v>
      </c>
      <c r="B4">
        <v>290200</v>
      </c>
      <c r="C4">
        <v>131100</v>
      </c>
      <c r="D4">
        <v>87700</v>
      </c>
      <c r="E4">
        <v>88700</v>
      </c>
      <c r="F4">
        <v>70600</v>
      </c>
      <c r="G4">
        <v>79600</v>
      </c>
      <c r="H4">
        <v>39000</v>
      </c>
      <c r="I4">
        <v>53700</v>
      </c>
    </row>
    <row r="5" spans="1:9" x14ac:dyDescent="0.3">
      <c r="A5">
        <v>2000</v>
      </c>
      <c r="B5">
        <v>1308400</v>
      </c>
      <c r="C5">
        <v>1301600</v>
      </c>
      <c r="D5">
        <v>141600</v>
      </c>
      <c r="E5">
        <v>163900</v>
      </c>
      <c r="F5">
        <v>308700</v>
      </c>
      <c r="G5">
        <v>340100</v>
      </c>
      <c r="H5">
        <v>160100</v>
      </c>
      <c r="I5">
        <v>191500</v>
      </c>
    </row>
    <row r="6" spans="1:9" x14ac:dyDescent="0.3">
      <c r="A6">
        <v>3000</v>
      </c>
      <c r="B6">
        <v>2791800</v>
      </c>
      <c r="C6">
        <v>5023800</v>
      </c>
      <c r="D6">
        <v>498800</v>
      </c>
      <c r="E6">
        <v>536500</v>
      </c>
      <c r="F6">
        <v>797100</v>
      </c>
      <c r="G6">
        <v>905800</v>
      </c>
      <c r="H6">
        <v>296700</v>
      </c>
      <c r="I6">
        <v>343600</v>
      </c>
    </row>
    <row r="7" spans="1:9" x14ac:dyDescent="0.3">
      <c r="A7">
        <v>5000</v>
      </c>
      <c r="B7">
        <v>6762400</v>
      </c>
      <c r="C7">
        <v>6679900</v>
      </c>
      <c r="D7">
        <v>405400</v>
      </c>
      <c r="E7">
        <v>453900</v>
      </c>
      <c r="F7">
        <v>804300</v>
      </c>
      <c r="G7">
        <v>862200</v>
      </c>
      <c r="H7">
        <v>382800</v>
      </c>
      <c r="I7">
        <v>448200</v>
      </c>
    </row>
    <row r="8" spans="1:9" x14ac:dyDescent="0.3">
      <c r="A8">
        <v>6000</v>
      </c>
      <c r="B8">
        <v>14560200</v>
      </c>
      <c r="C8">
        <v>12342200</v>
      </c>
      <c r="D8">
        <v>714700</v>
      </c>
      <c r="E8">
        <v>639900</v>
      </c>
      <c r="F8">
        <v>211000</v>
      </c>
      <c r="G8">
        <v>291200</v>
      </c>
      <c r="H8">
        <v>678200</v>
      </c>
      <c r="I8">
        <v>748300</v>
      </c>
    </row>
    <row r="9" spans="1:9" x14ac:dyDescent="0.3">
      <c r="A9">
        <v>7000</v>
      </c>
      <c r="B9">
        <v>16139600</v>
      </c>
      <c r="C9">
        <v>17023700</v>
      </c>
      <c r="D9">
        <v>544500</v>
      </c>
      <c r="E9">
        <v>585900</v>
      </c>
      <c r="F9">
        <v>209500</v>
      </c>
      <c r="G9">
        <v>224800</v>
      </c>
      <c r="H9">
        <v>558900</v>
      </c>
      <c r="I9">
        <v>574900</v>
      </c>
    </row>
    <row r="10" spans="1:9" x14ac:dyDescent="0.3">
      <c r="A10">
        <v>8000</v>
      </c>
      <c r="B10">
        <v>22748700</v>
      </c>
      <c r="C10">
        <v>20614000</v>
      </c>
      <c r="D10">
        <v>653500</v>
      </c>
      <c r="E10">
        <v>709000</v>
      </c>
      <c r="F10">
        <v>182800</v>
      </c>
      <c r="G10">
        <v>246700</v>
      </c>
      <c r="H10">
        <v>537100</v>
      </c>
      <c r="I10">
        <v>195400</v>
      </c>
    </row>
    <row r="11" spans="1:9" x14ac:dyDescent="0.3">
      <c r="A11">
        <v>9000</v>
      </c>
      <c r="B11">
        <v>29891200</v>
      </c>
      <c r="C11">
        <v>20026500</v>
      </c>
      <c r="D11">
        <v>780200</v>
      </c>
      <c r="E11">
        <v>785500</v>
      </c>
      <c r="F11">
        <v>59900</v>
      </c>
      <c r="G11">
        <v>154000</v>
      </c>
      <c r="H11">
        <v>202000</v>
      </c>
      <c r="I11">
        <v>162700</v>
      </c>
    </row>
    <row r="12" spans="1:9" x14ac:dyDescent="0.3">
      <c r="A12">
        <v>10000</v>
      </c>
      <c r="B12">
        <v>25994300</v>
      </c>
      <c r="C12">
        <v>29380500</v>
      </c>
      <c r="D12">
        <v>1418700</v>
      </c>
      <c r="E12">
        <v>1786100</v>
      </c>
      <c r="F12">
        <v>120400</v>
      </c>
      <c r="G12">
        <v>119000</v>
      </c>
      <c r="H12">
        <v>93400</v>
      </c>
      <c r="I12">
        <v>272900</v>
      </c>
    </row>
    <row r="13" spans="1:9" x14ac:dyDescent="0.3">
      <c r="A13">
        <v>20000</v>
      </c>
      <c r="B13">
        <v>101782400</v>
      </c>
      <c r="C13">
        <v>95242900</v>
      </c>
      <c r="D13">
        <v>2101000</v>
      </c>
      <c r="E13">
        <v>2125900</v>
      </c>
      <c r="F13">
        <v>181300</v>
      </c>
      <c r="G13">
        <v>219200</v>
      </c>
      <c r="H13">
        <v>106300</v>
      </c>
      <c r="I13">
        <v>178500</v>
      </c>
    </row>
    <row r="14" spans="1:9" x14ac:dyDescent="0.3">
      <c r="A14">
        <v>30000</v>
      </c>
      <c r="B14">
        <v>226705900</v>
      </c>
      <c r="C14">
        <v>225454500</v>
      </c>
      <c r="D14">
        <v>4158400</v>
      </c>
      <c r="E14">
        <v>3223600</v>
      </c>
      <c r="F14">
        <v>295700</v>
      </c>
      <c r="G14">
        <v>340100</v>
      </c>
      <c r="H14">
        <v>158600</v>
      </c>
      <c r="I14">
        <v>218900</v>
      </c>
    </row>
    <row r="15" spans="1:9" x14ac:dyDescent="0.3">
      <c r="A15">
        <v>40000</v>
      </c>
      <c r="B15">
        <v>390937800</v>
      </c>
      <c r="C15">
        <v>388552400</v>
      </c>
      <c r="D15">
        <v>6321200</v>
      </c>
      <c r="E15">
        <v>4448200</v>
      </c>
      <c r="F15">
        <v>396800</v>
      </c>
      <c r="G15">
        <v>489400</v>
      </c>
      <c r="H15">
        <v>209600</v>
      </c>
      <c r="I15">
        <v>244800</v>
      </c>
    </row>
    <row r="16" spans="1:9" x14ac:dyDescent="0.3">
      <c r="A16">
        <v>50000</v>
      </c>
      <c r="B16">
        <v>613692900</v>
      </c>
      <c r="C16">
        <v>583917500</v>
      </c>
      <c r="D16">
        <v>8305400</v>
      </c>
      <c r="E16">
        <v>6193800</v>
      </c>
      <c r="F16">
        <v>403100</v>
      </c>
      <c r="G16">
        <v>513800</v>
      </c>
      <c r="H16">
        <v>218800</v>
      </c>
      <c r="I16">
        <v>272000</v>
      </c>
    </row>
    <row r="17" spans="1:9" x14ac:dyDescent="0.3">
      <c r="A17">
        <v>60000</v>
      </c>
      <c r="B17">
        <v>834657800</v>
      </c>
      <c r="C17">
        <v>870687000</v>
      </c>
      <c r="D17">
        <v>7139100</v>
      </c>
      <c r="E17">
        <v>7128500</v>
      </c>
      <c r="F17">
        <v>493300</v>
      </c>
      <c r="G17">
        <v>619800</v>
      </c>
      <c r="H17">
        <v>263600</v>
      </c>
      <c r="I17">
        <v>298300</v>
      </c>
    </row>
    <row r="18" spans="1:9" x14ac:dyDescent="0.3">
      <c r="A18">
        <v>70000</v>
      </c>
      <c r="B18">
        <v>1118616300</v>
      </c>
      <c r="C18">
        <v>1111487500</v>
      </c>
      <c r="D18">
        <v>8980300</v>
      </c>
      <c r="E18">
        <v>9881600</v>
      </c>
      <c r="F18">
        <v>665000</v>
      </c>
      <c r="G18">
        <v>984600</v>
      </c>
      <c r="H18">
        <v>368700</v>
      </c>
      <c r="I18">
        <v>373200</v>
      </c>
    </row>
    <row r="19" spans="1:9" x14ac:dyDescent="0.3">
      <c r="A19">
        <v>80000</v>
      </c>
      <c r="B19">
        <v>1477169700</v>
      </c>
      <c r="C19">
        <v>1447907600</v>
      </c>
      <c r="D19">
        <v>13814700</v>
      </c>
      <c r="E19">
        <v>10694900</v>
      </c>
      <c r="F19">
        <v>729500</v>
      </c>
      <c r="G19">
        <v>1038800</v>
      </c>
      <c r="H19">
        <v>342300</v>
      </c>
      <c r="I19">
        <v>403900</v>
      </c>
    </row>
    <row r="20" spans="1:9" x14ac:dyDescent="0.3">
      <c r="A20">
        <v>90000</v>
      </c>
      <c r="B20">
        <v>1849767200</v>
      </c>
      <c r="C20">
        <v>1780210000</v>
      </c>
      <c r="D20">
        <v>16121300</v>
      </c>
      <c r="E20">
        <v>12648800</v>
      </c>
      <c r="F20">
        <v>816100</v>
      </c>
      <c r="G20">
        <v>1182400</v>
      </c>
      <c r="H20">
        <v>389200</v>
      </c>
      <c r="I20">
        <v>436200</v>
      </c>
    </row>
    <row r="21" spans="1:9" x14ac:dyDescent="0.3">
      <c r="A21">
        <v>100000</v>
      </c>
      <c r="B21">
        <v>2282537800</v>
      </c>
      <c r="C21">
        <v>2192367700</v>
      </c>
      <c r="D21">
        <v>14572600</v>
      </c>
      <c r="E21">
        <v>14595300</v>
      </c>
      <c r="F21">
        <v>898900</v>
      </c>
      <c r="G21">
        <v>1442000</v>
      </c>
      <c r="H21">
        <v>435700</v>
      </c>
      <c r="I21">
        <v>496800</v>
      </c>
    </row>
    <row r="22" spans="1:9" x14ac:dyDescent="0.3">
      <c r="A22">
        <v>200000</v>
      </c>
      <c r="B22">
        <v>8329758100</v>
      </c>
      <c r="C22">
        <v>8271932300</v>
      </c>
      <c r="D22">
        <v>42838300</v>
      </c>
      <c r="E22">
        <v>40721000</v>
      </c>
      <c r="F22">
        <v>2736400</v>
      </c>
      <c r="G22">
        <v>3889900</v>
      </c>
      <c r="H22">
        <v>863500</v>
      </c>
      <c r="I22">
        <v>1281400</v>
      </c>
    </row>
    <row r="23" spans="1:9" x14ac:dyDescent="0.3">
      <c r="A23">
        <v>300000</v>
      </c>
      <c r="B23">
        <v>18016855300</v>
      </c>
      <c r="C23">
        <v>18039171500</v>
      </c>
      <c r="D23">
        <v>76135500</v>
      </c>
      <c r="E23">
        <v>86373800</v>
      </c>
      <c r="F23">
        <v>3178600</v>
      </c>
      <c r="G23">
        <v>4955800</v>
      </c>
      <c r="H23">
        <v>1337800</v>
      </c>
      <c r="I23">
        <v>1923200</v>
      </c>
    </row>
    <row r="24" spans="1:9" x14ac:dyDescent="0.3">
      <c r="A24">
        <v>400000</v>
      </c>
      <c r="B24">
        <v>31407870000</v>
      </c>
      <c r="C24">
        <v>31388503300</v>
      </c>
      <c r="D24">
        <v>106793700</v>
      </c>
      <c r="E24">
        <v>130104600</v>
      </c>
      <c r="F24">
        <v>4214200</v>
      </c>
      <c r="G24">
        <v>13090500</v>
      </c>
      <c r="H24">
        <v>1989600</v>
      </c>
      <c r="I24">
        <v>2478500</v>
      </c>
    </row>
    <row r="25" spans="1:9" x14ac:dyDescent="0.3">
      <c r="A25">
        <v>500000</v>
      </c>
      <c r="B25">
        <v>48193640500</v>
      </c>
      <c r="C25">
        <v>47908691200</v>
      </c>
      <c r="D25">
        <v>160151600</v>
      </c>
      <c r="E25">
        <v>157214700</v>
      </c>
      <c r="F25">
        <v>5410700</v>
      </c>
      <c r="G25">
        <v>10743100</v>
      </c>
      <c r="H25">
        <v>2472100</v>
      </c>
      <c r="I25">
        <v>3124700</v>
      </c>
    </row>
    <row r="26" spans="1:9" x14ac:dyDescent="0.3">
      <c r="A26">
        <v>600000</v>
      </c>
      <c r="B26">
        <v>68459790900</v>
      </c>
      <c r="C26">
        <v>68338559000</v>
      </c>
      <c r="D26">
        <v>208442400</v>
      </c>
      <c r="E26">
        <v>207276900</v>
      </c>
      <c r="F26">
        <v>8429600</v>
      </c>
      <c r="G26">
        <v>48369100</v>
      </c>
      <c r="H26">
        <v>2996300</v>
      </c>
      <c r="I26">
        <v>4578500</v>
      </c>
    </row>
    <row r="27" spans="1:9" x14ac:dyDescent="0.3">
      <c r="A27">
        <v>700000</v>
      </c>
      <c r="B27">
        <v>91609968000</v>
      </c>
      <c r="C27">
        <v>91718340200</v>
      </c>
      <c r="D27">
        <v>249380000</v>
      </c>
      <c r="E27">
        <v>267819300</v>
      </c>
      <c r="F27">
        <v>9801800</v>
      </c>
      <c r="G27">
        <v>67798800</v>
      </c>
      <c r="H27">
        <v>3824500</v>
      </c>
      <c r="I27">
        <v>8159000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fatemeh roshan</dc:creator>
  <cp:lastModifiedBy>fatemeh roshan</cp:lastModifiedBy>
  <dcterms:created xsi:type="dcterms:W3CDTF">2015-06-05T18:17:20Z</dcterms:created>
  <dcterms:modified xsi:type="dcterms:W3CDTF">2022-12-16T08:12:56Z</dcterms:modified>
</cp:coreProperties>
</file>