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46">
      <text>
        <t xml:space="preserve">Lo mismo del capítulo de las reglas para multiplicar...
	-Lorena Inostroza Inostroza</t>
      </text>
    </comment>
    <comment authorId="0" ref="AV46">
      <text>
        <t xml:space="preserve">En este nivel comienzo a tener dudas entre la relación entre los capítulos de números y los capítulos de multiplicación y división. Porque el ámbito numérico es mayor en los capítulos de números que en los capítulos de operatoria, pero las tareas que están contenidas en los capítulos de números son necesarias para abordar los algoritmos de multiplicación y división
	-Lorena Inostroza Inostroza</t>
      </text>
    </comment>
  </commentList>
</comments>
</file>

<file path=xl/sharedStrings.xml><?xml version="1.0" encoding="utf-8"?>
<sst xmlns="http://schemas.openxmlformats.org/spreadsheetml/2006/main" count="198" uniqueCount="99">
  <si>
    <t>1B Básico: Capítulo N°1: Números hasta 10</t>
  </si>
  <si>
    <t>1B Básico: Capítulo N°2: Componer y descomponer números hasta 10</t>
  </si>
  <si>
    <t>1B Básico: Capítulo N°3: Números ordinales</t>
  </si>
  <si>
    <t>1B Básico: Capítulo N°4: Adiciones hasta 10</t>
  </si>
  <si>
    <t>1B Básico: Capítulo N°5: Sustracciones hasta 10</t>
  </si>
  <si>
    <t>1B Básico: Capítulo N°6: Formas</t>
  </si>
  <si>
    <t>1B Básico: Capítulo N°7: Números mayores a 10</t>
  </si>
  <si>
    <t>1B Básico: Capítulo N°8: Patrones</t>
  </si>
  <si>
    <t>1B Básico: Capítulo N°9: Espacio</t>
  </si>
  <si>
    <t>1B Básico: Capítulo N°10: Adiciones hasta 20</t>
  </si>
  <si>
    <t>1B Básico: Capítulo N°11: Sustracciones hasta 20</t>
  </si>
  <si>
    <t>1B Básico: Capítulo N°12: Problemas de adiciones y sustracciones</t>
  </si>
  <si>
    <t>1B Básico: Capítulo N°13: Datos y pictogramas</t>
  </si>
  <si>
    <t>1B Básico: Capítulo N°14: Comparando tamaños</t>
  </si>
  <si>
    <t>1B Básico: Capítulo N°15: Creando figuras</t>
  </si>
  <si>
    <t>2B Básico: Capítulo N°1: Números hasta 100</t>
  </si>
  <si>
    <t>2B Básico: Capítulo N°2: Pensando cómo calcular</t>
  </si>
  <si>
    <t>2B Básico: Capítulo N°3: Adición en forma vertical</t>
  </si>
  <si>
    <t>2B Básico: Capítulo N°4: Sustracción en forma vertical</t>
  </si>
  <si>
    <t>2B Básico: Capítulo N°5: Longitud</t>
  </si>
  <si>
    <t>2B Básico: Capítulo N°6: Tablas y gráficos</t>
  </si>
  <si>
    <t>2B Básico: Capítulo N°7: Igualdad y desigualdad</t>
  </si>
  <si>
    <t>2B Básico: Capítulo N°8: Adiciones y sustracciones</t>
  </si>
  <si>
    <t>2B Básico: Capítulo N°9: Adiciones y sustracciones hasta 20</t>
  </si>
  <si>
    <t>2B Básico: Capítulo N°10: Figuras geométricas</t>
  </si>
  <si>
    <t>2B Básico: Capítulo N°11: Patrones</t>
  </si>
  <si>
    <t>2B Básico: Capítulo N°12: Multiplicar</t>
  </si>
  <si>
    <t>2B Básico: Capítulo N°13: Tablas de multiplicar</t>
  </si>
  <si>
    <t>2B Básico: Capítulo N°14: Cuerpos</t>
  </si>
  <si>
    <t>3B Básico: Capítulo N°1: Números hasta 1000</t>
  </si>
  <si>
    <t>3B Básico: Capítulo N°2: Adición en forma vertical</t>
  </si>
  <si>
    <t>3B Básico: Capítulo N°3: Sustracción en forma vertical</t>
  </si>
  <si>
    <t>3B Básico: Capítulo N°4: Patrones numéricos</t>
  </si>
  <si>
    <t>3B Básico: Capítulo N°5: Tiempo</t>
  </si>
  <si>
    <t>3B Básico: Capítulo N°6: Tablas de multiplicar</t>
  </si>
  <si>
    <t>3B Básico: Capítulo N°7: Multiplicación</t>
  </si>
  <si>
    <t>3B Básico: Capítulo N°8: División</t>
  </si>
  <si>
    <t>3B Básico: Capítulo N°9: Localización de objetos</t>
  </si>
  <si>
    <t>3B Básico: Capítulo N°10: Figuras y cuerpos geométricos</t>
  </si>
  <si>
    <t>3B Básico: Capítulo N°11: Perímetro</t>
  </si>
  <si>
    <t>3B Básico: Capítulo N°12: Triángulos</t>
  </si>
  <si>
    <t>3B Básico: Capítulo N°13: Representando datos</t>
  </si>
  <si>
    <t>3B Básico: Capítulo N°14: Fracciones</t>
  </si>
  <si>
    <t>3B Básico: Capítulo N°15: Masa</t>
  </si>
  <si>
    <t>4B Básico: Capítulo N°1: Números hasta 10000</t>
  </si>
  <si>
    <t>4B Básico: Capítulo N°2: Adiciones y sustracciones hasta 1000</t>
  </si>
  <si>
    <t>4B Básico: Capítulo N°3: Reglas de la multiplicación</t>
  </si>
  <si>
    <t>4B Básico: Capítulo N°4: Pensando cómo calcular</t>
  </si>
  <si>
    <t>4B Básico: Capítulo N°5: Longitud</t>
  </si>
  <si>
    <t>4B Básico: Capítulo N°6: Multiplicación</t>
  </si>
  <si>
    <t>4B Básico: Capítulo N°7: Tiempo</t>
  </si>
  <si>
    <t>4B Básico: Capítulo N°8: División</t>
  </si>
  <si>
    <t>4B Básico: Capítulo N°9: Área</t>
  </si>
  <si>
    <t>4B Básico: Capítulo N°10: Ángulos</t>
  </si>
  <si>
    <t>4B Básico: Capítulo N°11: Patrones</t>
  </si>
  <si>
    <t>4B Básico: Capítulo N°12: División</t>
  </si>
  <si>
    <t>4B Básico: Capítulo N°13: Volumen</t>
  </si>
  <si>
    <t>4B Básico: Capítulo N°14: Simetría</t>
  </si>
  <si>
    <t>4B Básico: Capítulo N°15: Números decimales</t>
  </si>
  <si>
    <t>4B Básico: Capítulo N°16: Datos</t>
  </si>
  <si>
    <t>4B Básico: Capítulo N°17: Fracciones</t>
  </si>
  <si>
    <t>4B Básico: Capítulo N°18: Ecuaciones e inecuaciones</t>
  </si>
  <si>
    <t>4B Básico: Capítulo N°19: Transformaciones isométricas</t>
  </si>
  <si>
    <t>4B Básico: Capítulo N°20: Azar</t>
  </si>
  <si>
    <t>4B Básico: Capítulo N°21: Vistas</t>
  </si>
  <si>
    <t>5B Básico: Capítulo N°1: Números grandes</t>
  </si>
  <si>
    <t>5B Básico: Capítulo N°2: Multiplicación</t>
  </si>
  <si>
    <t>5B Básico: Capítulo N°3: Haciendo cintas</t>
  </si>
  <si>
    <t>5B Básico: Capítulo N°4: Longitud</t>
  </si>
  <si>
    <t>5B Básico: Capítulo N°5: División</t>
  </si>
  <si>
    <t>5B Básico: Capítulo N°6: Números decimales</t>
  </si>
  <si>
    <t>5B Básico: Capítulo N°7: Patrones</t>
  </si>
  <si>
    <t>5B Básico: Capítulo N°8: Fracciones</t>
  </si>
  <si>
    <t>5B Básico: Capítulo N°9: Datos</t>
  </si>
  <si>
    <t>5B Básico: Capítulo N°10: Paralelismo y perpendicularidad en figuras y cuerpos geométricos</t>
  </si>
  <si>
    <t>5B Básico: Capítulo N°11: Explorando posibilidades</t>
  </si>
  <si>
    <t>5B Básico: Capítulo N°12: Operatoria combinada</t>
  </si>
  <si>
    <t>5B Básico: Capítulo N°13: Media</t>
  </si>
  <si>
    <t>5B Básico: Capítulo N°14: Congruencia</t>
  </si>
  <si>
    <t>5B Básico: Capítulo N°15: Ecuaciones e inecuaciones</t>
  </si>
  <si>
    <t>5B Básico: Capítulo N°16: Adición y sustracción de fracciones</t>
  </si>
  <si>
    <t>5B Básico: Capítulo N°17: Área de cuadriláteros y triángulos</t>
  </si>
  <si>
    <t>6B Básico: Capítulo N°1: Operatoria combinada</t>
  </si>
  <si>
    <t>6B Básico: Capítulo N°2: Pensando cómo calcular</t>
  </si>
  <si>
    <t>6B Básico: Capítulo N°3: Ángulos</t>
  </si>
  <si>
    <t>6B Básico: Capítulo N°4: Multiplicación y división de decimales por un número natural</t>
  </si>
  <si>
    <t>6B Básico: Capítulo N°5: Área de cubos y paralelepípedos</t>
  </si>
  <si>
    <t>6B Básico: Capítulo N°6: Ángulos en triángulos y cuadríáteros</t>
  </si>
  <si>
    <t>6B Básico: Capítulo N°7: Múltiplos y divisores</t>
  </si>
  <si>
    <t>6B Básico: Capítulo N°8: Multiplicación de números decimales</t>
  </si>
  <si>
    <t>6B Básico: Capítulo N°9: División de números decimales</t>
  </si>
  <si>
    <t>6B Básico: Capítulo N°10: Volumen</t>
  </si>
  <si>
    <t>6B Básico: Capítulo N°11: Fracciones y números mixtos</t>
  </si>
  <si>
    <t>6B Básico: Capítulo N°12: Operatoria con números decimales y fracciones</t>
  </si>
  <si>
    <t>6B Básico: Capítulo N°13: Expresiones algebraicas, patrones y ecuaciones</t>
  </si>
  <si>
    <t>6B Básico: Capítulo N°14: Razones</t>
  </si>
  <si>
    <t>6B Básico: Capítulo N°15: Porcentajes</t>
  </si>
  <si>
    <t>6B Básico: Capítulo N°16: Datos</t>
  </si>
  <si>
    <t>6B Básico: Capítulo N°17: Experimentos aleatorios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</si>
</sst>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rgb="FF000000"/>
      <name val="Arial"/>
      <scheme val="minor"/>
    </font>
    <font>
      <b/>
      <sz val="8.0"/>
      <color rgb="FF000000"/>
      <name val="&quot;Helvetica Neue&quot;"/>
    </font>
    <font>
      <sz val="7.0"/>
      <color rgb="FF000000"/>
      <name val="&quot;Aptos Narrow&quot;"/>
    </font>
    <font>
      <sz val="7.0"/>
      <color rgb="FF000000"/>
      <name val="Arial"/>
    </font>
    <font>
      <color theme="1"/>
      <name val="Arial"/>
      <scheme val="minor"/>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7A7A7A"/>
      </left>
      <right style="thin">
        <color rgb="FF7A7A7A"/>
      </right>
      <top style="thin">
        <color rgb="FF7A7A7A"/>
      </top>
      <bottom style="thin">
        <color rgb="FF7A7A7A"/>
      </bottom>
    </border>
    <border>
      <left style="thin">
        <color rgb="FF7A7A7A"/>
      </left>
      <right style="thick">
        <color rgb="FF000000"/>
      </right>
      <top style="thin">
        <color rgb="FF7A7A7A"/>
      </top>
      <bottom style="thin">
        <color rgb="FF7A7A7A"/>
      </bottom>
    </border>
    <border>
      <right style="thin">
        <color rgb="FF7A7A7A"/>
      </right>
      <top style="thin">
        <color rgb="FF7A7A7A"/>
      </top>
      <bottom style="thin">
        <color rgb="FF7A7A7A"/>
      </bottom>
    </border>
    <border>
      <left style="thin">
        <color rgb="FF000000"/>
      </left>
      <top style="thin">
        <color rgb="FF000000"/>
      </top>
      <bottom style="thick">
        <color rgb="FF000000"/>
      </bottom>
    </border>
    <border>
      <left style="thin">
        <color rgb="FF7A7A7A"/>
      </left>
      <right style="thin">
        <color rgb="FF7A7A7A"/>
      </right>
      <top style="thin">
        <color rgb="FF7A7A7A"/>
      </top>
      <bottom style="thick">
        <color rgb="FF000000"/>
      </bottom>
    </border>
    <border>
      <left style="thin">
        <color rgb="FF7A7A7A"/>
      </left>
      <right style="thick">
        <color rgb="FF000000"/>
      </right>
      <top style="thin">
        <color rgb="FF7A7A7A"/>
      </top>
      <bottom style="thick">
        <color rgb="FF000000"/>
      </bottom>
    </border>
    <border>
      <right style="thin">
        <color rgb="FF7A7A7A"/>
      </right>
      <top style="thin">
        <color rgb="FF7A7A7A"/>
      </top>
      <bottom style="thick">
        <color rgb="FF000000"/>
      </bottom>
    </border>
    <border>
      <left style="thin">
        <color rgb="FF000000"/>
      </left>
      <bottom style="thin">
        <color rgb="FF000000"/>
      </bottom>
    </border>
    <border>
      <left style="thin">
        <color rgb="FF7A7A7A"/>
      </left>
      <right style="thin">
        <color rgb="FF7A7A7A"/>
      </right>
      <bottom style="thin">
        <color rgb="FF7A7A7A"/>
      </bottom>
    </border>
    <border>
      <left style="thin">
        <color rgb="FF7A7A7A"/>
      </left>
      <right style="thick">
        <color rgb="FF000000"/>
      </right>
      <bottom style="thin">
        <color rgb="FF7A7A7A"/>
      </bottom>
    </border>
    <border>
      <right style="thin">
        <color rgb="FF7A7A7A"/>
      </right>
      <bottom style="thin">
        <color rgb="FF7A7A7A"/>
      </bottom>
    </border>
    <border>
      <left style="thin">
        <color rgb="FF000000"/>
      </left>
      <top style="thin">
        <color rgb="FF000000"/>
      </top>
    </border>
    <border>
      <left style="thin">
        <color rgb="FF7A7A7A"/>
      </left>
      <right style="thin">
        <color rgb="FF7A7A7A"/>
      </right>
      <top style="thin">
        <color rgb="FF7A7A7A"/>
      </top>
    </border>
    <border>
      <left style="thin">
        <color rgb="FF7A7A7A"/>
      </left>
      <right style="thick">
        <color rgb="FF000000"/>
      </right>
      <top style="thin">
        <color rgb="FF7A7A7A"/>
      </top>
    </border>
    <border>
      <right style="thin">
        <color rgb="FF7A7A7A"/>
      </right>
      <top style="thin">
        <color rgb="FF7A7A7A"/>
      </top>
    </border>
    <border>
      <left style="thin">
        <color rgb="FF000000"/>
      </left>
      <top style="thick">
        <color rgb="FF000000"/>
      </top>
      <bottom style="thin">
        <color rgb="FF000000"/>
      </bottom>
    </border>
    <border>
      <left style="thin">
        <color rgb="FF7A7A7A"/>
      </left>
      <right style="thin">
        <color rgb="FF7A7A7A"/>
      </right>
      <top style="thick">
        <color rgb="FF000000"/>
      </top>
      <bottom style="thin">
        <color rgb="FF7A7A7A"/>
      </bottom>
    </border>
    <border>
      <left style="thin">
        <color rgb="FF7A7A7A"/>
      </left>
      <right style="thick">
        <color rgb="FF000000"/>
      </right>
      <top style="thick">
        <color rgb="FF000000"/>
      </top>
      <bottom style="thin">
        <color rgb="FF7A7A7A"/>
      </bottom>
    </border>
    <border>
      <right style="thin">
        <color rgb="FF7A7A7A"/>
      </right>
      <top style="thick">
        <color rgb="FF000000"/>
      </top>
      <bottom style="thin">
        <color rgb="FF7A7A7A"/>
      </bottom>
    </border>
    <border>
      <right style="thick">
        <color rgb="FF000000"/>
      </righ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textRotation="90" vertical="top" wrapText="0"/>
    </xf>
    <xf borderId="2" fillId="2" fontId="2" numFmtId="0" xfId="0" applyAlignment="1" applyBorder="1" applyFont="1">
      <alignment readingOrder="0" shrinkToFit="0" textRotation="90" vertical="bottom" wrapText="0"/>
    </xf>
    <xf borderId="3" fillId="2" fontId="2" numFmtId="0" xfId="0" applyAlignment="1" applyBorder="1" applyFont="1">
      <alignment readingOrder="0" shrinkToFit="0" textRotation="90" vertical="bottom" wrapText="0"/>
    </xf>
    <xf borderId="4" fillId="2" fontId="2" numFmtId="0" xfId="0" applyAlignment="1" applyBorder="1" applyFont="1">
      <alignment readingOrder="0" shrinkToFit="0" textRotation="90" vertical="bottom" wrapText="0"/>
    </xf>
    <xf borderId="5" fillId="3" fontId="2" numFmtId="0" xfId="0" applyAlignment="1" applyBorder="1" applyFill="1" applyFont="1">
      <alignment horizontal="right" readingOrder="0" shrinkToFit="0" vertical="top" wrapText="0"/>
    </xf>
    <xf borderId="6" fillId="0" fontId="3" numFmtId="0" xfId="0" applyAlignment="1" applyBorder="1" applyFont="1">
      <alignment shrinkToFit="0" vertical="bottom" wrapText="0"/>
    </xf>
    <xf borderId="6" fillId="0" fontId="3" numFmtId="0" xfId="0" applyAlignment="1" applyBorder="1" applyFont="1">
      <alignment horizontal="right" readingOrder="0" shrinkToFit="0" vertical="bottom" wrapText="0"/>
    </xf>
    <xf borderId="6" fillId="0" fontId="4" numFmtId="0" xfId="0" applyAlignment="1" applyBorder="1" applyFont="1">
      <alignment horizontal="right" readingOrder="0" shrinkToFit="0" vertical="bottom" wrapText="0"/>
    </xf>
    <xf borderId="7" fillId="0" fontId="3" numFmtId="0" xfId="0" applyAlignment="1" applyBorder="1" applyFont="1">
      <alignment horizontal="right" readingOrder="0" shrinkToFit="0" vertical="bottom" wrapText="0"/>
    </xf>
    <xf borderId="8" fillId="0" fontId="3" numFmtId="0" xfId="0" applyAlignment="1" applyBorder="1" applyFont="1">
      <alignment horizontal="right" readingOrder="0" shrinkToFit="0" vertical="bottom" wrapText="0"/>
    </xf>
    <xf borderId="8" fillId="0" fontId="4" numFmtId="0" xfId="0" applyAlignment="1" applyBorder="1" applyFont="1">
      <alignment horizontal="right" readingOrder="0" shrinkToFit="0" vertical="bottom" wrapText="0"/>
    </xf>
    <xf borderId="6" fillId="0" fontId="4" numFmtId="0" xfId="0" applyAlignment="1" applyBorder="1" applyFont="1">
      <alignment readingOrder="0" shrinkToFit="0" vertical="bottom" wrapText="0"/>
    </xf>
    <xf borderId="7" fillId="0" fontId="4" numFmtId="0" xfId="0" applyAlignment="1" applyBorder="1" applyFont="1">
      <alignment horizontal="right" readingOrder="0" shrinkToFit="0" vertical="bottom" wrapText="0"/>
    </xf>
    <xf borderId="9" fillId="3" fontId="2" numFmtId="0" xfId="0" applyAlignment="1" applyBorder="1" applyFont="1">
      <alignment horizontal="right" readingOrder="0" shrinkToFit="0" vertical="top" wrapText="0"/>
    </xf>
    <xf borderId="10" fillId="0" fontId="3" numFmtId="0" xfId="0" applyAlignment="1" applyBorder="1" applyFont="1">
      <alignment shrinkToFit="0" vertical="bottom" wrapText="0"/>
    </xf>
    <xf borderId="11" fillId="0" fontId="3" numFmtId="0" xfId="0" applyAlignment="1" applyBorder="1" applyFont="1">
      <alignment shrinkToFit="0" vertical="bottom" wrapText="0"/>
    </xf>
    <xf borderId="12" fillId="0" fontId="3" numFmtId="0" xfId="0" applyAlignment="1" applyBorder="1" applyFont="1">
      <alignment horizontal="right" readingOrder="0" shrinkToFit="0" vertical="bottom" wrapText="0"/>
    </xf>
    <xf borderId="10" fillId="0" fontId="3" numFmtId="0" xfId="0" applyAlignment="1" applyBorder="1" applyFont="1">
      <alignment horizontal="right" readingOrder="0" shrinkToFit="0" vertical="bottom" wrapText="0"/>
    </xf>
    <xf borderId="10" fillId="0" fontId="4"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13" fillId="3" fontId="2" numFmtId="0" xfId="0" applyAlignment="1" applyBorder="1" applyFont="1">
      <alignment horizontal="right" readingOrder="0" shrinkToFit="0" vertical="top" wrapText="0"/>
    </xf>
    <xf borderId="14" fillId="0" fontId="3" numFmtId="0" xfId="0" applyAlignment="1" applyBorder="1" applyFont="1">
      <alignment shrinkToFit="0" vertical="bottom" wrapText="0"/>
    </xf>
    <xf borderId="15" fillId="0" fontId="3" numFmtId="0" xfId="0" applyAlignment="1" applyBorder="1" applyFont="1">
      <alignment shrinkToFit="0" vertical="bottom" wrapText="0"/>
    </xf>
    <xf borderId="16" fillId="0" fontId="3" numFmtId="0" xfId="0" applyAlignment="1" applyBorder="1" applyFont="1">
      <alignment shrinkToFit="0" vertical="bottom" wrapText="0"/>
    </xf>
    <xf borderId="14" fillId="0" fontId="4" numFmtId="0" xfId="0" applyAlignment="1" applyBorder="1" applyFont="1">
      <alignment horizontal="right" readingOrder="0" shrinkToFit="0" vertical="bottom" wrapText="0"/>
    </xf>
    <xf borderId="14" fillId="0" fontId="3" numFmtId="0" xfId="0" applyAlignment="1" applyBorder="1" applyFont="1">
      <alignment horizontal="right" readingOrder="0" shrinkToFit="0" vertical="bottom" wrapText="0"/>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7" fillId="0" fontId="3" numFmtId="0" xfId="0" applyAlignment="1" applyBorder="1" applyFont="1">
      <alignment shrinkToFit="0" vertical="bottom" wrapText="0"/>
    </xf>
    <xf borderId="8" fillId="0" fontId="3" numFmtId="0" xfId="0" applyAlignment="1" applyBorder="1" applyFont="1">
      <alignment shrinkToFit="0" vertical="bottom" wrapText="0"/>
    </xf>
    <xf borderId="17" fillId="3" fontId="2" numFmtId="0" xfId="0" applyAlignment="1" applyBorder="1" applyFont="1">
      <alignment horizontal="right" readingOrder="0" shrinkToFit="0" vertical="top" wrapText="0"/>
    </xf>
    <xf borderId="18" fillId="0" fontId="3" numFmtId="0" xfId="0" applyAlignment="1" applyBorder="1" applyFont="1">
      <alignment shrinkToFit="0" vertical="bottom" wrapText="0"/>
    </xf>
    <xf borderId="19" fillId="0" fontId="3" numFmtId="0" xfId="0" applyAlignment="1" applyBorder="1" applyFont="1">
      <alignment shrinkToFit="0" vertical="bottom" wrapText="0"/>
    </xf>
    <xf borderId="20" fillId="0" fontId="3" numFmtId="0" xfId="0" applyAlignment="1" applyBorder="1" applyFont="1">
      <alignment shrinkToFit="0" vertical="bottom" wrapText="0"/>
    </xf>
    <xf borderId="20" fillId="0" fontId="3" numFmtId="0" xfId="0" applyAlignment="1" applyBorder="1" applyFont="1">
      <alignment horizontal="right" readingOrder="0" shrinkToFit="0" vertical="bottom" wrapText="0"/>
    </xf>
    <xf borderId="18" fillId="0" fontId="3" numFmtId="0" xfId="0" applyAlignment="1" applyBorder="1" applyFont="1">
      <alignment horizontal="right" readingOrder="0" shrinkToFit="0" vertical="bottom" wrapText="0"/>
    </xf>
    <xf borderId="19" fillId="0" fontId="3" numFmtId="0" xfId="0" applyAlignment="1" applyBorder="1" applyFont="1">
      <alignment horizontal="right" readingOrder="0" shrinkToFit="0" vertical="bottom" wrapText="0"/>
    </xf>
    <xf borderId="21" fillId="3" fontId="2" numFmtId="0" xfId="0" applyAlignment="1" applyBorder="1" applyFont="1">
      <alignment horizontal="right" readingOrder="0" shrinkToFit="0" vertical="top" wrapText="0"/>
    </xf>
    <xf borderId="22" fillId="0" fontId="3" numFmtId="0" xfId="0" applyAlignment="1" applyBorder="1" applyFont="1">
      <alignment shrinkToFit="0" vertical="bottom" wrapText="0"/>
    </xf>
    <xf borderId="23" fillId="0" fontId="3" numFmtId="0" xfId="0" applyAlignment="1" applyBorder="1" applyFont="1">
      <alignment shrinkToFit="0" vertical="bottom" wrapText="0"/>
    </xf>
    <xf borderId="24" fillId="0" fontId="3" numFmtId="0" xfId="0" applyAlignment="1" applyBorder="1" applyFont="1">
      <alignment shrinkToFit="0" vertical="bottom" wrapText="0"/>
    </xf>
    <xf borderId="22" fillId="0" fontId="3" numFmtId="0" xfId="0" applyAlignment="1" applyBorder="1" applyFont="1">
      <alignment horizontal="right" readingOrder="0" shrinkToFit="0" vertical="bottom" wrapText="0"/>
    </xf>
    <xf borderId="23" fillId="0" fontId="3" numFmtId="0" xfId="0" applyAlignment="1" applyBorder="1" applyFont="1">
      <alignment horizontal="right" readingOrder="0" shrinkToFit="0" vertical="bottom" wrapText="0"/>
    </xf>
    <xf borderId="24" fillId="0" fontId="3" numFmtId="0" xfId="0" applyAlignment="1" applyBorder="1" applyFont="1">
      <alignment horizontal="right" readingOrder="0" shrinkToFit="0" vertical="bottom" wrapText="0"/>
    </xf>
    <xf borderId="12" fillId="0" fontId="3" numFmtId="0" xfId="0" applyAlignment="1" applyBorder="1" applyFont="1">
      <alignment shrinkToFit="0" vertical="bottom" wrapText="0"/>
    </xf>
    <xf borderId="13" fillId="2" fontId="2" numFmtId="0" xfId="0" applyAlignment="1" applyBorder="1" applyFont="1">
      <alignment horizontal="right" readingOrder="0" shrinkToFit="0" vertical="top" wrapText="0"/>
    </xf>
    <xf borderId="16" fillId="0" fontId="4" numFmtId="0" xfId="0" applyAlignment="1" applyBorder="1" applyFont="1">
      <alignment horizontal="right" readingOrder="0" shrinkToFit="0" vertical="bottom" wrapText="0"/>
    </xf>
    <xf borderId="5" fillId="2" fontId="2" numFmtId="0" xfId="0" applyAlignment="1" applyBorder="1" applyFont="1">
      <alignment horizontal="right" readingOrder="0" shrinkToFit="0" vertical="top" wrapText="0"/>
    </xf>
    <xf borderId="0" fillId="0" fontId="5" numFmtId="0" xfId="0" applyAlignment="1" applyFont="1">
      <alignment horizontal="right" shrinkToFit="0" wrapText="0"/>
    </xf>
    <xf borderId="25" fillId="0" fontId="5" numFmtId="0" xfId="0" applyBorder="1" applyFont="1"/>
  </cellXfs>
  <cellStyles count="1">
    <cellStyle xfId="0" name="Normal" builtinId="0"/>
  </cellStyles>
  <dxfs count="3">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1C232"/>
          <bgColor rgb="FFF1C23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5"/>
    <col customWidth="1" min="2" max="100" width="2.5"/>
  </cols>
  <sheetData>
    <row r="1" ht="147.0"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3" t="s">
        <v>14</v>
      </c>
      <c r="Q1" s="4" t="s">
        <v>15</v>
      </c>
      <c r="R1" s="2" t="s">
        <v>16</v>
      </c>
      <c r="S1" s="2" t="s">
        <v>17</v>
      </c>
      <c r="T1" s="2" t="s">
        <v>18</v>
      </c>
      <c r="U1" s="2" t="s">
        <v>19</v>
      </c>
      <c r="V1" s="2" t="s">
        <v>20</v>
      </c>
      <c r="W1" s="2" t="s">
        <v>21</v>
      </c>
      <c r="X1" s="2" t="s">
        <v>22</v>
      </c>
      <c r="Y1" s="2" t="s">
        <v>23</v>
      </c>
      <c r="Z1" s="2" t="s">
        <v>24</v>
      </c>
      <c r="AA1" s="2" t="s">
        <v>25</v>
      </c>
      <c r="AB1" s="2" t="s">
        <v>26</v>
      </c>
      <c r="AC1" s="2" t="s">
        <v>27</v>
      </c>
      <c r="AD1" s="3" t="s">
        <v>28</v>
      </c>
      <c r="AE1" s="4" t="s">
        <v>29</v>
      </c>
      <c r="AF1" s="2" t="s">
        <v>30</v>
      </c>
      <c r="AG1" s="2" t="s">
        <v>31</v>
      </c>
      <c r="AH1" s="2" t="s">
        <v>32</v>
      </c>
      <c r="AI1" s="2" t="s">
        <v>33</v>
      </c>
      <c r="AJ1" s="2" t="s">
        <v>34</v>
      </c>
      <c r="AK1" s="2" t="s">
        <v>35</v>
      </c>
      <c r="AL1" s="2" t="s">
        <v>36</v>
      </c>
      <c r="AM1" s="2" t="s">
        <v>37</v>
      </c>
      <c r="AN1" s="2" t="s">
        <v>38</v>
      </c>
      <c r="AO1" s="2" t="s">
        <v>39</v>
      </c>
      <c r="AP1" s="2" t="s">
        <v>40</v>
      </c>
      <c r="AQ1" s="2" t="s">
        <v>41</v>
      </c>
      <c r="AR1" s="2" t="s">
        <v>42</v>
      </c>
      <c r="AS1" s="3" t="s">
        <v>43</v>
      </c>
      <c r="AT1" s="4"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3" t="s">
        <v>64</v>
      </c>
      <c r="BO1" s="4"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3" t="s">
        <v>81</v>
      </c>
      <c r="CF1" s="4"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row>
    <row r="2">
      <c r="A2" s="5" t="s">
        <v>0</v>
      </c>
      <c r="B2" s="6"/>
      <c r="C2" s="7">
        <v>2.0</v>
      </c>
      <c r="D2" s="7">
        <v>2.0</v>
      </c>
      <c r="E2" s="8">
        <v>1.0</v>
      </c>
      <c r="F2" s="8">
        <v>1.0</v>
      </c>
      <c r="G2" s="8">
        <v>0.0</v>
      </c>
      <c r="H2" s="7">
        <v>2.0</v>
      </c>
      <c r="I2" s="7">
        <v>0.0</v>
      </c>
      <c r="J2" s="7">
        <v>0.0</v>
      </c>
      <c r="K2" s="8">
        <v>1.0</v>
      </c>
      <c r="L2" s="8">
        <v>1.0</v>
      </c>
      <c r="M2" s="8">
        <v>1.0</v>
      </c>
      <c r="N2" s="8">
        <v>0.0</v>
      </c>
      <c r="O2" s="7">
        <v>0.0</v>
      </c>
      <c r="P2" s="9">
        <v>0.0</v>
      </c>
      <c r="Q2" s="10">
        <v>2.0</v>
      </c>
      <c r="R2" s="8">
        <v>0.0</v>
      </c>
      <c r="S2" s="8">
        <v>0.0</v>
      </c>
      <c r="T2" s="8">
        <v>0.0</v>
      </c>
      <c r="U2" s="7">
        <v>0.0</v>
      </c>
      <c r="V2" s="7">
        <v>0.0</v>
      </c>
      <c r="W2" s="8">
        <v>2.0</v>
      </c>
      <c r="X2" s="8">
        <v>0.0</v>
      </c>
      <c r="Y2" s="8">
        <v>0.0</v>
      </c>
      <c r="Z2" s="7">
        <v>0.0</v>
      </c>
      <c r="AA2" s="8">
        <v>0.0</v>
      </c>
      <c r="AB2" s="8">
        <v>0.0</v>
      </c>
      <c r="AC2" s="8">
        <v>0.0</v>
      </c>
      <c r="AD2" s="9">
        <v>0.0</v>
      </c>
      <c r="AE2" s="10">
        <v>2.0</v>
      </c>
      <c r="AF2" s="7">
        <v>0.0</v>
      </c>
      <c r="AG2" s="7">
        <v>0.0</v>
      </c>
      <c r="AH2" s="7">
        <v>0.0</v>
      </c>
      <c r="AI2" s="7">
        <v>0.0</v>
      </c>
      <c r="AJ2" s="7">
        <v>0.0</v>
      </c>
      <c r="AK2" s="7">
        <v>0.0</v>
      </c>
      <c r="AL2" s="7">
        <v>0.0</v>
      </c>
      <c r="AM2" s="7">
        <v>0.0</v>
      </c>
      <c r="AN2" s="7">
        <v>0.0</v>
      </c>
      <c r="AO2" s="7">
        <v>0.0</v>
      </c>
      <c r="AP2" s="7">
        <v>0.0</v>
      </c>
      <c r="AQ2" s="7">
        <v>0.0</v>
      </c>
      <c r="AR2" s="7">
        <v>0.0</v>
      </c>
      <c r="AS2" s="9">
        <v>0.0</v>
      </c>
      <c r="AT2" s="11">
        <v>2.0</v>
      </c>
      <c r="AU2" s="8">
        <v>0.0</v>
      </c>
      <c r="AV2" s="8">
        <v>0.0</v>
      </c>
      <c r="AW2" s="8">
        <v>0.0</v>
      </c>
      <c r="AX2" s="7">
        <v>0.0</v>
      </c>
      <c r="AY2" s="8">
        <v>0.0</v>
      </c>
      <c r="AZ2" s="7">
        <v>0.0</v>
      </c>
      <c r="BA2" s="7">
        <v>0.0</v>
      </c>
      <c r="BB2" s="7">
        <v>0.0</v>
      </c>
      <c r="BC2" s="7">
        <v>0.0</v>
      </c>
      <c r="BD2" s="8">
        <v>0.0</v>
      </c>
      <c r="BE2" s="7">
        <v>0.0</v>
      </c>
      <c r="BF2" s="7">
        <v>0.0</v>
      </c>
      <c r="BG2" s="7">
        <v>0.0</v>
      </c>
      <c r="BH2" s="7">
        <v>0.0</v>
      </c>
      <c r="BI2" s="7">
        <v>0.0</v>
      </c>
      <c r="BJ2" s="7">
        <v>0.0</v>
      </c>
      <c r="BK2" s="7">
        <v>0.0</v>
      </c>
      <c r="BL2" s="7">
        <v>0.0</v>
      </c>
      <c r="BM2" s="7">
        <v>0.0</v>
      </c>
      <c r="BN2" s="9">
        <v>0.0</v>
      </c>
      <c r="BO2" s="10">
        <v>2.0</v>
      </c>
      <c r="BP2" s="7">
        <v>2.0</v>
      </c>
      <c r="BQ2" s="7">
        <v>0.0</v>
      </c>
      <c r="BR2" s="7">
        <v>0.0</v>
      </c>
      <c r="BS2" s="7">
        <v>2.0</v>
      </c>
      <c r="BT2" s="7">
        <v>2.0</v>
      </c>
      <c r="BU2" s="7">
        <v>0.0</v>
      </c>
      <c r="BV2" s="7">
        <v>2.0</v>
      </c>
      <c r="BW2" s="7">
        <v>0.0</v>
      </c>
      <c r="BX2" s="7">
        <v>0.0</v>
      </c>
      <c r="BY2" s="7">
        <v>0.0</v>
      </c>
      <c r="BZ2" s="7">
        <v>2.0</v>
      </c>
      <c r="CA2" s="7">
        <v>0.0</v>
      </c>
      <c r="CB2" s="7">
        <v>0.0</v>
      </c>
      <c r="CC2" s="7">
        <v>0.0</v>
      </c>
      <c r="CD2" s="7">
        <v>0.0</v>
      </c>
      <c r="CE2" s="9">
        <v>0.0</v>
      </c>
      <c r="CF2" s="10">
        <v>0.0</v>
      </c>
      <c r="CG2" s="7">
        <v>2.0</v>
      </c>
      <c r="CH2" s="7">
        <v>0.0</v>
      </c>
      <c r="CI2" s="7">
        <v>2.0</v>
      </c>
      <c r="CJ2" s="7">
        <v>0.0</v>
      </c>
      <c r="CK2" s="7">
        <v>0.0</v>
      </c>
      <c r="CL2" s="7">
        <v>2.0</v>
      </c>
      <c r="CM2" s="7">
        <v>2.0</v>
      </c>
      <c r="CN2" s="7">
        <v>2.0</v>
      </c>
      <c r="CO2" s="7">
        <v>0.0</v>
      </c>
      <c r="CP2" s="7">
        <v>0.0</v>
      </c>
      <c r="CQ2" s="7">
        <v>2.0</v>
      </c>
      <c r="CR2" s="7">
        <v>0.0</v>
      </c>
      <c r="CS2" s="7">
        <v>0.0</v>
      </c>
      <c r="CT2" s="7">
        <v>0.0</v>
      </c>
      <c r="CU2" s="7">
        <v>0.0</v>
      </c>
      <c r="CV2" s="7">
        <v>0.0</v>
      </c>
    </row>
    <row r="3">
      <c r="A3" s="5" t="s">
        <v>1</v>
      </c>
      <c r="B3" s="6"/>
      <c r="C3" s="6"/>
      <c r="D3" s="7">
        <v>2.0</v>
      </c>
      <c r="E3" s="8">
        <v>2.0</v>
      </c>
      <c r="F3" s="8">
        <v>2.0</v>
      </c>
      <c r="G3" s="7">
        <v>0.0</v>
      </c>
      <c r="H3" s="7">
        <v>2.0</v>
      </c>
      <c r="I3" s="7">
        <v>0.0</v>
      </c>
      <c r="J3" s="7">
        <v>0.0</v>
      </c>
      <c r="K3" s="7">
        <v>2.0</v>
      </c>
      <c r="L3" s="7">
        <v>2.0</v>
      </c>
      <c r="M3" s="7">
        <v>2.0</v>
      </c>
      <c r="N3" s="8">
        <v>0.0</v>
      </c>
      <c r="O3" s="7">
        <v>0.0</v>
      </c>
      <c r="P3" s="9">
        <v>0.0</v>
      </c>
      <c r="Q3" s="10">
        <v>2.0</v>
      </c>
      <c r="R3" s="8">
        <v>2.0</v>
      </c>
      <c r="S3" s="7">
        <v>2.0</v>
      </c>
      <c r="T3" s="7">
        <v>2.0</v>
      </c>
      <c r="U3" s="7">
        <v>0.0</v>
      </c>
      <c r="V3" s="7">
        <v>0.0</v>
      </c>
      <c r="W3" s="7">
        <v>0.0</v>
      </c>
      <c r="X3" s="8">
        <v>2.0</v>
      </c>
      <c r="Y3" s="7">
        <v>2.0</v>
      </c>
      <c r="Z3" s="7">
        <v>0.0</v>
      </c>
      <c r="AA3" s="8">
        <v>0.0</v>
      </c>
      <c r="AB3" s="8">
        <v>0.0</v>
      </c>
      <c r="AC3" s="7">
        <v>0.0</v>
      </c>
      <c r="AD3" s="9">
        <v>0.0</v>
      </c>
      <c r="AE3" s="10">
        <v>2.0</v>
      </c>
      <c r="AF3" s="7">
        <v>0.0</v>
      </c>
      <c r="AG3" s="7">
        <v>0.0</v>
      </c>
      <c r="AH3" s="7">
        <v>0.0</v>
      </c>
      <c r="AI3" s="7">
        <v>0.0</v>
      </c>
      <c r="AJ3" s="7">
        <v>0.0</v>
      </c>
      <c r="AK3" s="7">
        <v>0.0</v>
      </c>
      <c r="AL3" s="7">
        <v>0.0</v>
      </c>
      <c r="AM3" s="7">
        <v>0.0</v>
      </c>
      <c r="AN3" s="7">
        <v>0.0</v>
      </c>
      <c r="AO3" s="7">
        <v>0.0</v>
      </c>
      <c r="AP3" s="7">
        <v>0.0</v>
      </c>
      <c r="AQ3" s="7">
        <v>0.0</v>
      </c>
      <c r="AR3" s="7">
        <v>2.0</v>
      </c>
      <c r="AS3" s="9">
        <v>0.0</v>
      </c>
      <c r="AT3" s="10">
        <v>2.0</v>
      </c>
      <c r="AU3" s="7">
        <v>2.0</v>
      </c>
      <c r="AV3" s="7">
        <v>2.0</v>
      </c>
      <c r="AW3" s="7">
        <v>0.0</v>
      </c>
      <c r="AX3" s="7">
        <v>0.0</v>
      </c>
      <c r="AY3" s="7">
        <v>2.0</v>
      </c>
      <c r="AZ3" s="7">
        <v>0.0</v>
      </c>
      <c r="BA3" s="7">
        <v>0.0</v>
      </c>
      <c r="BB3" s="7">
        <v>0.0</v>
      </c>
      <c r="BC3" s="7">
        <v>0.0</v>
      </c>
      <c r="BD3" s="7">
        <v>2.0</v>
      </c>
      <c r="BE3" s="7">
        <v>2.0</v>
      </c>
      <c r="BF3" s="7">
        <v>0.0</v>
      </c>
      <c r="BG3" s="7">
        <v>0.0</v>
      </c>
      <c r="BH3" s="7">
        <v>2.0</v>
      </c>
      <c r="BI3" s="7">
        <v>0.0</v>
      </c>
      <c r="BJ3" s="7">
        <v>2.0</v>
      </c>
      <c r="BK3" s="7">
        <v>2.0</v>
      </c>
      <c r="BL3" s="7">
        <v>0.0</v>
      </c>
      <c r="BM3" s="7">
        <v>0.0</v>
      </c>
      <c r="BN3" s="9">
        <v>0.0</v>
      </c>
      <c r="BO3" s="10">
        <v>2.0</v>
      </c>
      <c r="BP3" s="7">
        <v>2.0</v>
      </c>
      <c r="BQ3" s="7">
        <v>0.0</v>
      </c>
      <c r="BR3" s="7">
        <v>0.0</v>
      </c>
      <c r="BS3" s="7">
        <v>2.0</v>
      </c>
      <c r="BT3" s="7">
        <v>2.0</v>
      </c>
      <c r="BU3" s="7">
        <v>0.0</v>
      </c>
      <c r="BV3" s="7">
        <v>2.0</v>
      </c>
      <c r="BW3" s="7">
        <v>0.0</v>
      </c>
      <c r="BX3" s="7">
        <v>0.0</v>
      </c>
      <c r="BY3" s="7">
        <v>0.0</v>
      </c>
      <c r="BZ3" s="7">
        <v>2.0</v>
      </c>
      <c r="CA3" s="7">
        <v>0.0</v>
      </c>
      <c r="CB3" s="7">
        <v>0.0</v>
      </c>
      <c r="CC3" s="7">
        <v>2.0</v>
      </c>
      <c r="CD3" s="7">
        <v>2.0</v>
      </c>
      <c r="CE3" s="9">
        <v>0.0</v>
      </c>
      <c r="CF3" s="10">
        <v>2.0</v>
      </c>
      <c r="CG3" s="7">
        <v>2.0</v>
      </c>
      <c r="CH3" s="7">
        <v>0.0</v>
      </c>
      <c r="CI3" s="7">
        <v>2.0</v>
      </c>
      <c r="CJ3" s="7">
        <v>0.0</v>
      </c>
      <c r="CK3" s="7">
        <v>0.0</v>
      </c>
      <c r="CL3" s="7">
        <v>2.0</v>
      </c>
      <c r="CM3" s="7">
        <v>2.0</v>
      </c>
      <c r="CN3" s="7">
        <v>2.0</v>
      </c>
      <c r="CO3" s="7">
        <v>0.0</v>
      </c>
      <c r="CP3" s="7">
        <v>0.0</v>
      </c>
      <c r="CQ3" s="7">
        <v>2.0</v>
      </c>
      <c r="CR3" s="7">
        <v>2.0</v>
      </c>
      <c r="CS3" s="7">
        <v>0.0</v>
      </c>
      <c r="CT3" s="7">
        <v>2.0</v>
      </c>
      <c r="CU3" s="7">
        <v>0.0</v>
      </c>
      <c r="CV3" s="7">
        <v>0.0</v>
      </c>
    </row>
    <row r="4">
      <c r="A4" s="5" t="s">
        <v>2</v>
      </c>
      <c r="B4" s="6"/>
      <c r="C4" s="6"/>
      <c r="D4" s="12"/>
      <c r="E4" s="7">
        <v>0.0</v>
      </c>
      <c r="F4" s="7">
        <v>0.0</v>
      </c>
      <c r="G4" s="7">
        <v>0.0</v>
      </c>
      <c r="H4" s="7">
        <v>2.0</v>
      </c>
      <c r="I4" s="8">
        <v>1.0</v>
      </c>
      <c r="J4" s="7">
        <v>0.0</v>
      </c>
      <c r="K4" s="8">
        <v>0.0</v>
      </c>
      <c r="L4" s="8">
        <v>0.0</v>
      </c>
      <c r="M4" s="8">
        <v>2.0</v>
      </c>
      <c r="N4" s="8">
        <v>0.0</v>
      </c>
      <c r="O4" s="7">
        <v>0.0</v>
      </c>
      <c r="P4" s="9">
        <v>0.0</v>
      </c>
      <c r="Q4" s="11">
        <v>0.0</v>
      </c>
      <c r="R4" s="7">
        <v>0.0</v>
      </c>
      <c r="S4" s="8">
        <v>0.0</v>
      </c>
      <c r="T4" s="8">
        <v>0.0</v>
      </c>
      <c r="U4" s="7">
        <v>0.0</v>
      </c>
      <c r="V4" s="7">
        <v>0.0</v>
      </c>
      <c r="W4" s="7">
        <v>0.0</v>
      </c>
      <c r="X4" s="7">
        <v>0.0</v>
      </c>
      <c r="Y4" s="8">
        <v>0.0</v>
      </c>
      <c r="Z4" s="7">
        <v>0.0</v>
      </c>
      <c r="AA4" s="8">
        <v>0.0</v>
      </c>
      <c r="AB4" s="7">
        <v>0.0</v>
      </c>
      <c r="AC4" s="8">
        <v>0.0</v>
      </c>
      <c r="AD4" s="9">
        <v>0.0</v>
      </c>
      <c r="AE4" s="10">
        <v>2.0</v>
      </c>
      <c r="AF4" s="7">
        <v>0.0</v>
      </c>
      <c r="AG4" s="7">
        <v>0.0</v>
      </c>
      <c r="AH4" s="7">
        <v>0.0</v>
      </c>
      <c r="AI4" s="7">
        <v>0.0</v>
      </c>
      <c r="AJ4" s="7">
        <v>0.0</v>
      </c>
      <c r="AK4" s="7">
        <v>0.0</v>
      </c>
      <c r="AL4" s="7">
        <v>0.0</v>
      </c>
      <c r="AM4" s="7">
        <v>0.0</v>
      </c>
      <c r="AN4" s="7">
        <v>0.0</v>
      </c>
      <c r="AO4" s="7">
        <v>0.0</v>
      </c>
      <c r="AP4" s="7">
        <v>0.0</v>
      </c>
      <c r="AQ4" s="7">
        <v>0.0</v>
      </c>
      <c r="AR4" s="7">
        <v>0.0</v>
      </c>
      <c r="AS4" s="9">
        <v>0.0</v>
      </c>
      <c r="AT4" s="10">
        <v>2.0</v>
      </c>
      <c r="AU4" s="7">
        <v>2.0</v>
      </c>
      <c r="AV4" s="7">
        <v>2.0</v>
      </c>
      <c r="AW4" s="7">
        <v>0.0</v>
      </c>
      <c r="AX4" s="7">
        <v>0.0</v>
      </c>
      <c r="AY4" s="7">
        <v>2.0</v>
      </c>
      <c r="AZ4" s="7">
        <v>0.0</v>
      </c>
      <c r="BA4" s="7">
        <v>0.0</v>
      </c>
      <c r="BB4" s="7">
        <v>0.0</v>
      </c>
      <c r="BC4" s="7">
        <v>0.0</v>
      </c>
      <c r="BD4" s="7">
        <v>2.0</v>
      </c>
      <c r="BE4" s="7">
        <v>2.0</v>
      </c>
      <c r="BF4" s="7">
        <v>0.0</v>
      </c>
      <c r="BG4" s="7">
        <v>0.0</v>
      </c>
      <c r="BH4" s="7">
        <v>0.0</v>
      </c>
      <c r="BI4" s="7">
        <v>0.0</v>
      </c>
      <c r="BJ4" s="7">
        <v>0.0</v>
      </c>
      <c r="BK4" s="7">
        <v>0.0</v>
      </c>
      <c r="BL4" s="7">
        <v>0.0</v>
      </c>
      <c r="BM4" s="7">
        <v>0.0</v>
      </c>
      <c r="BN4" s="9">
        <v>0.0</v>
      </c>
      <c r="BO4" s="10">
        <v>2.0</v>
      </c>
      <c r="BP4" s="7">
        <v>2.0</v>
      </c>
      <c r="BQ4" s="7">
        <v>0.0</v>
      </c>
      <c r="BR4" s="7">
        <v>0.0</v>
      </c>
      <c r="BS4" s="7">
        <v>2.0</v>
      </c>
      <c r="BT4" s="7">
        <v>2.0</v>
      </c>
      <c r="BU4" s="7">
        <v>0.0</v>
      </c>
      <c r="BV4" s="7">
        <v>2.0</v>
      </c>
      <c r="BW4" s="7">
        <v>0.0</v>
      </c>
      <c r="BX4" s="7">
        <v>0.0</v>
      </c>
      <c r="BY4" s="7">
        <v>0.0</v>
      </c>
      <c r="BZ4" s="7">
        <v>2.0</v>
      </c>
      <c r="CA4" s="7">
        <v>0.0</v>
      </c>
      <c r="CB4" s="7">
        <v>0.0</v>
      </c>
      <c r="CC4" s="7">
        <v>0.0</v>
      </c>
      <c r="CD4" s="7">
        <v>0.0</v>
      </c>
      <c r="CE4" s="9">
        <v>0.0</v>
      </c>
      <c r="CF4" s="10">
        <v>0.0</v>
      </c>
      <c r="CG4" s="7">
        <v>2.0</v>
      </c>
      <c r="CH4" s="7">
        <v>0.0</v>
      </c>
      <c r="CI4" s="7">
        <v>2.0</v>
      </c>
      <c r="CJ4" s="7">
        <v>0.0</v>
      </c>
      <c r="CK4" s="7">
        <v>0.0</v>
      </c>
      <c r="CL4" s="7">
        <v>2.0</v>
      </c>
      <c r="CM4" s="7">
        <v>2.0</v>
      </c>
      <c r="CN4" s="7">
        <v>2.0</v>
      </c>
      <c r="CO4" s="7">
        <v>0.0</v>
      </c>
      <c r="CP4" s="7">
        <v>0.0</v>
      </c>
      <c r="CQ4" s="7">
        <v>2.0</v>
      </c>
      <c r="CR4" s="7">
        <v>0.0</v>
      </c>
      <c r="CS4" s="7">
        <v>0.0</v>
      </c>
      <c r="CT4" s="7">
        <v>0.0</v>
      </c>
      <c r="CU4" s="7">
        <v>0.0</v>
      </c>
      <c r="CV4" s="7">
        <v>0.0</v>
      </c>
    </row>
    <row r="5">
      <c r="A5" s="5" t="s">
        <v>3</v>
      </c>
      <c r="B5" s="6"/>
      <c r="C5" s="6"/>
      <c r="D5" s="6"/>
      <c r="E5" s="6"/>
      <c r="F5" s="7">
        <v>2.0</v>
      </c>
      <c r="G5" s="7">
        <v>0.0</v>
      </c>
      <c r="H5" s="8">
        <v>1.0</v>
      </c>
      <c r="I5" s="7">
        <v>0.0</v>
      </c>
      <c r="J5" s="7">
        <v>0.0</v>
      </c>
      <c r="K5" s="7">
        <v>2.0</v>
      </c>
      <c r="L5" s="8">
        <v>2.0</v>
      </c>
      <c r="M5" s="8">
        <v>2.0</v>
      </c>
      <c r="N5" s="8">
        <v>0.0</v>
      </c>
      <c r="O5" s="7">
        <v>0.0</v>
      </c>
      <c r="P5" s="9">
        <v>0.0</v>
      </c>
      <c r="Q5" s="10">
        <v>0.0</v>
      </c>
      <c r="R5" s="7">
        <v>2.0</v>
      </c>
      <c r="S5" s="8">
        <v>2.0</v>
      </c>
      <c r="T5" s="8">
        <v>2.0</v>
      </c>
      <c r="U5" s="7">
        <v>0.0</v>
      </c>
      <c r="V5" s="7">
        <v>0.0</v>
      </c>
      <c r="W5" s="8">
        <v>2.0</v>
      </c>
      <c r="X5" s="8">
        <v>2.0</v>
      </c>
      <c r="Y5" s="8">
        <v>2.0</v>
      </c>
      <c r="Z5" s="7">
        <v>0.0</v>
      </c>
      <c r="AA5" s="8">
        <v>2.0</v>
      </c>
      <c r="AB5" s="8">
        <v>1.0</v>
      </c>
      <c r="AC5" s="8">
        <v>1.0</v>
      </c>
      <c r="AD5" s="9">
        <v>0.0</v>
      </c>
      <c r="AE5" s="10">
        <v>0.0</v>
      </c>
      <c r="AF5" s="7">
        <v>0.0</v>
      </c>
      <c r="AG5" s="7">
        <v>0.0</v>
      </c>
      <c r="AH5" s="7">
        <v>0.0</v>
      </c>
      <c r="AI5" s="7">
        <v>0.0</v>
      </c>
      <c r="AJ5" s="7">
        <v>0.0</v>
      </c>
      <c r="AK5" s="7">
        <v>0.0</v>
      </c>
      <c r="AL5" s="7">
        <v>0.0</v>
      </c>
      <c r="AM5" s="7">
        <v>0.0</v>
      </c>
      <c r="AN5" s="7">
        <v>0.0</v>
      </c>
      <c r="AO5" s="7">
        <v>0.0</v>
      </c>
      <c r="AP5" s="7">
        <v>0.0</v>
      </c>
      <c r="AQ5" s="7">
        <v>0.0</v>
      </c>
      <c r="AR5" s="7">
        <v>0.0</v>
      </c>
      <c r="AS5" s="9">
        <v>0.0</v>
      </c>
      <c r="AT5" s="10">
        <v>0.0</v>
      </c>
      <c r="AU5" s="7">
        <v>0.0</v>
      </c>
      <c r="AV5" s="7">
        <v>0.0</v>
      </c>
      <c r="AW5" s="7">
        <v>0.0</v>
      </c>
      <c r="AX5" s="7">
        <v>0.0</v>
      </c>
      <c r="AY5" s="7">
        <v>0.0</v>
      </c>
      <c r="AZ5" s="7">
        <v>0.0</v>
      </c>
      <c r="BA5" s="7">
        <v>0.0</v>
      </c>
      <c r="BB5" s="7">
        <v>0.0</v>
      </c>
      <c r="BC5" s="7">
        <v>0.0</v>
      </c>
      <c r="BD5" s="7">
        <v>2.0</v>
      </c>
      <c r="BE5" s="7">
        <v>0.0</v>
      </c>
      <c r="BF5" s="7">
        <v>0.0</v>
      </c>
      <c r="BG5" s="7">
        <v>0.0</v>
      </c>
      <c r="BH5" s="7">
        <v>2.0</v>
      </c>
      <c r="BI5" s="7">
        <v>0.0</v>
      </c>
      <c r="BJ5" s="7">
        <v>0.0</v>
      </c>
      <c r="BK5" s="7">
        <v>0.0</v>
      </c>
      <c r="BL5" s="7">
        <v>0.0</v>
      </c>
      <c r="BM5" s="7">
        <v>0.0</v>
      </c>
      <c r="BN5" s="9">
        <v>0.0</v>
      </c>
      <c r="BO5" s="10">
        <v>0.0</v>
      </c>
      <c r="BP5" s="7">
        <v>0.0</v>
      </c>
      <c r="BQ5" s="7">
        <v>0.0</v>
      </c>
      <c r="BR5" s="7">
        <v>0.0</v>
      </c>
      <c r="BS5" s="7">
        <v>0.0</v>
      </c>
      <c r="BT5" s="7">
        <v>0.0</v>
      </c>
      <c r="BU5" s="7">
        <v>0.0</v>
      </c>
      <c r="BV5" s="7">
        <v>0.0</v>
      </c>
      <c r="BW5" s="7">
        <v>0.0</v>
      </c>
      <c r="BX5" s="7">
        <v>0.0</v>
      </c>
      <c r="BY5" s="7">
        <v>0.0</v>
      </c>
      <c r="BZ5" s="7">
        <v>0.0</v>
      </c>
      <c r="CA5" s="7">
        <v>0.0</v>
      </c>
      <c r="CB5" s="7">
        <v>0.0</v>
      </c>
      <c r="CC5" s="7">
        <v>0.0</v>
      </c>
      <c r="CD5" s="7">
        <v>2.0</v>
      </c>
      <c r="CE5" s="9">
        <v>0.0</v>
      </c>
      <c r="CF5" s="10">
        <v>0.0</v>
      </c>
      <c r="CG5" s="7">
        <v>0.0</v>
      </c>
      <c r="CH5" s="7">
        <v>0.0</v>
      </c>
      <c r="CI5" s="7">
        <v>0.0</v>
      </c>
      <c r="CJ5" s="7">
        <v>0.0</v>
      </c>
      <c r="CK5" s="7">
        <v>0.0</v>
      </c>
      <c r="CL5" s="7">
        <v>2.0</v>
      </c>
      <c r="CM5" s="7">
        <v>0.0</v>
      </c>
      <c r="CN5" s="7">
        <v>0.0</v>
      </c>
      <c r="CO5" s="7">
        <v>0.0</v>
      </c>
      <c r="CP5" s="7">
        <v>0.0</v>
      </c>
      <c r="CQ5" s="7">
        <v>0.0</v>
      </c>
      <c r="CR5" s="7">
        <v>0.0</v>
      </c>
      <c r="CS5" s="7">
        <v>0.0</v>
      </c>
      <c r="CT5" s="7">
        <v>0.0</v>
      </c>
      <c r="CU5" s="7">
        <v>0.0</v>
      </c>
      <c r="CV5" s="7">
        <v>0.0</v>
      </c>
    </row>
    <row r="6">
      <c r="A6" s="5" t="s">
        <v>4</v>
      </c>
      <c r="B6" s="6"/>
      <c r="C6" s="6"/>
      <c r="D6" s="6"/>
      <c r="E6" s="6"/>
      <c r="F6" s="6"/>
      <c r="G6" s="7">
        <v>0.0</v>
      </c>
      <c r="H6" s="8">
        <v>1.0</v>
      </c>
      <c r="I6" s="7">
        <v>0.0</v>
      </c>
      <c r="J6" s="7">
        <v>0.0</v>
      </c>
      <c r="K6" s="8">
        <v>2.0</v>
      </c>
      <c r="L6" s="7">
        <v>2.0</v>
      </c>
      <c r="M6" s="8">
        <v>2.0</v>
      </c>
      <c r="N6" s="7">
        <v>0.0</v>
      </c>
      <c r="O6" s="7">
        <v>0.0</v>
      </c>
      <c r="P6" s="9">
        <v>0.0</v>
      </c>
      <c r="Q6" s="10">
        <v>0.0</v>
      </c>
      <c r="R6" s="8">
        <v>2.0</v>
      </c>
      <c r="S6" s="8">
        <v>2.0</v>
      </c>
      <c r="T6" s="7">
        <v>2.0</v>
      </c>
      <c r="U6" s="7">
        <v>0.0</v>
      </c>
      <c r="V6" s="7">
        <v>0.0</v>
      </c>
      <c r="W6" s="8">
        <v>2.0</v>
      </c>
      <c r="X6" s="8">
        <v>2.0</v>
      </c>
      <c r="Y6" s="8">
        <v>2.0</v>
      </c>
      <c r="Z6" s="7">
        <v>0.0</v>
      </c>
      <c r="AA6" s="8">
        <v>2.0</v>
      </c>
      <c r="AB6" s="7">
        <v>0.0</v>
      </c>
      <c r="AC6" s="7">
        <v>0.0</v>
      </c>
      <c r="AD6" s="9">
        <v>0.0</v>
      </c>
      <c r="AE6" s="10">
        <v>0.0</v>
      </c>
      <c r="AF6" s="7">
        <v>0.0</v>
      </c>
      <c r="AG6" s="7">
        <v>2.0</v>
      </c>
      <c r="AH6" s="7">
        <v>0.0</v>
      </c>
      <c r="AI6" s="7">
        <v>0.0</v>
      </c>
      <c r="AJ6" s="7">
        <v>0.0</v>
      </c>
      <c r="AK6" s="7">
        <v>0.0</v>
      </c>
      <c r="AL6" s="7">
        <v>0.0</v>
      </c>
      <c r="AM6" s="7">
        <v>0.0</v>
      </c>
      <c r="AN6" s="7">
        <v>0.0</v>
      </c>
      <c r="AO6" s="7">
        <v>0.0</v>
      </c>
      <c r="AP6" s="7">
        <v>0.0</v>
      </c>
      <c r="AQ6" s="7">
        <v>0.0</v>
      </c>
      <c r="AR6" s="7">
        <v>0.0</v>
      </c>
      <c r="AS6" s="9">
        <v>0.0</v>
      </c>
      <c r="AT6" s="10">
        <v>0.0</v>
      </c>
      <c r="AU6" s="7">
        <v>0.0</v>
      </c>
      <c r="AV6" s="7">
        <v>0.0</v>
      </c>
      <c r="AW6" s="7">
        <v>0.0</v>
      </c>
      <c r="AX6" s="7">
        <v>0.0</v>
      </c>
      <c r="AY6" s="7">
        <v>0.0</v>
      </c>
      <c r="AZ6" s="7">
        <v>0.0</v>
      </c>
      <c r="BA6" s="7">
        <v>2.0</v>
      </c>
      <c r="BB6" s="7">
        <v>0.0</v>
      </c>
      <c r="BC6" s="7">
        <v>0.0</v>
      </c>
      <c r="BD6" s="7">
        <v>0.0</v>
      </c>
      <c r="BE6" s="7">
        <v>0.0</v>
      </c>
      <c r="BF6" s="7">
        <v>0.0</v>
      </c>
      <c r="BG6" s="7">
        <v>0.0</v>
      </c>
      <c r="BH6" s="7">
        <v>2.0</v>
      </c>
      <c r="BI6" s="7">
        <v>0.0</v>
      </c>
      <c r="BJ6" s="7">
        <v>0.0</v>
      </c>
      <c r="BK6" s="7">
        <v>0.0</v>
      </c>
      <c r="BL6" s="7">
        <v>0.0</v>
      </c>
      <c r="BM6" s="7">
        <v>0.0</v>
      </c>
      <c r="BN6" s="9">
        <v>0.0</v>
      </c>
      <c r="BO6" s="10">
        <v>0.0</v>
      </c>
      <c r="BP6" s="7">
        <v>0.0</v>
      </c>
      <c r="BQ6" s="7">
        <v>0.0</v>
      </c>
      <c r="BR6" s="7">
        <v>0.0</v>
      </c>
      <c r="BS6" s="7">
        <v>0.0</v>
      </c>
      <c r="BT6" s="7">
        <v>0.0</v>
      </c>
      <c r="BU6" s="7">
        <v>0.0</v>
      </c>
      <c r="BV6" s="7">
        <v>0.0</v>
      </c>
      <c r="BW6" s="7">
        <v>0.0</v>
      </c>
      <c r="BX6" s="7">
        <v>0.0</v>
      </c>
      <c r="BY6" s="7">
        <v>0.0</v>
      </c>
      <c r="BZ6" s="7">
        <v>0.0</v>
      </c>
      <c r="CA6" s="7">
        <v>0.0</v>
      </c>
      <c r="CB6" s="7">
        <v>0.0</v>
      </c>
      <c r="CC6" s="7">
        <v>0.0</v>
      </c>
      <c r="CD6" s="7">
        <v>0.0</v>
      </c>
      <c r="CE6" s="9">
        <v>0.0</v>
      </c>
      <c r="CF6" s="10">
        <v>0.0</v>
      </c>
      <c r="CG6" s="7">
        <v>0.0</v>
      </c>
      <c r="CH6" s="7">
        <v>0.0</v>
      </c>
      <c r="CI6" s="7">
        <v>0.0</v>
      </c>
      <c r="CJ6" s="7">
        <v>0.0</v>
      </c>
      <c r="CK6" s="7">
        <v>0.0</v>
      </c>
      <c r="CL6" s="7">
        <v>0.0</v>
      </c>
      <c r="CM6" s="7">
        <v>0.0</v>
      </c>
      <c r="CN6" s="7">
        <v>0.0</v>
      </c>
      <c r="CO6" s="7">
        <v>0.0</v>
      </c>
      <c r="CP6" s="7">
        <v>0.0</v>
      </c>
      <c r="CQ6" s="7">
        <v>0.0</v>
      </c>
      <c r="CR6" s="7">
        <v>0.0</v>
      </c>
      <c r="CS6" s="7">
        <v>0.0</v>
      </c>
      <c r="CT6" s="7">
        <v>0.0</v>
      </c>
      <c r="CU6" s="7">
        <v>0.0</v>
      </c>
      <c r="CV6" s="7">
        <v>0.0</v>
      </c>
    </row>
    <row r="7">
      <c r="A7" s="5" t="s">
        <v>5</v>
      </c>
      <c r="B7" s="6"/>
      <c r="C7" s="6"/>
      <c r="D7" s="6"/>
      <c r="E7" s="6"/>
      <c r="F7" s="6"/>
      <c r="G7" s="6"/>
      <c r="H7" s="7">
        <v>0.0</v>
      </c>
      <c r="I7" s="8">
        <v>1.0</v>
      </c>
      <c r="J7" s="8">
        <v>1.0</v>
      </c>
      <c r="K7" s="7">
        <v>0.0</v>
      </c>
      <c r="L7" s="7">
        <v>0.0</v>
      </c>
      <c r="M7" s="7">
        <v>0.0</v>
      </c>
      <c r="N7" s="7">
        <v>0.0</v>
      </c>
      <c r="O7" s="7">
        <v>0.0</v>
      </c>
      <c r="P7" s="9">
        <v>2.0</v>
      </c>
      <c r="Q7" s="10">
        <v>0.0</v>
      </c>
      <c r="R7" s="7">
        <v>0.0</v>
      </c>
      <c r="S7" s="7">
        <v>0.0</v>
      </c>
      <c r="T7" s="7">
        <v>0.0</v>
      </c>
      <c r="U7" s="8">
        <v>1.0</v>
      </c>
      <c r="V7" s="7">
        <v>0.0</v>
      </c>
      <c r="W7" s="7">
        <v>0.0</v>
      </c>
      <c r="X7" s="7">
        <v>0.0</v>
      </c>
      <c r="Y7" s="7">
        <v>0.0</v>
      </c>
      <c r="Z7" s="7">
        <v>2.0</v>
      </c>
      <c r="AA7" s="7">
        <v>0.0</v>
      </c>
      <c r="AB7" s="7">
        <v>0.0</v>
      </c>
      <c r="AC7" s="7">
        <v>0.0</v>
      </c>
      <c r="AD7" s="9">
        <v>2.0</v>
      </c>
      <c r="AE7" s="10">
        <v>0.0</v>
      </c>
      <c r="AF7" s="7">
        <v>2.0</v>
      </c>
      <c r="AG7" s="7">
        <v>2.0</v>
      </c>
      <c r="AH7" s="7">
        <v>0.0</v>
      </c>
      <c r="AI7" s="7">
        <v>0.0</v>
      </c>
      <c r="AJ7" s="7">
        <v>0.0</v>
      </c>
      <c r="AK7" s="7">
        <v>0.0</v>
      </c>
      <c r="AL7" s="7">
        <v>0.0</v>
      </c>
      <c r="AM7" s="7">
        <v>0.0</v>
      </c>
      <c r="AN7" s="7">
        <v>2.0</v>
      </c>
      <c r="AO7" s="7">
        <v>0.0</v>
      </c>
      <c r="AP7" s="7">
        <v>2.0</v>
      </c>
      <c r="AQ7" s="7">
        <v>2.0</v>
      </c>
      <c r="AR7" s="7">
        <v>0.0</v>
      </c>
      <c r="AS7" s="9">
        <v>0.0</v>
      </c>
      <c r="AT7" s="10">
        <v>0.0</v>
      </c>
      <c r="AU7" s="7">
        <v>0.0</v>
      </c>
      <c r="AV7" s="7">
        <v>0.0</v>
      </c>
      <c r="AW7" s="7">
        <v>0.0</v>
      </c>
      <c r="AX7" s="7">
        <v>0.0</v>
      </c>
      <c r="AY7" s="7">
        <v>0.0</v>
      </c>
      <c r="AZ7" s="7">
        <v>0.0</v>
      </c>
      <c r="BA7" s="7">
        <v>0.0</v>
      </c>
      <c r="BB7" s="7">
        <v>0.0</v>
      </c>
      <c r="BC7" s="7">
        <v>0.0</v>
      </c>
      <c r="BD7" s="7">
        <v>2.0</v>
      </c>
      <c r="BE7" s="7">
        <v>0.0</v>
      </c>
      <c r="BF7" s="7">
        <v>0.0</v>
      </c>
      <c r="BG7" s="7">
        <v>2.0</v>
      </c>
      <c r="BH7" s="7">
        <v>0.0</v>
      </c>
      <c r="BI7" s="7">
        <v>2.0</v>
      </c>
      <c r="BJ7" s="7">
        <v>0.0</v>
      </c>
      <c r="BK7" s="7">
        <v>0.0</v>
      </c>
      <c r="BL7" s="7">
        <v>2.0</v>
      </c>
      <c r="BM7" s="7">
        <v>0.0</v>
      </c>
      <c r="BN7" s="9">
        <v>0.0</v>
      </c>
      <c r="BO7" s="10">
        <v>0.0</v>
      </c>
      <c r="BP7" s="7">
        <v>0.0</v>
      </c>
      <c r="BQ7" s="7">
        <v>0.0</v>
      </c>
      <c r="BR7" s="7">
        <v>0.0</v>
      </c>
      <c r="BS7" s="7">
        <v>0.0</v>
      </c>
      <c r="BT7" s="7">
        <v>0.0</v>
      </c>
      <c r="BU7" s="7">
        <v>0.0</v>
      </c>
      <c r="BV7" s="7">
        <v>0.0</v>
      </c>
      <c r="BW7" s="7">
        <v>0.0</v>
      </c>
      <c r="BX7" s="7">
        <v>2.0</v>
      </c>
      <c r="BY7" s="7">
        <v>0.0</v>
      </c>
      <c r="BZ7" s="7">
        <v>0.0</v>
      </c>
      <c r="CA7" s="7">
        <v>0.0</v>
      </c>
      <c r="CB7" s="7">
        <v>0.0</v>
      </c>
      <c r="CC7" s="7">
        <v>0.0</v>
      </c>
      <c r="CD7" s="7">
        <v>0.0</v>
      </c>
      <c r="CE7" s="9">
        <v>0.0</v>
      </c>
      <c r="CF7" s="10">
        <v>0.0</v>
      </c>
      <c r="CG7" s="7">
        <v>0.0</v>
      </c>
      <c r="CH7" s="7">
        <v>0.0</v>
      </c>
      <c r="CI7" s="7">
        <v>0.0</v>
      </c>
      <c r="CJ7" s="7">
        <v>0.0</v>
      </c>
      <c r="CK7" s="7">
        <v>2.0</v>
      </c>
      <c r="CL7" s="7">
        <v>2.0</v>
      </c>
      <c r="CM7" s="7">
        <v>0.0</v>
      </c>
      <c r="CN7" s="7">
        <v>0.0</v>
      </c>
      <c r="CO7" s="7">
        <v>2.0</v>
      </c>
      <c r="CP7" s="7">
        <v>0.0</v>
      </c>
      <c r="CQ7" s="7">
        <v>0.0</v>
      </c>
      <c r="CR7" s="7">
        <v>0.0</v>
      </c>
      <c r="CS7" s="7">
        <v>0.0</v>
      </c>
      <c r="CT7" s="7">
        <v>0.0</v>
      </c>
      <c r="CU7" s="7">
        <v>0.0</v>
      </c>
      <c r="CV7" s="7">
        <v>0.0</v>
      </c>
    </row>
    <row r="8">
      <c r="A8" s="5" t="s">
        <v>6</v>
      </c>
      <c r="B8" s="6"/>
      <c r="C8" s="6"/>
      <c r="D8" s="6"/>
      <c r="E8" s="6"/>
      <c r="F8" s="6"/>
      <c r="G8" s="6"/>
      <c r="H8" s="6"/>
      <c r="I8" s="7">
        <v>0.0</v>
      </c>
      <c r="J8" s="7">
        <v>0.0</v>
      </c>
      <c r="K8" s="8">
        <v>1.0</v>
      </c>
      <c r="L8" s="8">
        <v>1.0</v>
      </c>
      <c r="M8" s="8">
        <v>1.0</v>
      </c>
      <c r="N8" s="8">
        <v>0.0</v>
      </c>
      <c r="O8" s="7">
        <v>0.0</v>
      </c>
      <c r="P8" s="9">
        <v>0.0</v>
      </c>
      <c r="Q8" s="10">
        <v>2.0</v>
      </c>
      <c r="R8" s="8">
        <v>1.0</v>
      </c>
      <c r="S8" s="8">
        <v>1.0</v>
      </c>
      <c r="T8" s="8">
        <v>1.0</v>
      </c>
      <c r="U8" s="7">
        <v>0.0</v>
      </c>
      <c r="V8" s="7">
        <v>0.0</v>
      </c>
      <c r="W8" s="8">
        <v>2.0</v>
      </c>
      <c r="X8" s="8">
        <v>1.0</v>
      </c>
      <c r="Y8" s="8">
        <v>1.0</v>
      </c>
      <c r="Z8" s="7">
        <v>0.0</v>
      </c>
      <c r="AA8" s="7">
        <v>2.0</v>
      </c>
      <c r="AB8" s="7">
        <v>0.0</v>
      </c>
      <c r="AC8" s="8">
        <v>0.0</v>
      </c>
      <c r="AD8" s="9">
        <v>0.0</v>
      </c>
      <c r="AE8" s="10">
        <v>2.0</v>
      </c>
      <c r="AF8" s="7">
        <v>0.0</v>
      </c>
      <c r="AG8" s="7">
        <v>0.0</v>
      </c>
      <c r="AH8" s="7">
        <v>0.0</v>
      </c>
      <c r="AI8" s="7">
        <v>0.0</v>
      </c>
      <c r="AJ8" s="7">
        <v>0.0</v>
      </c>
      <c r="AK8" s="7">
        <v>0.0</v>
      </c>
      <c r="AL8" s="7">
        <v>0.0</v>
      </c>
      <c r="AM8" s="7">
        <v>0.0</v>
      </c>
      <c r="AN8" s="7">
        <v>0.0</v>
      </c>
      <c r="AO8" s="7">
        <v>0.0</v>
      </c>
      <c r="AP8" s="7">
        <v>0.0</v>
      </c>
      <c r="AQ8" s="7">
        <v>0.0</v>
      </c>
      <c r="AR8" s="7">
        <v>0.0</v>
      </c>
      <c r="AS8" s="9">
        <v>0.0</v>
      </c>
      <c r="AT8" s="10">
        <v>0.0</v>
      </c>
      <c r="AU8" s="7">
        <v>2.0</v>
      </c>
      <c r="AV8" s="7">
        <v>2.0</v>
      </c>
      <c r="AW8" s="7">
        <v>0.0</v>
      </c>
      <c r="AX8" s="7">
        <v>0.0</v>
      </c>
      <c r="AY8" s="7">
        <v>2.0</v>
      </c>
      <c r="AZ8" s="7">
        <v>0.0</v>
      </c>
      <c r="BA8" s="7">
        <v>0.0</v>
      </c>
      <c r="BB8" s="7">
        <v>0.0</v>
      </c>
      <c r="BC8" s="7">
        <v>0.0</v>
      </c>
      <c r="BD8" s="7">
        <v>2.0</v>
      </c>
      <c r="BE8" s="7">
        <v>2.0</v>
      </c>
      <c r="BF8" s="7">
        <v>0.0</v>
      </c>
      <c r="BG8" s="7">
        <v>0.0</v>
      </c>
      <c r="BH8" s="7">
        <v>0.0</v>
      </c>
      <c r="BI8" s="7">
        <v>0.0</v>
      </c>
      <c r="BJ8" s="7">
        <v>0.0</v>
      </c>
      <c r="BK8" s="7">
        <v>0.0</v>
      </c>
      <c r="BL8" s="7">
        <v>0.0</v>
      </c>
      <c r="BM8" s="7">
        <v>0.0</v>
      </c>
      <c r="BN8" s="9">
        <v>0.0</v>
      </c>
      <c r="BO8" s="10">
        <v>2.0</v>
      </c>
      <c r="BP8" s="7">
        <v>2.0</v>
      </c>
      <c r="BQ8" s="7">
        <v>0.0</v>
      </c>
      <c r="BR8" s="7">
        <v>0.0</v>
      </c>
      <c r="BS8" s="7">
        <v>2.0</v>
      </c>
      <c r="BT8" s="7">
        <v>2.0</v>
      </c>
      <c r="BU8" s="7">
        <v>0.0</v>
      </c>
      <c r="BV8" s="7">
        <v>2.0</v>
      </c>
      <c r="BW8" s="7">
        <v>0.0</v>
      </c>
      <c r="BX8" s="7">
        <v>0.0</v>
      </c>
      <c r="BY8" s="7">
        <v>0.0</v>
      </c>
      <c r="BZ8" s="7">
        <v>2.0</v>
      </c>
      <c r="CA8" s="7">
        <v>0.0</v>
      </c>
      <c r="CB8" s="7">
        <v>0.0</v>
      </c>
      <c r="CC8" s="7">
        <v>0.0</v>
      </c>
      <c r="CD8" s="7">
        <v>0.0</v>
      </c>
      <c r="CE8" s="9">
        <v>0.0</v>
      </c>
      <c r="CF8" s="10">
        <v>0.0</v>
      </c>
      <c r="CG8" s="7">
        <v>2.0</v>
      </c>
      <c r="CH8" s="7">
        <v>0.0</v>
      </c>
      <c r="CI8" s="7">
        <v>2.0</v>
      </c>
      <c r="CJ8" s="7">
        <v>0.0</v>
      </c>
      <c r="CK8" s="7">
        <v>0.0</v>
      </c>
      <c r="CL8" s="7">
        <v>2.0</v>
      </c>
      <c r="CM8" s="7">
        <v>2.0</v>
      </c>
      <c r="CN8" s="7">
        <v>2.0</v>
      </c>
      <c r="CO8" s="7">
        <v>0.0</v>
      </c>
      <c r="CP8" s="7">
        <v>0.0</v>
      </c>
      <c r="CQ8" s="7">
        <v>2.0</v>
      </c>
      <c r="CR8" s="7">
        <v>0.0</v>
      </c>
      <c r="CS8" s="7">
        <v>0.0</v>
      </c>
      <c r="CT8" s="7">
        <v>0.0</v>
      </c>
      <c r="CU8" s="7">
        <v>0.0</v>
      </c>
      <c r="CV8" s="7">
        <v>0.0</v>
      </c>
    </row>
    <row r="9">
      <c r="A9" s="5" t="s">
        <v>7</v>
      </c>
      <c r="B9" s="6"/>
      <c r="C9" s="6"/>
      <c r="D9" s="6"/>
      <c r="E9" s="6"/>
      <c r="F9" s="6"/>
      <c r="G9" s="6"/>
      <c r="H9" s="6"/>
      <c r="I9" s="6"/>
      <c r="J9" s="7">
        <v>0.0</v>
      </c>
      <c r="K9" s="7">
        <v>0.0</v>
      </c>
      <c r="L9" s="7">
        <v>0.0</v>
      </c>
      <c r="M9" s="7">
        <v>0.0</v>
      </c>
      <c r="N9" s="8">
        <v>0.0</v>
      </c>
      <c r="O9" s="7">
        <v>0.0</v>
      </c>
      <c r="P9" s="9">
        <v>0.0</v>
      </c>
      <c r="Q9" s="10">
        <v>0.0</v>
      </c>
      <c r="R9" s="7">
        <v>0.0</v>
      </c>
      <c r="S9" s="7">
        <v>0.0</v>
      </c>
      <c r="T9" s="7">
        <v>0.0</v>
      </c>
      <c r="U9" s="7">
        <v>0.0</v>
      </c>
      <c r="V9" s="7">
        <v>0.0</v>
      </c>
      <c r="W9" s="7">
        <v>0.0</v>
      </c>
      <c r="X9" s="8">
        <v>0.0</v>
      </c>
      <c r="Y9" s="7">
        <v>0.0</v>
      </c>
      <c r="Z9" s="7">
        <v>0.0</v>
      </c>
      <c r="AA9" s="7">
        <v>2.0</v>
      </c>
      <c r="AB9" s="8">
        <v>0.0</v>
      </c>
      <c r="AC9" s="7">
        <v>0.0</v>
      </c>
      <c r="AD9" s="9">
        <v>0.0</v>
      </c>
      <c r="AE9" s="10">
        <v>0.0</v>
      </c>
      <c r="AF9" s="7">
        <v>2.0</v>
      </c>
      <c r="AG9" s="7">
        <v>0.0</v>
      </c>
      <c r="AH9" s="7">
        <v>0.0</v>
      </c>
      <c r="AI9" s="7">
        <v>0.0</v>
      </c>
      <c r="AJ9" s="7">
        <v>0.0</v>
      </c>
      <c r="AK9" s="7">
        <v>0.0</v>
      </c>
      <c r="AL9" s="7">
        <v>0.0</v>
      </c>
      <c r="AM9" s="7">
        <v>0.0</v>
      </c>
      <c r="AN9" s="7">
        <v>0.0</v>
      </c>
      <c r="AO9" s="7">
        <v>0.0</v>
      </c>
      <c r="AP9" s="7">
        <v>0.0</v>
      </c>
      <c r="AQ9" s="7">
        <v>0.0</v>
      </c>
      <c r="AR9" s="7">
        <v>0.0</v>
      </c>
      <c r="AS9" s="9">
        <v>0.0</v>
      </c>
      <c r="AT9" s="10">
        <v>2.0</v>
      </c>
      <c r="AU9" s="7">
        <v>0.0</v>
      </c>
      <c r="AV9" s="7">
        <v>0.0</v>
      </c>
      <c r="AW9" s="7">
        <v>2.0</v>
      </c>
      <c r="AX9" s="7">
        <v>0.0</v>
      </c>
      <c r="AY9" s="7">
        <v>0.0</v>
      </c>
      <c r="AZ9" s="7">
        <v>0.0</v>
      </c>
      <c r="BA9" s="7">
        <v>2.0</v>
      </c>
      <c r="BB9" s="7">
        <v>0.0</v>
      </c>
      <c r="BC9" s="7">
        <v>0.0</v>
      </c>
      <c r="BD9" s="7">
        <v>2.0</v>
      </c>
      <c r="BE9" s="7">
        <v>2.0</v>
      </c>
      <c r="BF9" s="7">
        <v>0.0</v>
      </c>
      <c r="BG9" s="7">
        <v>0.0</v>
      </c>
      <c r="BH9" s="7">
        <v>0.0</v>
      </c>
      <c r="BI9" s="7">
        <v>0.0</v>
      </c>
      <c r="BJ9" s="7">
        <v>2.0</v>
      </c>
      <c r="BK9" s="7">
        <v>2.0</v>
      </c>
      <c r="BL9" s="7">
        <v>0.0</v>
      </c>
      <c r="BM9" s="7">
        <v>0.0</v>
      </c>
      <c r="BN9" s="9">
        <v>0.0</v>
      </c>
      <c r="BO9" s="10">
        <v>0.0</v>
      </c>
      <c r="BP9" s="7">
        <v>0.0</v>
      </c>
      <c r="BQ9" s="7">
        <v>0.0</v>
      </c>
      <c r="BR9" s="7">
        <v>0.0</v>
      </c>
      <c r="BS9" s="7">
        <v>0.0</v>
      </c>
      <c r="BT9" s="7">
        <v>0.0</v>
      </c>
      <c r="BU9" s="7">
        <v>2.0</v>
      </c>
      <c r="BV9" s="7">
        <v>2.0</v>
      </c>
      <c r="BW9" s="7">
        <v>0.0</v>
      </c>
      <c r="BX9" s="7">
        <v>0.0</v>
      </c>
      <c r="BY9" s="7">
        <v>0.0</v>
      </c>
      <c r="BZ9" s="7">
        <v>2.0</v>
      </c>
      <c r="CA9" s="7">
        <v>0.0</v>
      </c>
      <c r="CB9" s="7">
        <v>2.0</v>
      </c>
      <c r="CC9" s="7">
        <v>2.0</v>
      </c>
      <c r="CD9" s="7">
        <v>2.0</v>
      </c>
      <c r="CE9" s="9">
        <v>0.0</v>
      </c>
      <c r="CF9" s="10">
        <v>2.0</v>
      </c>
      <c r="CG9" s="7">
        <v>0.0</v>
      </c>
      <c r="CH9" s="7">
        <v>0.0</v>
      </c>
      <c r="CI9" s="7">
        <v>0.0</v>
      </c>
      <c r="CJ9" s="7">
        <v>0.0</v>
      </c>
      <c r="CK9" s="7">
        <v>0.0</v>
      </c>
      <c r="CL9" s="7">
        <v>2.0</v>
      </c>
      <c r="CM9" s="7">
        <v>0.0</v>
      </c>
      <c r="CN9" s="7">
        <v>0.0</v>
      </c>
      <c r="CO9" s="7">
        <v>0.0</v>
      </c>
      <c r="CP9" s="7">
        <v>0.0</v>
      </c>
      <c r="CQ9" s="7">
        <v>0.0</v>
      </c>
      <c r="CR9" s="7">
        <v>2.0</v>
      </c>
      <c r="CS9" s="7">
        <v>0.0</v>
      </c>
      <c r="CT9" s="7">
        <v>0.0</v>
      </c>
      <c r="CU9" s="7">
        <v>0.0</v>
      </c>
      <c r="CV9" s="7">
        <v>0.0</v>
      </c>
    </row>
    <row r="10">
      <c r="A10" s="5" t="s">
        <v>8</v>
      </c>
      <c r="B10" s="6"/>
      <c r="C10" s="6"/>
      <c r="D10" s="6"/>
      <c r="E10" s="6"/>
      <c r="F10" s="6"/>
      <c r="G10" s="6"/>
      <c r="H10" s="6"/>
      <c r="I10" s="6"/>
      <c r="J10" s="6"/>
      <c r="K10" s="7">
        <v>0.0</v>
      </c>
      <c r="L10" s="7">
        <v>0.0</v>
      </c>
      <c r="M10" s="7">
        <v>0.0</v>
      </c>
      <c r="N10" s="7">
        <v>0.0</v>
      </c>
      <c r="O10" s="7">
        <v>0.0</v>
      </c>
      <c r="P10" s="9">
        <v>0.0</v>
      </c>
      <c r="Q10" s="10">
        <v>0.0</v>
      </c>
      <c r="R10" s="7">
        <v>0.0</v>
      </c>
      <c r="S10" s="7">
        <v>0.0</v>
      </c>
      <c r="T10" s="7">
        <v>0.0</v>
      </c>
      <c r="U10" s="7">
        <v>0.0</v>
      </c>
      <c r="V10" s="7">
        <v>0.0</v>
      </c>
      <c r="W10" s="7">
        <v>0.0</v>
      </c>
      <c r="X10" s="7">
        <v>0.0</v>
      </c>
      <c r="Y10" s="7">
        <v>0.0</v>
      </c>
      <c r="Z10" s="7">
        <v>0.0</v>
      </c>
      <c r="AA10" s="7">
        <v>0.0</v>
      </c>
      <c r="AB10" s="7">
        <v>0.0</v>
      </c>
      <c r="AC10" s="7">
        <v>0.0</v>
      </c>
      <c r="AD10" s="9">
        <v>0.0</v>
      </c>
      <c r="AE10" s="10">
        <v>0.0</v>
      </c>
      <c r="AF10" s="7">
        <v>0.0</v>
      </c>
      <c r="AG10" s="7">
        <v>0.0</v>
      </c>
      <c r="AH10" s="7">
        <v>0.0</v>
      </c>
      <c r="AI10" s="7">
        <v>0.0</v>
      </c>
      <c r="AJ10" s="7">
        <v>0.0</v>
      </c>
      <c r="AK10" s="7">
        <v>0.0</v>
      </c>
      <c r="AL10" s="7">
        <v>0.0</v>
      </c>
      <c r="AM10" s="7">
        <v>2.0</v>
      </c>
      <c r="AN10" s="7">
        <v>0.0</v>
      </c>
      <c r="AO10" s="7">
        <v>0.0</v>
      </c>
      <c r="AP10" s="7">
        <v>0.0</v>
      </c>
      <c r="AQ10" s="7">
        <v>0.0</v>
      </c>
      <c r="AR10" s="7">
        <v>0.0</v>
      </c>
      <c r="AS10" s="9">
        <v>0.0</v>
      </c>
      <c r="AT10" s="10">
        <v>0.0</v>
      </c>
      <c r="AU10" s="7">
        <v>0.0</v>
      </c>
      <c r="AV10" s="7">
        <v>0.0</v>
      </c>
      <c r="AW10" s="7">
        <v>0.0</v>
      </c>
      <c r="AX10" s="7">
        <v>0.0</v>
      </c>
      <c r="AY10" s="7">
        <v>0.0</v>
      </c>
      <c r="AZ10" s="7">
        <v>0.0</v>
      </c>
      <c r="BA10" s="7">
        <v>0.0</v>
      </c>
      <c r="BB10" s="7">
        <v>0.0</v>
      </c>
      <c r="BC10" s="7">
        <v>0.0</v>
      </c>
      <c r="BD10" s="7">
        <v>0.0</v>
      </c>
      <c r="BE10" s="7">
        <v>0.0</v>
      </c>
      <c r="BF10" s="7">
        <v>0.0</v>
      </c>
      <c r="BG10" s="7">
        <v>0.0</v>
      </c>
      <c r="BH10" s="7">
        <v>0.0</v>
      </c>
      <c r="BI10" s="7">
        <v>0.0</v>
      </c>
      <c r="BJ10" s="7">
        <v>0.0</v>
      </c>
      <c r="BK10" s="7">
        <v>0.0</v>
      </c>
      <c r="BL10" s="7">
        <v>0.0</v>
      </c>
      <c r="BM10" s="7">
        <v>0.0</v>
      </c>
      <c r="BN10" s="9">
        <v>2.0</v>
      </c>
      <c r="BO10" s="10">
        <v>0.0</v>
      </c>
      <c r="BP10" s="7">
        <v>0.0</v>
      </c>
      <c r="BQ10" s="7">
        <v>0.0</v>
      </c>
      <c r="BR10" s="7">
        <v>0.0</v>
      </c>
      <c r="BS10" s="7">
        <v>0.0</v>
      </c>
      <c r="BT10" s="7">
        <v>0.0</v>
      </c>
      <c r="BU10" s="7">
        <v>0.0</v>
      </c>
      <c r="BV10" s="7">
        <v>0.0</v>
      </c>
      <c r="BW10" s="7">
        <v>0.0</v>
      </c>
      <c r="BX10" s="7">
        <v>0.0</v>
      </c>
      <c r="BY10" s="7">
        <v>0.0</v>
      </c>
      <c r="BZ10" s="7">
        <v>0.0</v>
      </c>
      <c r="CA10" s="7">
        <v>0.0</v>
      </c>
      <c r="CB10" s="7">
        <v>0.0</v>
      </c>
      <c r="CC10" s="7">
        <v>0.0</v>
      </c>
      <c r="CD10" s="7">
        <v>0.0</v>
      </c>
      <c r="CE10" s="9">
        <v>0.0</v>
      </c>
      <c r="CF10" s="10">
        <v>0.0</v>
      </c>
      <c r="CG10" s="7">
        <v>0.0</v>
      </c>
      <c r="CH10" s="7">
        <v>0.0</v>
      </c>
      <c r="CI10" s="7">
        <v>0.0</v>
      </c>
      <c r="CJ10" s="7">
        <v>0.0</v>
      </c>
      <c r="CK10" s="7">
        <v>0.0</v>
      </c>
      <c r="CL10" s="7">
        <v>0.0</v>
      </c>
      <c r="CM10" s="7">
        <v>0.0</v>
      </c>
      <c r="CN10" s="7">
        <v>0.0</v>
      </c>
      <c r="CO10" s="7">
        <v>0.0</v>
      </c>
      <c r="CP10" s="7">
        <v>0.0</v>
      </c>
      <c r="CQ10" s="7">
        <v>0.0</v>
      </c>
      <c r="CR10" s="7">
        <v>0.0</v>
      </c>
      <c r="CS10" s="7">
        <v>0.0</v>
      </c>
      <c r="CT10" s="7">
        <v>0.0</v>
      </c>
      <c r="CU10" s="7">
        <v>0.0</v>
      </c>
      <c r="CV10" s="7">
        <v>0.0</v>
      </c>
    </row>
    <row r="11">
      <c r="A11" s="5" t="s">
        <v>9</v>
      </c>
      <c r="B11" s="6"/>
      <c r="C11" s="6"/>
      <c r="D11" s="6"/>
      <c r="E11" s="6"/>
      <c r="F11" s="6"/>
      <c r="G11" s="6"/>
      <c r="H11" s="6"/>
      <c r="I11" s="6"/>
      <c r="J11" s="6"/>
      <c r="K11" s="6"/>
      <c r="L11" s="7">
        <v>2.0</v>
      </c>
      <c r="M11" s="8">
        <v>2.0</v>
      </c>
      <c r="N11" s="8">
        <v>0.0</v>
      </c>
      <c r="O11" s="7">
        <v>0.0</v>
      </c>
      <c r="P11" s="9">
        <v>0.0</v>
      </c>
      <c r="Q11" s="11">
        <v>0.0</v>
      </c>
      <c r="R11" s="7">
        <v>2.0</v>
      </c>
      <c r="S11" s="7">
        <v>2.0</v>
      </c>
      <c r="T11" s="8">
        <v>2.0</v>
      </c>
      <c r="U11" s="7">
        <v>0.0</v>
      </c>
      <c r="V11" s="7">
        <v>0.0</v>
      </c>
      <c r="W11" s="7">
        <v>0.0</v>
      </c>
      <c r="X11" s="7">
        <v>2.0</v>
      </c>
      <c r="Y11" s="7">
        <v>2.0</v>
      </c>
      <c r="Z11" s="7">
        <v>0.0</v>
      </c>
      <c r="AA11" s="8">
        <v>1.0</v>
      </c>
      <c r="AB11" s="8">
        <v>1.0</v>
      </c>
      <c r="AC11" s="8">
        <v>1.0</v>
      </c>
      <c r="AD11" s="9">
        <v>0.0</v>
      </c>
      <c r="AE11" s="10">
        <v>2.0</v>
      </c>
      <c r="AF11" s="7">
        <v>2.0</v>
      </c>
      <c r="AG11" s="7">
        <v>0.0</v>
      </c>
      <c r="AH11" s="7">
        <v>0.0</v>
      </c>
      <c r="AI11" s="7">
        <v>0.0</v>
      </c>
      <c r="AJ11" s="7">
        <v>0.0</v>
      </c>
      <c r="AK11" s="7">
        <v>0.0</v>
      </c>
      <c r="AL11" s="7">
        <v>0.0</v>
      </c>
      <c r="AM11" s="7">
        <v>0.0</v>
      </c>
      <c r="AN11" s="7">
        <v>0.0</v>
      </c>
      <c r="AO11" s="7">
        <v>0.0</v>
      </c>
      <c r="AP11" s="7">
        <v>0.0</v>
      </c>
      <c r="AQ11" s="7">
        <v>0.0</v>
      </c>
      <c r="AR11" s="7">
        <v>0.0</v>
      </c>
      <c r="AS11" s="9">
        <v>0.0</v>
      </c>
      <c r="AT11" s="10">
        <v>0.0</v>
      </c>
      <c r="AU11" s="7">
        <v>2.0</v>
      </c>
      <c r="AV11" s="7">
        <v>0.0</v>
      </c>
      <c r="AW11" s="7">
        <v>0.0</v>
      </c>
      <c r="AX11" s="7">
        <v>0.0</v>
      </c>
      <c r="AY11" s="7">
        <v>0.0</v>
      </c>
      <c r="AZ11" s="7">
        <v>0.0</v>
      </c>
      <c r="BA11" s="7">
        <v>0.0</v>
      </c>
      <c r="BB11" s="7">
        <v>0.0</v>
      </c>
      <c r="BC11" s="7">
        <v>0.0</v>
      </c>
      <c r="BD11" s="7">
        <v>0.0</v>
      </c>
      <c r="BE11" s="7">
        <v>0.0</v>
      </c>
      <c r="BF11" s="7">
        <v>0.0</v>
      </c>
      <c r="BG11" s="7">
        <v>0.0</v>
      </c>
      <c r="BH11" s="7">
        <v>0.0</v>
      </c>
      <c r="BI11" s="7">
        <v>0.0</v>
      </c>
      <c r="BJ11" s="7">
        <v>0.0</v>
      </c>
      <c r="BK11" s="7">
        <v>2.0</v>
      </c>
      <c r="BL11" s="7">
        <v>0.0</v>
      </c>
      <c r="BM11" s="7">
        <v>0.0</v>
      </c>
      <c r="BN11" s="9">
        <v>0.0</v>
      </c>
      <c r="BO11" s="10">
        <v>2.0</v>
      </c>
      <c r="BP11" s="7">
        <v>2.0</v>
      </c>
      <c r="BQ11" s="7">
        <v>0.0</v>
      </c>
      <c r="BR11" s="7">
        <v>0.0</v>
      </c>
      <c r="BS11" s="7">
        <v>0.0</v>
      </c>
      <c r="BT11" s="7">
        <v>0.0</v>
      </c>
      <c r="BU11" s="7">
        <v>0.0</v>
      </c>
      <c r="BV11" s="7">
        <v>0.0</v>
      </c>
      <c r="BW11" s="7">
        <v>0.0</v>
      </c>
      <c r="BX11" s="7">
        <v>0.0</v>
      </c>
      <c r="BY11" s="7">
        <v>0.0</v>
      </c>
      <c r="BZ11" s="7">
        <v>0.0</v>
      </c>
      <c r="CA11" s="7">
        <v>0.0</v>
      </c>
      <c r="CB11" s="7">
        <v>0.0</v>
      </c>
      <c r="CC11" s="7">
        <v>2.0</v>
      </c>
      <c r="CD11" s="7">
        <v>2.0</v>
      </c>
      <c r="CE11" s="9">
        <v>0.0</v>
      </c>
      <c r="CF11" s="10">
        <v>2.0</v>
      </c>
      <c r="CG11" s="7">
        <v>0.0</v>
      </c>
      <c r="CH11" s="7">
        <v>0.0</v>
      </c>
      <c r="CI11" s="7">
        <v>0.0</v>
      </c>
      <c r="CJ11" s="7">
        <v>0.0</v>
      </c>
      <c r="CK11" s="7">
        <v>0.0</v>
      </c>
      <c r="CL11" s="7">
        <v>2.0</v>
      </c>
      <c r="CM11" s="7">
        <v>0.0</v>
      </c>
      <c r="CN11" s="7">
        <v>0.0</v>
      </c>
      <c r="CO11" s="7">
        <v>0.0</v>
      </c>
      <c r="CP11" s="7">
        <v>0.0</v>
      </c>
      <c r="CQ11" s="7">
        <v>0.0</v>
      </c>
      <c r="CR11" s="7">
        <v>0.0</v>
      </c>
      <c r="CS11" s="7">
        <v>0.0</v>
      </c>
      <c r="CT11" s="7">
        <v>0.0</v>
      </c>
      <c r="CU11" s="7">
        <v>0.0</v>
      </c>
      <c r="CV11" s="7">
        <v>0.0</v>
      </c>
    </row>
    <row r="12">
      <c r="A12" s="5" t="s">
        <v>10</v>
      </c>
      <c r="B12" s="6"/>
      <c r="C12" s="6"/>
      <c r="D12" s="6"/>
      <c r="E12" s="6"/>
      <c r="F12" s="6"/>
      <c r="G12" s="6"/>
      <c r="H12" s="6"/>
      <c r="I12" s="6"/>
      <c r="J12" s="6"/>
      <c r="K12" s="6"/>
      <c r="L12" s="6"/>
      <c r="M12" s="8">
        <v>2.0</v>
      </c>
      <c r="N12" s="7">
        <v>0.0</v>
      </c>
      <c r="O12" s="7">
        <v>0.0</v>
      </c>
      <c r="P12" s="9">
        <v>0.0</v>
      </c>
      <c r="Q12" s="10">
        <v>0.0</v>
      </c>
      <c r="R12" s="8">
        <v>2.0</v>
      </c>
      <c r="S12" s="8">
        <v>2.0</v>
      </c>
      <c r="T12" s="7">
        <v>2.0</v>
      </c>
      <c r="U12" s="7">
        <v>0.0</v>
      </c>
      <c r="V12" s="7">
        <v>0.0</v>
      </c>
      <c r="W12" s="7">
        <v>0.0</v>
      </c>
      <c r="X12" s="8">
        <v>2.0</v>
      </c>
      <c r="Y12" s="7">
        <v>2.0</v>
      </c>
      <c r="Z12" s="7">
        <v>0.0</v>
      </c>
      <c r="AA12" s="8">
        <v>1.0</v>
      </c>
      <c r="AB12" s="7">
        <v>0.0</v>
      </c>
      <c r="AC12" s="7">
        <v>0.0</v>
      </c>
      <c r="AD12" s="9">
        <v>0.0</v>
      </c>
      <c r="AE12" s="10">
        <v>0.0</v>
      </c>
      <c r="AF12" s="7">
        <v>0.0</v>
      </c>
      <c r="AG12" s="7">
        <v>2.0</v>
      </c>
      <c r="AH12" s="7">
        <v>0.0</v>
      </c>
      <c r="AI12" s="7">
        <v>0.0</v>
      </c>
      <c r="AJ12" s="7">
        <v>0.0</v>
      </c>
      <c r="AK12" s="7">
        <v>0.0</v>
      </c>
      <c r="AL12" s="7">
        <v>0.0</v>
      </c>
      <c r="AM12" s="7">
        <v>0.0</v>
      </c>
      <c r="AN12" s="7">
        <v>0.0</v>
      </c>
      <c r="AO12" s="7">
        <v>0.0</v>
      </c>
      <c r="AP12" s="7">
        <v>0.0</v>
      </c>
      <c r="AQ12" s="7">
        <v>0.0</v>
      </c>
      <c r="AR12" s="7">
        <v>0.0</v>
      </c>
      <c r="AS12" s="9">
        <v>0.0</v>
      </c>
      <c r="AT12" s="10">
        <v>0.0</v>
      </c>
      <c r="AU12" s="7">
        <v>0.0</v>
      </c>
      <c r="AV12" s="7">
        <v>0.0</v>
      </c>
      <c r="AW12" s="7">
        <v>0.0</v>
      </c>
      <c r="AX12" s="7">
        <v>0.0</v>
      </c>
      <c r="AY12" s="7">
        <v>0.0</v>
      </c>
      <c r="AZ12" s="7">
        <v>2.0</v>
      </c>
      <c r="BA12" s="7">
        <v>0.0</v>
      </c>
      <c r="BB12" s="7">
        <v>0.0</v>
      </c>
      <c r="BC12" s="7">
        <v>0.0</v>
      </c>
      <c r="BD12" s="7">
        <v>0.0</v>
      </c>
      <c r="BE12" s="7">
        <v>0.0</v>
      </c>
      <c r="BF12" s="7">
        <v>0.0</v>
      </c>
      <c r="BG12" s="7">
        <v>0.0</v>
      </c>
      <c r="BH12" s="7">
        <v>0.0</v>
      </c>
      <c r="BI12" s="7">
        <v>0.0</v>
      </c>
      <c r="BJ12" s="7">
        <v>0.0</v>
      </c>
      <c r="BK12" s="7">
        <v>0.0</v>
      </c>
      <c r="BL12" s="7">
        <v>0.0</v>
      </c>
      <c r="BM12" s="7">
        <v>0.0</v>
      </c>
      <c r="BN12" s="9">
        <v>0.0</v>
      </c>
      <c r="BO12" s="10">
        <v>0.0</v>
      </c>
      <c r="BP12" s="7">
        <v>2.0</v>
      </c>
      <c r="BQ12" s="7">
        <v>0.0</v>
      </c>
      <c r="BR12" s="7">
        <v>0.0</v>
      </c>
      <c r="BS12" s="7">
        <v>0.0</v>
      </c>
      <c r="BT12" s="7">
        <v>0.0</v>
      </c>
      <c r="BU12" s="7">
        <v>0.0</v>
      </c>
      <c r="BV12" s="7">
        <v>0.0</v>
      </c>
      <c r="BW12" s="7">
        <v>0.0</v>
      </c>
      <c r="BX12" s="7">
        <v>0.0</v>
      </c>
      <c r="BY12" s="7">
        <v>0.0</v>
      </c>
      <c r="BZ12" s="7">
        <v>0.0</v>
      </c>
      <c r="CA12" s="7">
        <v>0.0</v>
      </c>
      <c r="CB12" s="7">
        <v>0.0</v>
      </c>
      <c r="CC12" s="7">
        <v>0.0</v>
      </c>
      <c r="CD12" s="7">
        <v>0.0</v>
      </c>
      <c r="CE12" s="9">
        <v>0.0</v>
      </c>
      <c r="CF12" s="10">
        <v>0.0</v>
      </c>
      <c r="CG12" s="7">
        <v>0.0</v>
      </c>
      <c r="CH12" s="7">
        <v>0.0</v>
      </c>
      <c r="CI12" s="7">
        <v>0.0</v>
      </c>
      <c r="CJ12" s="7">
        <v>0.0</v>
      </c>
      <c r="CK12" s="7">
        <v>0.0</v>
      </c>
      <c r="CL12" s="7">
        <v>0.0</v>
      </c>
      <c r="CM12" s="7">
        <v>0.0</v>
      </c>
      <c r="CN12" s="7">
        <v>0.0</v>
      </c>
      <c r="CO12" s="7">
        <v>0.0</v>
      </c>
      <c r="CP12" s="7">
        <v>0.0</v>
      </c>
      <c r="CQ12" s="7">
        <v>0.0</v>
      </c>
      <c r="CR12" s="7">
        <v>0.0</v>
      </c>
      <c r="CS12" s="7">
        <v>0.0</v>
      </c>
      <c r="CT12" s="7">
        <v>0.0</v>
      </c>
      <c r="CU12" s="7">
        <v>0.0</v>
      </c>
      <c r="CV12" s="7">
        <v>0.0</v>
      </c>
    </row>
    <row r="13">
      <c r="A13" s="5" t="s">
        <v>11</v>
      </c>
      <c r="B13" s="6"/>
      <c r="C13" s="6"/>
      <c r="D13" s="6"/>
      <c r="E13" s="6"/>
      <c r="F13" s="6"/>
      <c r="G13" s="6"/>
      <c r="H13" s="6"/>
      <c r="I13" s="6"/>
      <c r="J13" s="6"/>
      <c r="K13" s="6"/>
      <c r="L13" s="6"/>
      <c r="M13" s="6"/>
      <c r="N13" s="7">
        <v>0.0</v>
      </c>
      <c r="O13" s="7">
        <v>0.0</v>
      </c>
      <c r="P13" s="9">
        <v>0.0</v>
      </c>
      <c r="Q13" s="10">
        <v>0.0</v>
      </c>
      <c r="R13" s="7">
        <v>2.0</v>
      </c>
      <c r="S13" s="7">
        <v>2.0</v>
      </c>
      <c r="T13" s="8">
        <v>2.0</v>
      </c>
      <c r="U13" s="7">
        <v>0.0</v>
      </c>
      <c r="V13" s="7">
        <v>0.0</v>
      </c>
      <c r="W13" s="7">
        <v>0.0</v>
      </c>
      <c r="X13" s="7">
        <v>2.0</v>
      </c>
      <c r="Y13" s="7">
        <v>2.0</v>
      </c>
      <c r="Z13" s="7">
        <v>0.0</v>
      </c>
      <c r="AA13" s="7">
        <v>0.0</v>
      </c>
      <c r="AB13" s="8">
        <v>0.0</v>
      </c>
      <c r="AC13" s="7">
        <v>0.0</v>
      </c>
      <c r="AD13" s="9">
        <v>0.0</v>
      </c>
      <c r="AE13" s="10">
        <v>0.0</v>
      </c>
      <c r="AF13" s="7">
        <v>0.0</v>
      </c>
      <c r="AG13" s="7">
        <v>0.0</v>
      </c>
      <c r="AH13" s="7">
        <v>0.0</v>
      </c>
      <c r="AI13" s="7">
        <v>0.0</v>
      </c>
      <c r="AJ13" s="7">
        <v>0.0</v>
      </c>
      <c r="AK13" s="7">
        <v>0.0</v>
      </c>
      <c r="AL13" s="7">
        <v>0.0</v>
      </c>
      <c r="AM13" s="7">
        <v>0.0</v>
      </c>
      <c r="AN13" s="7">
        <v>0.0</v>
      </c>
      <c r="AO13" s="7">
        <v>0.0</v>
      </c>
      <c r="AP13" s="7">
        <v>0.0</v>
      </c>
      <c r="AQ13" s="7">
        <v>0.0</v>
      </c>
      <c r="AR13" s="7">
        <v>2.0</v>
      </c>
      <c r="AS13" s="9">
        <v>0.0</v>
      </c>
      <c r="AT13" s="10">
        <v>0.0</v>
      </c>
      <c r="AU13" s="7">
        <v>2.0</v>
      </c>
      <c r="AV13" s="7">
        <v>2.0</v>
      </c>
      <c r="AW13" s="7">
        <v>0.0</v>
      </c>
      <c r="AX13" s="7">
        <v>0.0</v>
      </c>
      <c r="AY13" s="7">
        <v>2.0</v>
      </c>
      <c r="AZ13" s="7">
        <v>0.0</v>
      </c>
      <c r="BA13" s="7">
        <v>2.0</v>
      </c>
      <c r="BB13" s="7">
        <v>0.0</v>
      </c>
      <c r="BC13" s="7">
        <v>0.0</v>
      </c>
      <c r="BD13" s="7">
        <v>0.0</v>
      </c>
      <c r="BE13" s="7">
        <v>2.0</v>
      </c>
      <c r="BF13" s="7">
        <v>0.0</v>
      </c>
      <c r="BG13" s="7">
        <v>0.0</v>
      </c>
      <c r="BH13" s="7">
        <v>2.0</v>
      </c>
      <c r="BI13" s="7">
        <v>0.0</v>
      </c>
      <c r="BJ13" s="7">
        <v>2.0</v>
      </c>
      <c r="BK13" s="7">
        <v>2.0</v>
      </c>
      <c r="BL13" s="7">
        <v>0.0</v>
      </c>
      <c r="BM13" s="7">
        <v>0.0</v>
      </c>
      <c r="BN13" s="9">
        <v>0.0</v>
      </c>
      <c r="BO13" s="10">
        <v>0.0</v>
      </c>
      <c r="BP13" s="7">
        <v>2.0</v>
      </c>
      <c r="BQ13" s="7">
        <v>0.0</v>
      </c>
      <c r="BR13" s="7">
        <v>0.0</v>
      </c>
      <c r="BS13" s="7">
        <v>2.0</v>
      </c>
      <c r="BT13" s="7">
        <v>0.0</v>
      </c>
      <c r="BU13" s="7">
        <v>2.0</v>
      </c>
      <c r="BV13" s="7">
        <v>2.0</v>
      </c>
      <c r="BW13" s="7">
        <v>0.0</v>
      </c>
      <c r="BX13" s="7">
        <v>0.0</v>
      </c>
      <c r="BY13" s="7">
        <v>0.0</v>
      </c>
      <c r="BZ13" s="7">
        <v>2.0</v>
      </c>
      <c r="CA13" s="7">
        <v>0.0</v>
      </c>
      <c r="CB13" s="7">
        <v>2.0</v>
      </c>
      <c r="CC13" s="7">
        <v>2.0</v>
      </c>
      <c r="CD13" s="7">
        <v>2.0</v>
      </c>
      <c r="CE13" s="9">
        <v>2.0</v>
      </c>
      <c r="CF13" s="10">
        <v>2.0</v>
      </c>
      <c r="CG13" s="7">
        <v>2.0</v>
      </c>
      <c r="CH13" s="7">
        <v>0.0</v>
      </c>
      <c r="CI13" s="7">
        <v>0.0</v>
      </c>
      <c r="CJ13" s="7">
        <v>0.0</v>
      </c>
      <c r="CK13" s="7">
        <v>2.0</v>
      </c>
      <c r="CL13" s="7">
        <v>2.0</v>
      </c>
      <c r="CM13" s="7">
        <v>0.0</v>
      </c>
      <c r="CN13" s="7">
        <v>0.0</v>
      </c>
      <c r="CO13" s="7">
        <v>0.0</v>
      </c>
      <c r="CP13" s="7">
        <v>0.0</v>
      </c>
      <c r="CQ13" s="7">
        <v>0.0</v>
      </c>
      <c r="CR13" s="7">
        <v>2.0</v>
      </c>
      <c r="CS13" s="7">
        <v>0.0</v>
      </c>
      <c r="CT13" s="7">
        <v>0.0</v>
      </c>
      <c r="CU13" s="7">
        <v>0.0</v>
      </c>
      <c r="CV13" s="7">
        <v>0.0</v>
      </c>
    </row>
    <row r="14">
      <c r="A14" s="5" t="s">
        <v>12</v>
      </c>
      <c r="B14" s="6"/>
      <c r="C14" s="6"/>
      <c r="D14" s="6"/>
      <c r="E14" s="6"/>
      <c r="F14" s="6"/>
      <c r="G14" s="6"/>
      <c r="H14" s="6"/>
      <c r="I14" s="6"/>
      <c r="J14" s="6"/>
      <c r="K14" s="6"/>
      <c r="L14" s="6"/>
      <c r="M14" s="6"/>
      <c r="N14" s="6"/>
      <c r="O14" s="7">
        <v>0.0</v>
      </c>
      <c r="P14" s="13">
        <v>0.0</v>
      </c>
      <c r="Q14" s="11">
        <v>0.0</v>
      </c>
      <c r="R14" s="8">
        <v>0.0</v>
      </c>
      <c r="S14" s="8">
        <v>0.0</v>
      </c>
      <c r="T14" s="7">
        <v>0.0</v>
      </c>
      <c r="U14" s="8">
        <v>0.0</v>
      </c>
      <c r="V14" s="8">
        <v>2.0</v>
      </c>
      <c r="W14" s="7">
        <v>0.0</v>
      </c>
      <c r="X14" s="8">
        <v>0.0</v>
      </c>
      <c r="Y14" s="8">
        <v>0.0</v>
      </c>
      <c r="Z14" s="8">
        <v>0.0</v>
      </c>
      <c r="AA14" s="8">
        <v>0.0</v>
      </c>
      <c r="AB14" s="8">
        <v>0.0</v>
      </c>
      <c r="AC14" s="8">
        <v>0.0</v>
      </c>
      <c r="AD14" s="9">
        <v>0.0</v>
      </c>
      <c r="AE14" s="10">
        <v>2.0</v>
      </c>
      <c r="AF14" s="7">
        <v>0.0</v>
      </c>
      <c r="AG14" s="7">
        <v>0.0</v>
      </c>
      <c r="AH14" s="7">
        <v>0.0</v>
      </c>
      <c r="AI14" s="7">
        <v>0.0</v>
      </c>
      <c r="AJ14" s="7">
        <v>2.0</v>
      </c>
      <c r="AK14" s="7">
        <v>0.0</v>
      </c>
      <c r="AL14" s="7">
        <v>0.0</v>
      </c>
      <c r="AM14" s="7">
        <v>0.0</v>
      </c>
      <c r="AN14" s="7">
        <v>0.0</v>
      </c>
      <c r="AO14" s="7">
        <v>0.0</v>
      </c>
      <c r="AP14" s="7">
        <v>0.0</v>
      </c>
      <c r="AQ14" s="7">
        <v>2.0</v>
      </c>
      <c r="AR14" s="7">
        <v>2.0</v>
      </c>
      <c r="AS14" s="9">
        <v>0.0</v>
      </c>
      <c r="AT14" s="10">
        <v>2.0</v>
      </c>
      <c r="AU14" s="7">
        <v>2.0</v>
      </c>
      <c r="AV14" s="7">
        <v>2.0</v>
      </c>
      <c r="AW14" s="7">
        <v>0.0</v>
      </c>
      <c r="AX14" s="7">
        <v>0.0</v>
      </c>
      <c r="AY14" s="7">
        <v>2.0</v>
      </c>
      <c r="AZ14" s="7">
        <v>2.0</v>
      </c>
      <c r="BA14" s="7">
        <v>2.0</v>
      </c>
      <c r="BB14" s="7">
        <v>0.0</v>
      </c>
      <c r="BC14" s="7">
        <v>0.0</v>
      </c>
      <c r="BD14" s="7">
        <v>2.0</v>
      </c>
      <c r="BE14" s="7">
        <v>2.0</v>
      </c>
      <c r="BF14" s="7">
        <v>2.0</v>
      </c>
      <c r="BG14" s="7">
        <v>0.0</v>
      </c>
      <c r="BH14" s="7">
        <v>2.0</v>
      </c>
      <c r="BI14" s="7">
        <v>2.0</v>
      </c>
      <c r="BJ14" s="7">
        <v>0.0</v>
      </c>
      <c r="BK14" s="7">
        <v>0.0</v>
      </c>
      <c r="BL14" s="7">
        <v>0.0</v>
      </c>
      <c r="BM14" s="7">
        <v>2.0</v>
      </c>
      <c r="BN14" s="9">
        <v>0.0</v>
      </c>
      <c r="BO14" s="10">
        <v>2.0</v>
      </c>
      <c r="BP14" s="7">
        <v>2.0</v>
      </c>
      <c r="BQ14" s="7">
        <v>0.0</v>
      </c>
      <c r="BR14" s="7">
        <v>0.0</v>
      </c>
      <c r="BS14" s="7">
        <v>2.0</v>
      </c>
      <c r="BT14" s="7">
        <v>2.0</v>
      </c>
      <c r="BU14" s="7">
        <v>0.0</v>
      </c>
      <c r="BV14" s="7">
        <v>0.0</v>
      </c>
      <c r="BW14" s="7">
        <v>2.0</v>
      </c>
      <c r="BX14" s="7">
        <v>0.0</v>
      </c>
      <c r="BY14" s="7">
        <v>0.0</v>
      </c>
      <c r="BZ14" s="7">
        <v>2.0</v>
      </c>
      <c r="CA14" s="7">
        <v>0.0</v>
      </c>
      <c r="CB14" s="7">
        <v>0.0</v>
      </c>
      <c r="CC14" s="7">
        <v>0.0</v>
      </c>
      <c r="CD14" s="7">
        <v>2.0</v>
      </c>
      <c r="CE14" s="9">
        <v>0.0</v>
      </c>
      <c r="CF14" s="10">
        <v>2.0</v>
      </c>
      <c r="CG14" s="7">
        <v>2.0</v>
      </c>
      <c r="CH14" s="7">
        <v>0.0</v>
      </c>
      <c r="CI14" s="7">
        <v>0.0</v>
      </c>
      <c r="CJ14" s="7">
        <v>0.0</v>
      </c>
      <c r="CK14" s="7">
        <v>0.0</v>
      </c>
      <c r="CL14" s="7">
        <v>2.0</v>
      </c>
      <c r="CM14" s="7">
        <v>0.0</v>
      </c>
      <c r="CN14" s="7">
        <v>2.0</v>
      </c>
      <c r="CO14" s="7">
        <v>0.0</v>
      </c>
      <c r="CP14" s="7">
        <v>0.0</v>
      </c>
      <c r="CQ14" s="7">
        <v>2.0</v>
      </c>
      <c r="CR14" s="7">
        <v>0.0</v>
      </c>
      <c r="CS14" s="7">
        <v>0.0</v>
      </c>
      <c r="CT14" s="7">
        <v>2.0</v>
      </c>
      <c r="CU14" s="7">
        <v>2.0</v>
      </c>
      <c r="CV14" s="7">
        <v>2.0</v>
      </c>
    </row>
    <row r="15">
      <c r="A15" s="5" t="s">
        <v>13</v>
      </c>
      <c r="B15" s="6"/>
      <c r="C15" s="6"/>
      <c r="D15" s="6"/>
      <c r="E15" s="6"/>
      <c r="F15" s="6"/>
      <c r="G15" s="6"/>
      <c r="H15" s="6"/>
      <c r="I15" s="6"/>
      <c r="J15" s="6"/>
      <c r="K15" s="6"/>
      <c r="L15" s="6"/>
      <c r="M15" s="6"/>
      <c r="N15" s="6"/>
      <c r="O15" s="6"/>
      <c r="P15" s="9"/>
      <c r="Q15" s="10">
        <v>0.0</v>
      </c>
      <c r="R15" s="7">
        <v>0.0</v>
      </c>
      <c r="S15" s="7">
        <v>0.0</v>
      </c>
      <c r="T15" s="7">
        <v>0.0</v>
      </c>
      <c r="U15" s="7">
        <v>2.0</v>
      </c>
      <c r="V15" s="7">
        <v>0.0</v>
      </c>
      <c r="W15" s="7">
        <v>0.0</v>
      </c>
      <c r="X15" s="7">
        <v>0.0</v>
      </c>
      <c r="Y15" s="7">
        <v>0.0</v>
      </c>
      <c r="Z15" s="7">
        <v>0.0</v>
      </c>
      <c r="AA15" s="7">
        <v>0.0</v>
      </c>
      <c r="AB15" s="7">
        <v>0.0</v>
      </c>
      <c r="AC15" s="7">
        <v>0.0</v>
      </c>
      <c r="AD15" s="9">
        <v>0.0</v>
      </c>
      <c r="AE15" s="10">
        <v>0.0</v>
      </c>
      <c r="AF15" s="7">
        <v>0.0</v>
      </c>
      <c r="AG15" s="7">
        <v>0.0</v>
      </c>
      <c r="AH15" s="7">
        <v>0.0</v>
      </c>
      <c r="AI15" s="7">
        <v>0.0</v>
      </c>
      <c r="AJ15" s="7">
        <v>0.0</v>
      </c>
      <c r="AK15" s="7">
        <v>0.0</v>
      </c>
      <c r="AL15" s="7">
        <v>0.0</v>
      </c>
      <c r="AM15" s="7">
        <v>2.0</v>
      </c>
      <c r="AN15" s="7">
        <v>0.0</v>
      </c>
      <c r="AO15" s="7">
        <v>2.0</v>
      </c>
      <c r="AP15" s="7">
        <v>0.0</v>
      </c>
      <c r="AQ15" s="7">
        <v>0.0</v>
      </c>
      <c r="AR15" s="7">
        <v>0.0</v>
      </c>
      <c r="AS15" s="9">
        <v>0.0</v>
      </c>
      <c r="AT15" s="10">
        <v>2.0</v>
      </c>
      <c r="AU15" s="7">
        <v>0.0</v>
      </c>
      <c r="AV15" s="7">
        <v>2.0</v>
      </c>
      <c r="AW15" s="7">
        <v>0.0</v>
      </c>
      <c r="AX15" s="7">
        <v>2.0</v>
      </c>
      <c r="AY15" s="7">
        <v>0.0</v>
      </c>
      <c r="AZ15" s="7">
        <v>0.0</v>
      </c>
      <c r="BA15" s="7">
        <v>0.0</v>
      </c>
      <c r="BB15" s="7">
        <v>0.0</v>
      </c>
      <c r="BC15" s="7">
        <v>2.0</v>
      </c>
      <c r="BD15" s="7">
        <v>0.0</v>
      </c>
      <c r="BE15" s="7">
        <v>0.0</v>
      </c>
      <c r="BF15" s="7">
        <v>2.0</v>
      </c>
      <c r="BG15" s="7">
        <v>0.0</v>
      </c>
      <c r="BH15" s="7">
        <v>0.0</v>
      </c>
      <c r="BI15" s="7">
        <v>0.0</v>
      </c>
      <c r="BJ15" s="7">
        <v>0.0</v>
      </c>
      <c r="BK15" s="7">
        <v>0.0</v>
      </c>
      <c r="BL15" s="7">
        <v>0.0</v>
      </c>
      <c r="BM15" s="7">
        <v>0.0</v>
      </c>
      <c r="BN15" s="9">
        <v>0.0</v>
      </c>
      <c r="BO15" s="10">
        <v>0.0</v>
      </c>
      <c r="BP15" s="7">
        <v>0.0</v>
      </c>
      <c r="BQ15" s="7">
        <v>0.0</v>
      </c>
      <c r="BR15" s="7">
        <v>2.0</v>
      </c>
      <c r="BS15" s="7">
        <v>0.0</v>
      </c>
      <c r="BT15" s="7">
        <v>0.0</v>
      </c>
      <c r="BU15" s="7">
        <v>0.0</v>
      </c>
      <c r="BV15" s="7">
        <v>0.0</v>
      </c>
      <c r="BW15" s="7">
        <v>0.0</v>
      </c>
      <c r="BX15" s="7">
        <v>2.0</v>
      </c>
      <c r="BY15" s="7">
        <v>0.0</v>
      </c>
      <c r="BZ15" s="7">
        <v>0.0</v>
      </c>
      <c r="CA15" s="7">
        <v>0.0</v>
      </c>
      <c r="CB15" s="7">
        <v>2.0</v>
      </c>
      <c r="CC15" s="7">
        <v>0.0</v>
      </c>
      <c r="CD15" s="7">
        <v>0.0</v>
      </c>
      <c r="CE15" s="9">
        <v>0.0</v>
      </c>
      <c r="CF15" s="10">
        <v>0.0</v>
      </c>
      <c r="CG15" s="7">
        <v>0.0</v>
      </c>
      <c r="CH15" s="7">
        <v>0.0</v>
      </c>
      <c r="CI15" s="7">
        <v>0.0</v>
      </c>
      <c r="CJ15" s="7">
        <v>0.0</v>
      </c>
      <c r="CK15" s="7">
        <v>2.0</v>
      </c>
      <c r="CL15" s="7">
        <v>0.0</v>
      </c>
      <c r="CM15" s="7">
        <v>0.0</v>
      </c>
      <c r="CN15" s="7">
        <v>0.0</v>
      </c>
      <c r="CO15" s="7">
        <v>0.0</v>
      </c>
      <c r="CP15" s="7">
        <v>2.0</v>
      </c>
      <c r="CQ15" s="7">
        <v>0.0</v>
      </c>
      <c r="CR15" s="7">
        <v>0.0</v>
      </c>
      <c r="CS15" s="7">
        <v>2.0</v>
      </c>
      <c r="CT15" s="7">
        <v>0.0</v>
      </c>
      <c r="CU15" s="7">
        <v>0.0</v>
      </c>
      <c r="CV15" s="7">
        <v>0.0</v>
      </c>
    </row>
    <row r="16">
      <c r="A16" s="14" t="s">
        <v>14</v>
      </c>
      <c r="B16" s="15"/>
      <c r="C16" s="15"/>
      <c r="D16" s="15"/>
      <c r="E16" s="15"/>
      <c r="F16" s="15"/>
      <c r="G16" s="15"/>
      <c r="H16" s="15"/>
      <c r="I16" s="15"/>
      <c r="J16" s="15"/>
      <c r="K16" s="15"/>
      <c r="L16" s="15"/>
      <c r="M16" s="15"/>
      <c r="N16" s="15"/>
      <c r="O16" s="15"/>
      <c r="P16" s="16"/>
      <c r="Q16" s="17">
        <v>0.0</v>
      </c>
      <c r="R16" s="18">
        <v>0.0</v>
      </c>
      <c r="S16" s="18">
        <v>0.0</v>
      </c>
      <c r="T16" s="18">
        <v>0.0</v>
      </c>
      <c r="U16" s="18">
        <v>0.0</v>
      </c>
      <c r="V16" s="19">
        <v>0.0</v>
      </c>
      <c r="W16" s="18">
        <v>0.0</v>
      </c>
      <c r="X16" s="18">
        <v>0.0</v>
      </c>
      <c r="Y16" s="18">
        <v>0.0</v>
      </c>
      <c r="Z16" s="18">
        <v>2.0</v>
      </c>
      <c r="AA16" s="18">
        <v>0.0</v>
      </c>
      <c r="AB16" s="18">
        <v>0.0</v>
      </c>
      <c r="AC16" s="18">
        <v>0.0</v>
      </c>
      <c r="AD16" s="20">
        <v>2.0</v>
      </c>
      <c r="AE16" s="17">
        <v>0.0</v>
      </c>
      <c r="AF16" s="18">
        <v>2.0</v>
      </c>
      <c r="AG16" s="18">
        <v>0.0</v>
      </c>
      <c r="AH16" s="18">
        <v>2.0</v>
      </c>
      <c r="AI16" s="18">
        <v>0.0</v>
      </c>
      <c r="AJ16" s="18">
        <v>2.0</v>
      </c>
      <c r="AK16" s="18">
        <v>0.0</v>
      </c>
      <c r="AL16" s="18">
        <v>0.0</v>
      </c>
      <c r="AM16" s="18">
        <v>0.0</v>
      </c>
      <c r="AN16" s="18">
        <v>2.0</v>
      </c>
      <c r="AO16" s="18">
        <v>0.0</v>
      </c>
      <c r="AP16" s="18">
        <v>0.0</v>
      </c>
      <c r="AQ16" s="18">
        <v>2.0</v>
      </c>
      <c r="AR16" s="18">
        <v>2.0</v>
      </c>
      <c r="AS16" s="20">
        <v>0.0</v>
      </c>
      <c r="AT16" s="17">
        <v>0.0</v>
      </c>
      <c r="AU16" s="18">
        <v>0.0</v>
      </c>
      <c r="AV16" s="18">
        <v>0.0</v>
      </c>
      <c r="AW16" s="18">
        <v>0.0</v>
      </c>
      <c r="AX16" s="18">
        <v>0.0</v>
      </c>
      <c r="AY16" s="18">
        <v>0.0</v>
      </c>
      <c r="AZ16" s="18">
        <v>0.0</v>
      </c>
      <c r="BA16" s="18">
        <v>0.0</v>
      </c>
      <c r="BB16" s="18">
        <v>0.0</v>
      </c>
      <c r="BC16" s="18">
        <v>0.0</v>
      </c>
      <c r="BD16" s="18">
        <v>2.0</v>
      </c>
      <c r="BE16" s="18">
        <v>0.0</v>
      </c>
      <c r="BF16" s="18">
        <v>0.0</v>
      </c>
      <c r="BG16" s="18">
        <v>2.0</v>
      </c>
      <c r="BH16" s="18">
        <v>2.0</v>
      </c>
      <c r="BI16" s="18">
        <v>0.0</v>
      </c>
      <c r="BJ16" s="18">
        <v>0.0</v>
      </c>
      <c r="BK16" s="18">
        <v>0.0</v>
      </c>
      <c r="BL16" s="18">
        <v>0.0</v>
      </c>
      <c r="BM16" s="18">
        <v>2.0</v>
      </c>
      <c r="BN16" s="20">
        <v>2.0</v>
      </c>
      <c r="BO16" s="17">
        <v>0.0</v>
      </c>
      <c r="BP16" s="18">
        <v>0.0</v>
      </c>
      <c r="BQ16" s="18">
        <v>2.0</v>
      </c>
      <c r="BR16" s="18">
        <v>0.0</v>
      </c>
      <c r="BS16" s="18">
        <v>0.0</v>
      </c>
      <c r="BT16" s="18">
        <v>0.0</v>
      </c>
      <c r="BU16" s="18">
        <v>0.0</v>
      </c>
      <c r="BV16" s="18">
        <v>0.0</v>
      </c>
      <c r="BW16" s="18">
        <v>2.0</v>
      </c>
      <c r="BX16" s="18">
        <v>2.0</v>
      </c>
      <c r="BY16" s="18">
        <v>0.0</v>
      </c>
      <c r="BZ16" s="18">
        <v>0.0</v>
      </c>
      <c r="CA16" s="18">
        <v>0.0</v>
      </c>
      <c r="CB16" s="18">
        <v>0.0</v>
      </c>
      <c r="CC16" s="18">
        <v>0.0</v>
      </c>
      <c r="CD16" s="18">
        <v>0.0</v>
      </c>
      <c r="CE16" s="20">
        <v>0.0</v>
      </c>
      <c r="CF16" s="17">
        <v>0.0</v>
      </c>
      <c r="CG16" s="18">
        <v>0.0</v>
      </c>
      <c r="CH16" s="18">
        <v>0.0</v>
      </c>
      <c r="CI16" s="18">
        <v>0.0</v>
      </c>
      <c r="CJ16" s="18">
        <v>2.0</v>
      </c>
      <c r="CK16" s="18">
        <v>2.0</v>
      </c>
      <c r="CL16" s="18">
        <v>0.0</v>
      </c>
      <c r="CM16" s="18">
        <v>0.0</v>
      </c>
      <c r="CN16" s="18">
        <v>0.0</v>
      </c>
      <c r="CO16" s="18">
        <v>2.0</v>
      </c>
      <c r="CP16" s="18">
        <v>0.0</v>
      </c>
      <c r="CQ16" s="18">
        <v>0.0</v>
      </c>
      <c r="CR16" s="18">
        <v>0.0</v>
      </c>
      <c r="CS16" s="18">
        <v>0.0</v>
      </c>
      <c r="CT16" s="18">
        <v>0.0</v>
      </c>
      <c r="CU16" s="18">
        <v>0.0</v>
      </c>
      <c r="CV16" s="18">
        <v>0.0</v>
      </c>
    </row>
    <row r="17">
      <c r="A17" s="21" t="s">
        <v>15</v>
      </c>
      <c r="B17" s="22"/>
      <c r="C17" s="22"/>
      <c r="D17" s="22"/>
      <c r="E17" s="22"/>
      <c r="F17" s="22"/>
      <c r="G17" s="22"/>
      <c r="H17" s="22"/>
      <c r="I17" s="22"/>
      <c r="J17" s="22"/>
      <c r="K17" s="22"/>
      <c r="L17" s="22"/>
      <c r="M17" s="22"/>
      <c r="N17" s="22"/>
      <c r="O17" s="22"/>
      <c r="P17" s="23"/>
      <c r="Q17" s="24"/>
      <c r="R17" s="25">
        <v>1.0</v>
      </c>
      <c r="S17" s="25">
        <v>1.0</v>
      </c>
      <c r="T17" s="25">
        <v>1.0</v>
      </c>
      <c r="U17" s="26">
        <v>0.0</v>
      </c>
      <c r="V17" s="26">
        <v>0.0</v>
      </c>
      <c r="W17" s="25">
        <v>1.0</v>
      </c>
      <c r="X17" s="25">
        <v>1.0</v>
      </c>
      <c r="Y17" s="25">
        <v>1.0</v>
      </c>
      <c r="Z17" s="26">
        <v>0.0</v>
      </c>
      <c r="AA17" s="25">
        <v>1.0</v>
      </c>
      <c r="AB17" s="25">
        <v>1.0</v>
      </c>
      <c r="AC17" s="25">
        <v>1.0</v>
      </c>
      <c r="AD17" s="27">
        <v>0.0</v>
      </c>
      <c r="AE17" s="28">
        <v>2.0</v>
      </c>
      <c r="AF17" s="26">
        <v>0.0</v>
      </c>
      <c r="AG17" s="26">
        <v>0.0</v>
      </c>
      <c r="AH17" s="26">
        <v>0.0</v>
      </c>
      <c r="AI17" s="26">
        <v>0.0</v>
      </c>
      <c r="AJ17" s="26">
        <v>0.0</v>
      </c>
      <c r="AK17" s="26">
        <v>0.0</v>
      </c>
      <c r="AL17" s="26">
        <v>0.0</v>
      </c>
      <c r="AM17" s="26">
        <v>0.0</v>
      </c>
      <c r="AN17" s="26">
        <v>0.0</v>
      </c>
      <c r="AO17" s="26">
        <v>0.0</v>
      </c>
      <c r="AP17" s="26">
        <v>0.0</v>
      </c>
      <c r="AQ17" s="26">
        <v>0.0</v>
      </c>
      <c r="AR17" s="26">
        <v>0.0</v>
      </c>
      <c r="AS17" s="27">
        <v>0.0</v>
      </c>
      <c r="AT17" s="28">
        <v>0.0</v>
      </c>
      <c r="AU17" s="26">
        <v>2.0</v>
      </c>
      <c r="AV17" s="26">
        <v>2.0</v>
      </c>
      <c r="AW17" s="26">
        <v>0.0</v>
      </c>
      <c r="AX17" s="26">
        <v>0.0</v>
      </c>
      <c r="AY17" s="26">
        <v>2.0</v>
      </c>
      <c r="AZ17" s="26">
        <v>0.0</v>
      </c>
      <c r="BA17" s="26">
        <v>0.0</v>
      </c>
      <c r="BB17" s="26">
        <v>0.0</v>
      </c>
      <c r="BC17" s="26">
        <v>0.0</v>
      </c>
      <c r="BD17" s="26">
        <v>2.0</v>
      </c>
      <c r="BE17" s="26">
        <v>2.0</v>
      </c>
      <c r="BF17" s="26">
        <v>0.0</v>
      </c>
      <c r="BG17" s="26">
        <v>0.0</v>
      </c>
      <c r="BH17" s="26">
        <v>0.0</v>
      </c>
      <c r="BI17" s="26">
        <v>0.0</v>
      </c>
      <c r="BJ17" s="26">
        <v>0.0</v>
      </c>
      <c r="BK17" s="26">
        <v>0.0</v>
      </c>
      <c r="BL17" s="26">
        <v>0.0</v>
      </c>
      <c r="BM17" s="26">
        <v>0.0</v>
      </c>
      <c r="BN17" s="27">
        <v>0.0</v>
      </c>
      <c r="BO17" s="28">
        <v>2.0</v>
      </c>
      <c r="BP17" s="26">
        <v>2.0</v>
      </c>
      <c r="BQ17" s="26">
        <v>0.0</v>
      </c>
      <c r="BR17" s="26">
        <v>0.0</v>
      </c>
      <c r="BS17" s="26">
        <v>2.0</v>
      </c>
      <c r="BT17" s="26">
        <v>2.0</v>
      </c>
      <c r="BU17" s="26">
        <v>0.0</v>
      </c>
      <c r="BV17" s="26">
        <v>2.0</v>
      </c>
      <c r="BW17" s="26">
        <v>0.0</v>
      </c>
      <c r="BX17" s="26">
        <v>0.0</v>
      </c>
      <c r="BY17" s="26">
        <v>0.0</v>
      </c>
      <c r="BZ17" s="26">
        <v>2.0</v>
      </c>
      <c r="CA17" s="26">
        <v>0.0</v>
      </c>
      <c r="CB17" s="26">
        <v>0.0</v>
      </c>
      <c r="CC17" s="26">
        <v>0.0</v>
      </c>
      <c r="CD17" s="26">
        <v>2.0</v>
      </c>
      <c r="CE17" s="27">
        <v>0.0</v>
      </c>
      <c r="CF17" s="28">
        <v>0.0</v>
      </c>
      <c r="CG17" s="26">
        <v>2.0</v>
      </c>
      <c r="CH17" s="26">
        <v>0.0</v>
      </c>
      <c r="CI17" s="26">
        <v>2.0</v>
      </c>
      <c r="CJ17" s="26">
        <v>0.0</v>
      </c>
      <c r="CK17" s="26">
        <v>0.0</v>
      </c>
      <c r="CL17" s="26">
        <v>2.0</v>
      </c>
      <c r="CM17" s="26">
        <v>2.0</v>
      </c>
      <c r="CN17" s="26">
        <v>2.0</v>
      </c>
      <c r="CO17" s="26">
        <v>0.0</v>
      </c>
      <c r="CP17" s="26">
        <v>0.0</v>
      </c>
      <c r="CQ17" s="26">
        <v>2.0</v>
      </c>
      <c r="CR17" s="26">
        <v>0.0</v>
      </c>
      <c r="CS17" s="26">
        <v>0.0</v>
      </c>
      <c r="CT17" s="26">
        <v>2.0</v>
      </c>
      <c r="CU17" s="26">
        <v>0.0</v>
      </c>
      <c r="CV17" s="26">
        <v>0.0</v>
      </c>
    </row>
    <row r="18">
      <c r="A18" s="5" t="s">
        <v>16</v>
      </c>
      <c r="B18" s="6"/>
      <c r="C18" s="6"/>
      <c r="D18" s="6"/>
      <c r="E18" s="6"/>
      <c r="F18" s="6"/>
      <c r="G18" s="6"/>
      <c r="H18" s="6"/>
      <c r="I18" s="6"/>
      <c r="J18" s="6"/>
      <c r="K18" s="6"/>
      <c r="L18" s="6"/>
      <c r="M18" s="6"/>
      <c r="N18" s="6"/>
      <c r="O18" s="6"/>
      <c r="P18" s="29"/>
      <c r="Q18" s="30"/>
      <c r="R18" s="6"/>
      <c r="S18" s="7">
        <v>2.0</v>
      </c>
      <c r="T18" s="7">
        <v>2.0</v>
      </c>
      <c r="U18" s="8">
        <v>0.0</v>
      </c>
      <c r="V18" s="7">
        <v>0.0</v>
      </c>
      <c r="W18" s="7">
        <v>0.0</v>
      </c>
      <c r="X18" s="7">
        <v>2.0</v>
      </c>
      <c r="Y18" s="7">
        <v>2.0</v>
      </c>
      <c r="Z18" s="7">
        <v>0.0</v>
      </c>
      <c r="AA18" s="8">
        <v>1.0</v>
      </c>
      <c r="AB18" s="8">
        <v>1.0</v>
      </c>
      <c r="AC18" s="8">
        <v>1.0</v>
      </c>
      <c r="AD18" s="9">
        <v>0.0</v>
      </c>
      <c r="AE18" s="10">
        <v>0.0</v>
      </c>
      <c r="AF18" s="7">
        <v>0.0</v>
      </c>
      <c r="AG18" s="7">
        <v>0.0</v>
      </c>
      <c r="AH18" s="7">
        <v>0.0</v>
      </c>
      <c r="AI18" s="7">
        <v>0.0</v>
      </c>
      <c r="AJ18" s="7">
        <v>0.0</v>
      </c>
      <c r="AK18" s="7">
        <v>0.0</v>
      </c>
      <c r="AL18" s="7">
        <v>0.0</v>
      </c>
      <c r="AM18" s="7">
        <v>0.0</v>
      </c>
      <c r="AN18" s="7">
        <v>0.0</v>
      </c>
      <c r="AO18" s="7">
        <v>0.0</v>
      </c>
      <c r="AP18" s="7">
        <v>0.0</v>
      </c>
      <c r="AQ18" s="7">
        <v>0.0</v>
      </c>
      <c r="AR18" s="7">
        <v>2.0</v>
      </c>
      <c r="AS18" s="9">
        <v>0.0</v>
      </c>
      <c r="AT18" s="10">
        <v>2.0</v>
      </c>
      <c r="AU18" s="7">
        <v>2.0</v>
      </c>
      <c r="AV18" s="7">
        <v>2.0</v>
      </c>
      <c r="AW18" s="7">
        <v>0.0</v>
      </c>
      <c r="AX18" s="7">
        <v>0.0</v>
      </c>
      <c r="AY18" s="7">
        <v>2.0</v>
      </c>
      <c r="AZ18" s="7">
        <v>0.0</v>
      </c>
      <c r="BA18" s="7">
        <v>0.0</v>
      </c>
      <c r="BB18" s="7">
        <v>0.0</v>
      </c>
      <c r="BC18" s="7">
        <v>0.0</v>
      </c>
      <c r="BD18" s="7">
        <v>0.0</v>
      </c>
      <c r="BE18" s="7">
        <v>0.0</v>
      </c>
      <c r="BF18" s="7">
        <v>0.0</v>
      </c>
      <c r="BG18" s="7">
        <v>0.0</v>
      </c>
      <c r="BH18" s="7">
        <v>0.0</v>
      </c>
      <c r="BI18" s="7">
        <v>0.0</v>
      </c>
      <c r="BJ18" s="7">
        <v>0.0</v>
      </c>
      <c r="BK18" s="7">
        <v>2.0</v>
      </c>
      <c r="BL18" s="7">
        <v>0.0</v>
      </c>
      <c r="BM18" s="7">
        <v>0.0</v>
      </c>
      <c r="BN18" s="9">
        <v>0.0</v>
      </c>
      <c r="BO18" s="10">
        <v>0.0</v>
      </c>
      <c r="BP18" s="7">
        <v>2.0</v>
      </c>
      <c r="BQ18" s="7">
        <v>0.0</v>
      </c>
      <c r="BR18" s="7">
        <v>0.0</v>
      </c>
      <c r="BS18" s="7">
        <v>0.0</v>
      </c>
      <c r="BT18" s="7">
        <v>0.0</v>
      </c>
      <c r="BU18" s="7">
        <v>2.0</v>
      </c>
      <c r="BV18" s="7">
        <v>0.0</v>
      </c>
      <c r="BW18" s="7">
        <v>2.0</v>
      </c>
      <c r="BX18" s="7">
        <v>0.0</v>
      </c>
      <c r="BY18" s="7">
        <v>0.0</v>
      </c>
      <c r="BZ18" s="7">
        <v>0.0</v>
      </c>
      <c r="CA18" s="7">
        <v>0.0</v>
      </c>
      <c r="CB18" s="7">
        <v>0.0</v>
      </c>
      <c r="CC18" s="7">
        <v>2.0</v>
      </c>
      <c r="CD18" s="7">
        <v>2.0</v>
      </c>
      <c r="CE18" s="9">
        <v>0.0</v>
      </c>
      <c r="CF18" s="10">
        <v>2.0</v>
      </c>
      <c r="CG18" s="7">
        <v>2.0</v>
      </c>
      <c r="CH18" s="7">
        <v>0.0</v>
      </c>
      <c r="CI18" s="7">
        <v>0.0</v>
      </c>
      <c r="CJ18" s="7">
        <v>0.0</v>
      </c>
      <c r="CK18" s="7">
        <v>0.0</v>
      </c>
      <c r="CL18" s="7">
        <v>2.0</v>
      </c>
      <c r="CM18" s="7">
        <v>0.0</v>
      </c>
      <c r="CN18" s="7">
        <v>0.0</v>
      </c>
      <c r="CO18" s="7">
        <v>0.0</v>
      </c>
      <c r="CP18" s="7">
        <v>2.0</v>
      </c>
      <c r="CQ18" s="7">
        <v>0.0</v>
      </c>
      <c r="CR18" s="7">
        <v>2.0</v>
      </c>
      <c r="CS18" s="7">
        <v>0.0</v>
      </c>
      <c r="CT18" s="7">
        <v>0.0</v>
      </c>
      <c r="CU18" s="7">
        <v>0.0</v>
      </c>
      <c r="CV18" s="7">
        <v>0.0</v>
      </c>
    </row>
    <row r="19">
      <c r="A19" s="5" t="s">
        <v>17</v>
      </c>
      <c r="B19" s="6"/>
      <c r="C19" s="6"/>
      <c r="D19" s="6"/>
      <c r="E19" s="6"/>
      <c r="F19" s="6"/>
      <c r="G19" s="6"/>
      <c r="H19" s="6"/>
      <c r="I19" s="6"/>
      <c r="J19" s="6"/>
      <c r="K19" s="6"/>
      <c r="L19" s="6"/>
      <c r="M19" s="6"/>
      <c r="N19" s="6"/>
      <c r="O19" s="6"/>
      <c r="P19" s="29"/>
      <c r="Q19" s="30"/>
      <c r="R19" s="6"/>
      <c r="S19" s="6"/>
      <c r="T19" s="7">
        <v>2.0</v>
      </c>
      <c r="U19" s="8">
        <v>0.0</v>
      </c>
      <c r="V19" s="7">
        <v>0.0</v>
      </c>
      <c r="W19" s="7">
        <v>0.0</v>
      </c>
      <c r="X19" s="7">
        <v>2.0</v>
      </c>
      <c r="Y19" s="7">
        <v>2.0</v>
      </c>
      <c r="Z19" s="7">
        <v>0.0</v>
      </c>
      <c r="AA19" s="8">
        <v>1.0</v>
      </c>
      <c r="AB19" s="8">
        <v>1.0</v>
      </c>
      <c r="AC19" s="8">
        <v>1.0</v>
      </c>
      <c r="AD19" s="9">
        <v>0.0</v>
      </c>
      <c r="AE19" s="10">
        <v>2.0</v>
      </c>
      <c r="AF19" s="7">
        <v>0.0</v>
      </c>
      <c r="AG19" s="7">
        <v>0.0</v>
      </c>
      <c r="AH19" s="7">
        <v>0.0</v>
      </c>
      <c r="AI19" s="7">
        <v>0.0</v>
      </c>
      <c r="AJ19" s="7">
        <v>0.0</v>
      </c>
      <c r="AK19" s="7">
        <v>0.0</v>
      </c>
      <c r="AL19" s="7">
        <v>0.0</v>
      </c>
      <c r="AM19" s="7">
        <v>0.0</v>
      </c>
      <c r="AN19" s="7">
        <v>0.0</v>
      </c>
      <c r="AO19" s="7">
        <v>0.0</v>
      </c>
      <c r="AP19" s="7">
        <v>0.0</v>
      </c>
      <c r="AQ19" s="7">
        <v>0.0</v>
      </c>
      <c r="AR19" s="7">
        <v>0.0</v>
      </c>
      <c r="AS19" s="9">
        <v>0.0</v>
      </c>
      <c r="AT19" s="10">
        <v>0.0</v>
      </c>
      <c r="AU19" s="7">
        <v>2.0</v>
      </c>
      <c r="AV19" s="7">
        <v>2.0</v>
      </c>
      <c r="AW19" s="7">
        <v>0.0</v>
      </c>
      <c r="AX19" s="7">
        <v>0.0</v>
      </c>
      <c r="AY19" s="7">
        <v>2.0</v>
      </c>
      <c r="AZ19" s="7">
        <v>0.0</v>
      </c>
      <c r="BA19" s="7">
        <v>0.0</v>
      </c>
      <c r="BB19" s="7">
        <v>0.0</v>
      </c>
      <c r="BC19" s="7">
        <v>0.0</v>
      </c>
      <c r="BD19" s="7">
        <v>2.0</v>
      </c>
      <c r="BE19" s="7">
        <v>2.0</v>
      </c>
      <c r="BF19" s="7">
        <v>0.0</v>
      </c>
      <c r="BG19" s="7">
        <v>0.0</v>
      </c>
      <c r="BH19" s="7">
        <v>0.0</v>
      </c>
      <c r="BI19" s="7">
        <v>0.0</v>
      </c>
      <c r="BJ19" s="7">
        <v>0.0</v>
      </c>
      <c r="BK19" s="7">
        <v>2.0</v>
      </c>
      <c r="BL19" s="7">
        <v>0.0</v>
      </c>
      <c r="BM19" s="7">
        <v>0.0</v>
      </c>
      <c r="BN19" s="9">
        <v>0.0</v>
      </c>
      <c r="BO19" s="10">
        <v>2.0</v>
      </c>
      <c r="BP19" s="7">
        <v>2.0</v>
      </c>
      <c r="BQ19" s="7">
        <v>0.0</v>
      </c>
      <c r="BR19" s="7">
        <v>0.0</v>
      </c>
      <c r="BS19" s="7">
        <v>2.0</v>
      </c>
      <c r="BT19" s="7">
        <v>2.0</v>
      </c>
      <c r="BU19" s="7">
        <v>0.0</v>
      </c>
      <c r="BV19" s="7">
        <v>2.0</v>
      </c>
      <c r="BW19" s="7">
        <v>0.0</v>
      </c>
      <c r="BX19" s="7">
        <v>0.0</v>
      </c>
      <c r="BY19" s="7">
        <v>0.0</v>
      </c>
      <c r="BZ19" s="7">
        <v>2.0</v>
      </c>
      <c r="CA19" s="7">
        <v>0.0</v>
      </c>
      <c r="CB19" s="7">
        <v>0.0</v>
      </c>
      <c r="CC19" s="7">
        <v>2.0</v>
      </c>
      <c r="CD19" s="7">
        <v>2.0</v>
      </c>
      <c r="CE19" s="9">
        <v>0.0</v>
      </c>
      <c r="CF19" s="10">
        <v>2.0</v>
      </c>
      <c r="CG19" s="7">
        <v>2.0</v>
      </c>
      <c r="CH19" s="7">
        <v>0.0</v>
      </c>
      <c r="CI19" s="7">
        <v>2.0</v>
      </c>
      <c r="CJ19" s="7">
        <v>0.0</v>
      </c>
      <c r="CK19" s="7">
        <v>0.0</v>
      </c>
      <c r="CL19" s="7">
        <v>2.0</v>
      </c>
      <c r="CM19" s="7">
        <v>2.0</v>
      </c>
      <c r="CN19" s="7">
        <v>2.0</v>
      </c>
      <c r="CO19" s="7">
        <v>0.0</v>
      </c>
      <c r="CP19" s="7">
        <v>0.0</v>
      </c>
      <c r="CQ19" s="7">
        <v>2.0</v>
      </c>
      <c r="CR19" s="7">
        <v>2.0</v>
      </c>
      <c r="CS19" s="7">
        <v>0.0</v>
      </c>
      <c r="CT19" s="7">
        <v>0.0</v>
      </c>
      <c r="CU19" s="7">
        <v>0.0</v>
      </c>
      <c r="CV19" s="7">
        <v>0.0</v>
      </c>
    </row>
    <row r="20">
      <c r="A20" s="5" t="s">
        <v>18</v>
      </c>
      <c r="B20" s="6"/>
      <c r="C20" s="6"/>
      <c r="D20" s="6"/>
      <c r="E20" s="6"/>
      <c r="F20" s="6"/>
      <c r="G20" s="6"/>
      <c r="H20" s="6"/>
      <c r="I20" s="6"/>
      <c r="J20" s="6"/>
      <c r="K20" s="6"/>
      <c r="L20" s="6"/>
      <c r="M20" s="6"/>
      <c r="N20" s="6"/>
      <c r="O20" s="6"/>
      <c r="P20" s="29"/>
      <c r="Q20" s="30"/>
      <c r="R20" s="6"/>
      <c r="S20" s="6"/>
      <c r="T20" s="6"/>
      <c r="U20" s="7">
        <v>0.0</v>
      </c>
      <c r="V20" s="7">
        <v>0.0</v>
      </c>
      <c r="W20" s="7">
        <v>0.0</v>
      </c>
      <c r="X20" s="8">
        <v>2.0</v>
      </c>
      <c r="Y20" s="7">
        <v>2.0</v>
      </c>
      <c r="Z20" s="7">
        <v>0.0</v>
      </c>
      <c r="AA20" s="8">
        <v>1.0</v>
      </c>
      <c r="AB20" s="8">
        <v>0.0</v>
      </c>
      <c r="AC20" s="8">
        <v>0.0</v>
      </c>
      <c r="AD20" s="9">
        <v>0.0</v>
      </c>
      <c r="AE20" s="10">
        <v>2.0</v>
      </c>
      <c r="AF20" s="7">
        <v>0.0</v>
      </c>
      <c r="AG20" s="7">
        <v>0.0</v>
      </c>
      <c r="AH20" s="7">
        <v>0.0</v>
      </c>
      <c r="AI20" s="7">
        <v>0.0</v>
      </c>
      <c r="AJ20" s="7">
        <v>2.0</v>
      </c>
      <c r="AK20" s="7">
        <v>0.0</v>
      </c>
      <c r="AL20" s="7">
        <v>0.0</v>
      </c>
      <c r="AM20" s="7">
        <v>0.0</v>
      </c>
      <c r="AN20" s="7">
        <v>0.0</v>
      </c>
      <c r="AO20" s="7">
        <v>0.0</v>
      </c>
      <c r="AP20" s="7">
        <v>0.0</v>
      </c>
      <c r="AQ20" s="7">
        <v>0.0</v>
      </c>
      <c r="AR20" s="7">
        <v>0.0</v>
      </c>
      <c r="AS20" s="9">
        <v>0.0</v>
      </c>
      <c r="AT20" s="10">
        <v>0.0</v>
      </c>
      <c r="AU20" s="7">
        <v>2.0</v>
      </c>
      <c r="AV20" s="7">
        <v>2.0</v>
      </c>
      <c r="AW20" s="7">
        <v>0.0</v>
      </c>
      <c r="AX20" s="7">
        <v>0.0</v>
      </c>
      <c r="AY20" s="7">
        <v>2.0</v>
      </c>
      <c r="AZ20" s="7">
        <v>0.0</v>
      </c>
      <c r="BA20" s="7">
        <v>2.0</v>
      </c>
      <c r="BB20" s="7">
        <v>0.0</v>
      </c>
      <c r="BC20" s="7">
        <v>0.0</v>
      </c>
      <c r="BD20" s="7">
        <v>0.0</v>
      </c>
      <c r="BE20" s="7">
        <v>2.0</v>
      </c>
      <c r="BF20" s="7">
        <v>0.0</v>
      </c>
      <c r="BG20" s="7">
        <v>0.0</v>
      </c>
      <c r="BH20" s="7">
        <v>0.0</v>
      </c>
      <c r="BI20" s="7">
        <v>0.0</v>
      </c>
      <c r="BJ20" s="7">
        <v>0.0</v>
      </c>
      <c r="BK20" s="7">
        <v>2.0</v>
      </c>
      <c r="BL20" s="7">
        <v>0.0</v>
      </c>
      <c r="BM20" s="7">
        <v>0.0</v>
      </c>
      <c r="BN20" s="9">
        <v>0.0</v>
      </c>
      <c r="BO20" s="10">
        <v>2.0</v>
      </c>
      <c r="BP20" s="7">
        <v>2.0</v>
      </c>
      <c r="BQ20" s="7">
        <v>0.0</v>
      </c>
      <c r="BR20" s="7">
        <v>0.0</v>
      </c>
      <c r="BS20" s="7">
        <v>2.0</v>
      </c>
      <c r="BT20" s="7">
        <v>2.0</v>
      </c>
      <c r="BU20" s="7">
        <v>0.0</v>
      </c>
      <c r="BV20" s="7">
        <v>2.0</v>
      </c>
      <c r="BW20" s="7">
        <v>0.0</v>
      </c>
      <c r="BX20" s="7">
        <v>0.0</v>
      </c>
      <c r="BY20" s="7">
        <v>0.0</v>
      </c>
      <c r="BZ20" s="7">
        <v>2.0</v>
      </c>
      <c r="CA20" s="7">
        <v>0.0</v>
      </c>
      <c r="CB20" s="7">
        <v>0.0</v>
      </c>
      <c r="CC20" s="7">
        <v>2.0</v>
      </c>
      <c r="CD20" s="7">
        <v>2.0</v>
      </c>
      <c r="CE20" s="9">
        <v>0.0</v>
      </c>
      <c r="CF20" s="10">
        <v>0.0</v>
      </c>
      <c r="CG20" s="7">
        <v>2.0</v>
      </c>
      <c r="CH20" s="7">
        <v>0.0</v>
      </c>
      <c r="CI20" s="7">
        <v>2.0</v>
      </c>
      <c r="CJ20" s="7">
        <v>0.0</v>
      </c>
      <c r="CK20" s="7">
        <v>0.0</v>
      </c>
      <c r="CL20" s="7">
        <v>2.0</v>
      </c>
      <c r="CM20" s="7">
        <v>2.0</v>
      </c>
      <c r="CN20" s="7">
        <v>2.0</v>
      </c>
      <c r="CO20" s="7">
        <v>0.0</v>
      </c>
      <c r="CP20" s="7">
        <v>0.0</v>
      </c>
      <c r="CQ20" s="7">
        <v>2.0</v>
      </c>
      <c r="CR20" s="7">
        <v>2.0</v>
      </c>
      <c r="CS20" s="7">
        <v>0.0</v>
      </c>
      <c r="CT20" s="7">
        <v>0.0</v>
      </c>
      <c r="CU20" s="7">
        <v>0.0</v>
      </c>
      <c r="CV20" s="7">
        <v>0.0</v>
      </c>
    </row>
    <row r="21">
      <c r="A21" s="5" t="s">
        <v>19</v>
      </c>
      <c r="B21" s="6"/>
      <c r="C21" s="6"/>
      <c r="D21" s="6"/>
      <c r="E21" s="6"/>
      <c r="F21" s="6"/>
      <c r="G21" s="6"/>
      <c r="H21" s="6"/>
      <c r="I21" s="6"/>
      <c r="J21" s="6"/>
      <c r="K21" s="6"/>
      <c r="L21" s="6"/>
      <c r="M21" s="6"/>
      <c r="N21" s="6"/>
      <c r="O21" s="6"/>
      <c r="P21" s="29"/>
      <c r="Q21" s="30"/>
      <c r="R21" s="6"/>
      <c r="S21" s="6"/>
      <c r="T21" s="6"/>
      <c r="U21" s="6"/>
      <c r="V21" s="7">
        <v>0.0</v>
      </c>
      <c r="W21" s="8">
        <v>0.0</v>
      </c>
      <c r="X21" s="7">
        <v>0.0</v>
      </c>
      <c r="Y21" s="7">
        <v>0.0</v>
      </c>
      <c r="Z21" s="7">
        <v>0.0</v>
      </c>
      <c r="AA21" s="8">
        <v>0.0</v>
      </c>
      <c r="AB21" s="8">
        <v>0.0</v>
      </c>
      <c r="AC21" s="8">
        <v>0.0</v>
      </c>
      <c r="AD21" s="9">
        <v>0.0</v>
      </c>
      <c r="AE21" s="10">
        <v>0.0</v>
      </c>
      <c r="AF21" s="7">
        <v>0.0</v>
      </c>
      <c r="AG21" s="7">
        <v>0.0</v>
      </c>
      <c r="AH21" s="7">
        <v>0.0</v>
      </c>
      <c r="AI21" s="7">
        <v>0.0</v>
      </c>
      <c r="AJ21" s="7">
        <v>2.0</v>
      </c>
      <c r="AK21" s="7">
        <v>0.0</v>
      </c>
      <c r="AL21" s="7">
        <v>2.0</v>
      </c>
      <c r="AM21" s="7">
        <v>0.0</v>
      </c>
      <c r="AN21" s="7">
        <v>0.0</v>
      </c>
      <c r="AO21" s="7">
        <v>0.0</v>
      </c>
      <c r="AP21" s="7">
        <v>0.0</v>
      </c>
      <c r="AQ21" s="7">
        <v>2.0</v>
      </c>
      <c r="AR21" s="7">
        <v>2.0</v>
      </c>
      <c r="AS21" s="9">
        <v>0.0</v>
      </c>
      <c r="AT21" s="10">
        <v>2.0</v>
      </c>
      <c r="AU21" s="7">
        <v>0.0</v>
      </c>
      <c r="AV21" s="7">
        <v>2.0</v>
      </c>
      <c r="AW21" s="7">
        <v>0.0</v>
      </c>
      <c r="AX21" s="7">
        <v>2.0</v>
      </c>
      <c r="AY21" s="7">
        <v>2.0</v>
      </c>
      <c r="AZ21" s="7">
        <v>0.0</v>
      </c>
      <c r="BA21" s="7">
        <v>0.0</v>
      </c>
      <c r="BB21" s="7">
        <v>0.0</v>
      </c>
      <c r="BC21" s="7">
        <v>0.0</v>
      </c>
      <c r="BD21" s="7">
        <v>0.0</v>
      </c>
      <c r="BE21" s="7">
        <v>0.0</v>
      </c>
      <c r="BF21" s="7">
        <v>2.0</v>
      </c>
      <c r="BG21" s="7">
        <v>0.0</v>
      </c>
      <c r="BH21" s="7">
        <v>0.0</v>
      </c>
      <c r="BI21" s="7">
        <v>2.0</v>
      </c>
      <c r="BJ21" s="7">
        <v>0.0</v>
      </c>
      <c r="BK21" s="7">
        <v>2.0</v>
      </c>
      <c r="BL21" s="7">
        <v>0.0</v>
      </c>
      <c r="BM21" s="7">
        <v>0.0</v>
      </c>
      <c r="BN21" s="9">
        <v>0.0</v>
      </c>
      <c r="BO21" s="10">
        <v>0.0</v>
      </c>
      <c r="BP21" s="7">
        <v>2.0</v>
      </c>
      <c r="BQ21" s="7">
        <v>0.0</v>
      </c>
      <c r="BR21" s="7">
        <v>0.0</v>
      </c>
      <c r="BS21" s="7">
        <v>0.0</v>
      </c>
      <c r="BT21" s="7">
        <v>0.0</v>
      </c>
      <c r="BU21" s="7">
        <v>0.0</v>
      </c>
      <c r="BV21" s="7">
        <v>0.0</v>
      </c>
      <c r="BW21" s="7">
        <v>2.0</v>
      </c>
      <c r="BX21" s="7">
        <v>0.0</v>
      </c>
      <c r="BY21" s="7">
        <v>0.0</v>
      </c>
      <c r="BZ21" s="7">
        <v>0.0</v>
      </c>
      <c r="CA21" s="7">
        <v>0.0</v>
      </c>
      <c r="CB21" s="7">
        <v>0.0</v>
      </c>
      <c r="CC21" s="7">
        <v>2.0</v>
      </c>
      <c r="CD21" s="7">
        <v>0.0</v>
      </c>
      <c r="CE21" s="9">
        <v>0.0</v>
      </c>
      <c r="CF21" s="10">
        <v>2.0</v>
      </c>
      <c r="CG21" s="7">
        <v>0.0</v>
      </c>
      <c r="CH21" s="7">
        <v>0.0</v>
      </c>
      <c r="CI21" s="7">
        <v>0.0</v>
      </c>
      <c r="CJ21" s="7">
        <v>0.0</v>
      </c>
      <c r="CK21" s="7">
        <v>0.0</v>
      </c>
      <c r="CL21" s="7">
        <v>0.0</v>
      </c>
      <c r="CM21" s="7">
        <v>0.0</v>
      </c>
      <c r="CN21" s="7">
        <v>0.0</v>
      </c>
      <c r="CO21" s="7">
        <v>0.0</v>
      </c>
      <c r="CP21" s="7">
        <v>2.0</v>
      </c>
      <c r="CQ21" s="7">
        <v>0.0</v>
      </c>
      <c r="CR21" s="7">
        <v>0.0</v>
      </c>
      <c r="CS21" s="7">
        <v>2.0</v>
      </c>
      <c r="CT21" s="7">
        <v>2.0</v>
      </c>
      <c r="CU21" s="7">
        <v>0.0</v>
      </c>
      <c r="CV21" s="7">
        <v>2.0</v>
      </c>
    </row>
    <row r="22">
      <c r="A22" s="5" t="s">
        <v>20</v>
      </c>
      <c r="B22" s="6"/>
      <c r="C22" s="6"/>
      <c r="D22" s="6"/>
      <c r="E22" s="6"/>
      <c r="F22" s="6"/>
      <c r="G22" s="6"/>
      <c r="H22" s="6"/>
      <c r="I22" s="6"/>
      <c r="J22" s="6"/>
      <c r="K22" s="6"/>
      <c r="L22" s="6"/>
      <c r="M22" s="6"/>
      <c r="N22" s="6"/>
      <c r="O22" s="6"/>
      <c r="P22" s="29"/>
      <c r="Q22" s="30"/>
      <c r="R22" s="6"/>
      <c r="S22" s="6"/>
      <c r="T22" s="6"/>
      <c r="U22" s="6"/>
      <c r="V22" s="6"/>
      <c r="W22" s="7">
        <v>0.0</v>
      </c>
      <c r="X22" s="7">
        <v>0.0</v>
      </c>
      <c r="Y22" s="7">
        <v>0.0</v>
      </c>
      <c r="Z22" s="8">
        <v>0.0</v>
      </c>
      <c r="AA22" s="7">
        <v>0.0</v>
      </c>
      <c r="AB22" s="7">
        <v>0.0</v>
      </c>
      <c r="AC22" s="7">
        <v>0.0</v>
      </c>
      <c r="AD22" s="9">
        <v>0.0</v>
      </c>
      <c r="AE22" s="10">
        <v>0.0</v>
      </c>
      <c r="AF22" s="7">
        <v>0.0</v>
      </c>
      <c r="AG22" s="7">
        <v>0.0</v>
      </c>
      <c r="AH22" s="7">
        <v>0.0</v>
      </c>
      <c r="AI22" s="7">
        <v>0.0</v>
      </c>
      <c r="AJ22" s="7">
        <v>0.0</v>
      </c>
      <c r="AK22" s="7">
        <v>0.0</v>
      </c>
      <c r="AL22" s="7">
        <v>0.0</v>
      </c>
      <c r="AM22" s="7">
        <v>0.0</v>
      </c>
      <c r="AN22" s="7">
        <v>0.0</v>
      </c>
      <c r="AO22" s="7">
        <v>0.0</v>
      </c>
      <c r="AP22" s="7">
        <v>2.0</v>
      </c>
      <c r="AQ22" s="7">
        <v>2.0</v>
      </c>
      <c r="AR22" s="7">
        <v>0.0</v>
      </c>
      <c r="AS22" s="9">
        <v>0.0</v>
      </c>
      <c r="AT22" s="10">
        <v>0.0</v>
      </c>
      <c r="AU22" s="7">
        <v>0.0</v>
      </c>
      <c r="AV22" s="7">
        <v>0.0</v>
      </c>
      <c r="AW22" s="7">
        <v>0.0</v>
      </c>
      <c r="AX22" s="7">
        <v>0.0</v>
      </c>
      <c r="AY22" s="7">
        <v>0.0</v>
      </c>
      <c r="AZ22" s="7">
        <v>0.0</v>
      </c>
      <c r="BA22" s="7">
        <v>0.0</v>
      </c>
      <c r="BB22" s="7">
        <v>0.0</v>
      </c>
      <c r="BC22" s="7">
        <v>0.0</v>
      </c>
      <c r="BD22" s="7">
        <v>0.0</v>
      </c>
      <c r="BE22" s="7">
        <v>0.0</v>
      </c>
      <c r="BF22" s="7">
        <v>0.0</v>
      </c>
      <c r="BG22" s="7">
        <v>0.0</v>
      </c>
      <c r="BH22" s="7">
        <v>0.0</v>
      </c>
      <c r="BI22" s="7">
        <v>0.0</v>
      </c>
      <c r="BJ22" s="7">
        <v>0.0</v>
      </c>
      <c r="BK22" s="7">
        <v>0.0</v>
      </c>
      <c r="BL22" s="7">
        <v>0.0</v>
      </c>
      <c r="BM22" s="7">
        <v>0.0</v>
      </c>
      <c r="BN22" s="9">
        <v>0.0</v>
      </c>
      <c r="BO22" s="10">
        <v>0.0</v>
      </c>
      <c r="BP22" s="7">
        <v>0.0</v>
      </c>
      <c r="BQ22" s="7">
        <v>0.0</v>
      </c>
      <c r="BR22" s="7">
        <v>0.0</v>
      </c>
      <c r="BS22" s="7">
        <v>0.0</v>
      </c>
      <c r="BT22" s="7">
        <v>0.0</v>
      </c>
      <c r="BU22" s="7">
        <v>0.0</v>
      </c>
      <c r="BV22" s="7">
        <v>0.0</v>
      </c>
      <c r="BW22" s="7">
        <v>0.0</v>
      </c>
      <c r="BX22" s="7">
        <v>0.0</v>
      </c>
      <c r="BY22" s="7">
        <v>0.0</v>
      </c>
      <c r="BZ22" s="7">
        <v>0.0</v>
      </c>
      <c r="CA22" s="7">
        <v>0.0</v>
      </c>
      <c r="CB22" s="7">
        <v>0.0</v>
      </c>
      <c r="CC22" s="7">
        <v>0.0</v>
      </c>
      <c r="CD22" s="7">
        <v>0.0</v>
      </c>
      <c r="CE22" s="9">
        <v>0.0</v>
      </c>
      <c r="CF22" s="10">
        <v>0.0</v>
      </c>
      <c r="CG22" s="7">
        <v>0.0</v>
      </c>
      <c r="CH22" s="7">
        <v>0.0</v>
      </c>
      <c r="CI22" s="7">
        <v>0.0</v>
      </c>
      <c r="CJ22" s="7">
        <v>0.0</v>
      </c>
      <c r="CK22" s="7">
        <v>0.0</v>
      </c>
      <c r="CL22" s="7">
        <v>0.0</v>
      </c>
      <c r="CM22" s="7">
        <v>0.0</v>
      </c>
      <c r="CN22" s="7">
        <v>0.0</v>
      </c>
      <c r="CO22" s="7">
        <v>0.0</v>
      </c>
      <c r="CP22" s="7">
        <v>0.0</v>
      </c>
      <c r="CQ22" s="7">
        <v>0.0</v>
      </c>
      <c r="CR22" s="7">
        <v>0.0</v>
      </c>
      <c r="CS22" s="7">
        <v>0.0</v>
      </c>
      <c r="CT22" s="7">
        <v>0.0</v>
      </c>
      <c r="CU22" s="7">
        <v>0.0</v>
      </c>
      <c r="CV22" s="7">
        <v>0.0</v>
      </c>
    </row>
    <row r="23">
      <c r="A23" s="5" t="s">
        <v>21</v>
      </c>
      <c r="B23" s="6"/>
      <c r="C23" s="6"/>
      <c r="D23" s="6"/>
      <c r="E23" s="6"/>
      <c r="F23" s="6"/>
      <c r="G23" s="6"/>
      <c r="H23" s="6"/>
      <c r="I23" s="6"/>
      <c r="J23" s="6"/>
      <c r="K23" s="6"/>
      <c r="L23" s="6"/>
      <c r="M23" s="6"/>
      <c r="N23" s="6"/>
      <c r="O23" s="6"/>
      <c r="P23" s="29"/>
      <c r="Q23" s="30"/>
      <c r="R23" s="6"/>
      <c r="S23" s="6"/>
      <c r="T23" s="6"/>
      <c r="U23" s="6"/>
      <c r="V23" s="6"/>
      <c r="W23" s="6"/>
      <c r="X23" s="8">
        <v>1.0</v>
      </c>
      <c r="Y23" s="8">
        <v>1.0</v>
      </c>
      <c r="Z23" s="7">
        <v>0.0</v>
      </c>
      <c r="AA23" s="7">
        <v>0.0</v>
      </c>
      <c r="AB23" s="7">
        <v>0.0</v>
      </c>
      <c r="AC23" s="7">
        <v>0.0</v>
      </c>
      <c r="AD23" s="9">
        <v>0.0</v>
      </c>
      <c r="AE23" s="10">
        <v>0.0</v>
      </c>
      <c r="AF23" s="7">
        <v>0.0</v>
      </c>
      <c r="AG23" s="7">
        <v>2.0</v>
      </c>
      <c r="AH23" s="7">
        <v>0.0</v>
      </c>
      <c r="AI23" s="7">
        <v>0.0</v>
      </c>
      <c r="AJ23" s="7">
        <v>0.0</v>
      </c>
      <c r="AK23" s="7">
        <v>0.0</v>
      </c>
      <c r="AL23" s="7">
        <v>2.0</v>
      </c>
      <c r="AM23" s="7">
        <v>0.0</v>
      </c>
      <c r="AN23" s="7">
        <v>0.0</v>
      </c>
      <c r="AO23" s="7">
        <v>0.0</v>
      </c>
      <c r="AP23" s="7">
        <v>0.0</v>
      </c>
      <c r="AQ23" s="7">
        <v>0.0</v>
      </c>
      <c r="AR23" s="7">
        <v>0.0</v>
      </c>
      <c r="AS23" s="9">
        <v>0.0</v>
      </c>
      <c r="AT23" s="10">
        <v>0.0</v>
      </c>
      <c r="AU23" s="7">
        <v>0.0</v>
      </c>
      <c r="AV23" s="7">
        <v>0.0</v>
      </c>
      <c r="AW23" s="7">
        <v>0.0</v>
      </c>
      <c r="AX23" s="7">
        <v>0.0</v>
      </c>
      <c r="AY23" s="7">
        <v>0.0</v>
      </c>
      <c r="AZ23" s="7">
        <v>0.0</v>
      </c>
      <c r="BA23" s="7">
        <v>0.0</v>
      </c>
      <c r="BB23" s="7">
        <v>0.0</v>
      </c>
      <c r="BC23" s="7">
        <v>0.0</v>
      </c>
      <c r="BD23" s="7">
        <v>0.0</v>
      </c>
      <c r="BE23" s="7">
        <v>0.0</v>
      </c>
      <c r="BF23" s="7">
        <v>0.0</v>
      </c>
      <c r="BG23" s="7">
        <v>0.0</v>
      </c>
      <c r="BH23" s="7">
        <v>0.0</v>
      </c>
      <c r="BI23" s="7">
        <v>0.0</v>
      </c>
      <c r="BJ23" s="7">
        <v>0.0</v>
      </c>
      <c r="BK23" s="7">
        <v>2.0</v>
      </c>
      <c r="BL23" s="7">
        <v>0.0</v>
      </c>
      <c r="BM23" s="7">
        <v>2.0</v>
      </c>
      <c r="BN23" s="9">
        <v>0.0</v>
      </c>
      <c r="BO23" s="10">
        <v>0.0</v>
      </c>
      <c r="BP23" s="7">
        <v>0.0</v>
      </c>
      <c r="BQ23" s="7">
        <v>0.0</v>
      </c>
      <c r="BR23" s="7">
        <v>0.0</v>
      </c>
      <c r="BS23" s="7">
        <v>0.0</v>
      </c>
      <c r="BT23" s="7">
        <v>0.0</v>
      </c>
      <c r="BU23" s="7">
        <v>0.0</v>
      </c>
      <c r="BV23" s="7">
        <v>0.0</v>
      </c>
      <c r="BW23" s="7">
        <v>0.0</v>
      </c>
      <c r="BX23" s="7">
        <v>0.0</v>
      </c>
      <c r="BY23" s="7">
        <v>0.0</v>
      </c>
      <c r="BZ23" s="7">
        <v>0.0</v>
      </c>
      <c r="CA23" s="7">
        <v>0.0</v>
      </c>
      <c r="CB23" s="7">
        <v>0.0</v>
      </c>
      <c r="CC23" s="7">
        <v>2.0</v>
      </c>
      <c r="CD23" s="7">
        <v>0.0</v>
      </c>
      <c r="CE23" s="9">
        <v>0.0</v>
      </c>
      <c r="CF23" s="10">
        <v>0.0</v>
      </c>
      <c r="CG23" s="7">
        <v>0.0</v>
      </c>
      <c r="CH23" s="7">
        <v>0.0</v>
      </c>
      <c r="CI23" s="7">
        <v>0.0</v>
      </c>
      <c r="CJ23" s="7">
        <v>0.0</v>
      </c>
      <c r="CK23" s="7">
        <v>0.0</v>
      </c>
      <c r="CL23" s="7">
        <v>0.0</v>
      </c>
      <c r="CM23" s="7">
        <v>0.0</v>
      </c>
      <c r="CN23" s="7">
        <v>0.0</v>
      </c>
      <c r="CO23" s="7">
        <v>0.0</v>
      </c>
      <c r="CP23" s="7">
        <v>0.0</v>
      </c>
      <c r="CQ23" s="7">
        <v>0.0</v>
      </c>
      <c r="CR23" s="7">
        <v>0.0</v>
      </c>
      <c r="CS23" s="7">
        <v>2.0</v>
      </c>
      <c r="CT23" s="7">
        <v>0.0</v>
      </c>
      <c r="CU23" s="7">
        <v>0.0</v>
      </c>
      <c r="CV23" s="7">
        <v>0.0</v>
      </c>
    </row>
    <row r="24">
      <c r="A24" s="5" t="s">
        <v>22</v>
      </c>
      <c r="B24" s="6"/>
      <c r="C24" s="6"/>
      <c r="D24" s="6"/>
      <c r="E24" s="6"/>
      <c r="F24" s="6"/>
      <c r="G24" s="6"/>
      <c r="H24" s="6"/>
      <c r="I24" s="6"/>
      <c r="J24" s="6"/>
      <c r="K24" s="6"/>
      <c r="L24" s="6"/>
      <c r="M24" s="6"/>
      <c r="N24" s="6"/>
      <c r="O24" s="6"/>
      <c r="P24" s="29"/>
      <c r="Q24" s="30"/>
      <c r="R24" s="6"/>
      <c r="S24" s="6"/>
      <c r="T24" s="6"/>
      <c r="U24" s="6"/>
      <c r="V24" s="6"/>
      <c r="W24" s="6"/>
      <c r="X24" s="6"/>
      <c r="Y24" s="8">
        <v>2.0</v>
      </c>
      <c r="Z24" s="7">
        <v>0.0</v>
      </c>
      <c r="AA24" s="8">
        <v>1.0</v>
      </c>
      <c r="AB24" s="8">
        <v>1.0</v>
      </c>
      <c r="AC24" s="7">
        <v>0.0</v>
      </c>
      <c r="AD24" s="9">
        <v>0.0</v>
      </c>
      <c r="AE24" s="10">
        <v>0.0</v>
      </c>
      <c r="AF24" s="7">
        <v>0.0</v>
      </c>
      <c r="AG24" s="7">
        <v>0.0</v>
      </c>
      <c r="AH24" s="7">
        <v>0.0</v>
      </c>
      <c r="AI24" s="7">
        <v>0.0</v>
      </c>
      <c r="AJ24" s="7">
        <v>0.0</v>
      </c>
      <c r="AK24" s="7">
        <v>0.0</v>
      </c>
      <c r="AL24" s="7">
        <v>0.0</v>
      </c>
      <c r="AM24" s="7">
        <v>0.0</v>
      </c>
      <c r="AN24" s="7">
        <v>0.0</v>
      </c>
      <c r="AO24" s="7">
        <v>0.0</v>
      </c>
      <c r="AP24" s="7">
        <v>0.0</v>
      </c>
      <c r="AQ24" s="7">
        <v>0.0</v>
      </c>
      <c r="AR24" s="7">
        <v>2.0</v>
      </c>
      <c r="AS24" s="9">
        <v>0.0</v>
      </c>
      <c r="AT24" s="10">
        <v>0.0</v>
      </c>
      <c r="AU24" s="7">
        <v>2.0</v>
      </c>
      <c r="AV24" s="7">
        <v>2.0</v>
      </c>
      <c r="AW24" s="7">
        <v>0.0</v>
      </c>
      <c r="AX24" s="7">
        <v>0.0</v>
      </c>
      <c r="AY24" s="7">
        <v>0.0</v>
      </c>
      <c r="AZ24" s="7">
        <v>0.0</v>
      </c>
      <c r="BA24" s="7">
        <v>2.0</v>
      </c>
      <c r="BB24" s="7">
        <v>0.0</v>
      </c>
      <c r="BC24" s="7">
        <v>0.0</v>
      </c>
      <c r="BD24" s="7">
        <v>0.0</v>
      </c>
      <c r="BE24" s="7">
        <v>2.0</v>
      </c>
      <c r="BF24" s="7">
        <v>0.0</v>
      </c>
      <c r="BG24" s="7">
        <v>0.0</v>
      </c>
      <c r="BH24" s="7">
        <v>2.0</v>
      </c>
      <c r="BI24" s="7">
        <v>0.0</v>
      </c>
      <c r="BJ24" s="7">
        <v>2.0</v>
      </c>
      <c r="BK24" s="7">
        <v>2.0</v>
      </c>
      <c r="BL24" s="7">
        <v>0.0</v>
      </c>
      <c r="BM24" s="7">
        <v>0.0</v>
      </c>
      <c r="BN24" s="9">
        <v>0.0</v>
      </c>
      <c r="BO24" s="10">
        <v>0.0</v>
      </c>
      <c r="BP24" s="7">
        <v>2.0</v>
      </c>
      <c r="BQ24" s="7">
        <v>0.0</v>
      </c>
      <c r="BR24" s="7">
        <v>0.0</v>
      </c>
      <c r="BS24" s="7">
        <v>0.0</v>
      </c>
      <c r="BT24" s="7">
        <v>0.0</v>
      </c>
      <c r="BU24" s="7">
        <v>2.0</v>
      </c>
      <c r="BV24" s="7">
        <v>2.0</v>
      </c>
      <c r="BW24" s="7">
        <v>0.0</v>
      </c>
      <c r="BX24" s="7">
        <v>0.0</v>
      </c>
      <c r="BY24" s="7">
        <v>0.0</v>
      </c>
      <c r="BZ24" s="7">
        <v>0.0</v>
      </c>
      <c r="CA24" s="7">
        <v>0.0</v>
      </c>
      <c r="CB24" s="7">
        <v>0.0</v>
      </c>
      <c r="CC24" s="7">
        <v>2.0</v>
      </c>
      <c r="CD24" s="7">
        <v>2.0</v>
      </c>
      <c r="CE24" s="9">
        <v>0.0</v>
      </c>
      <c r="CF24" s="10">
        <v>2.0</v>
      </c>
      <c r="CG24" s="7">
        <v>0.0</v>
      </c>
      <c r="CH24" s="7">
        <v>0.0</v>
      </c>
      <c r="CI24" s="7">
        <v>0.0</v>
      </c>
      <c r="CJ24" s="7">
        <v>0.0</v>
      </c>
      <c r="CK24" s="7">
        <v>0.0</v>
      </c>
      <c r="CL24" s="7">
        <v>2.0</v>
      </c>
      <c r="CM24" s="7">
        <v>0.0</v>
      </c>
      <c r="CN24" s="7">
        <v>0.0</v>
      </c>
      <c r="CO24" s="7">
        <v>0.0</v>
      </c>
      <c r="CP24" s="7">
        <v>0.0</v>
      </c>
      <c r="CQ24" s="7">
        <v>0.0</v>
      </c>
      <c r="CR24" s="7">
        <v>2.0</v>
      </c>
      <c r="CS24" s="7">
        <v>0.0</v>
      </c>
      <c r="CT24" s="7">
        <v>0.0</v>
      </c>
      <c r="CU24" s="7">
        <v>0.0</v>
      </c>
      <c r="CV24" s="7">
        <v>0.0</v>
      </c>
    </row>
    <row r="25">
      <c r="A25" s="5" t="s">
        <v>23</v>
      </c>
      <c r="B25" s="6"/>
      <c r="C25" s="6"/>
      <c r="D25" s="6"/>
      <c r="E25" s="6"/>
      <c r="F25" s="6"/>
      <c r="G25" s="6"/>
      <c r="H25" s="6"/>
      <c r="I25" s="6"/>
      <c r="J25" s="6"/>
      <c r="K25" s="6"/>
      <c r="L25" s="6"/>
      <c r="M25" s="6"/>
      <c r="N25" s="6"/>
      <c r="O25" s="6"/>
      <c r="P25" s="29"/>
      <c r="Q25" s="30"/>
      <c r="R25" s="6"/>
      <c r="S25" s="6"/>
      <c r="T25" s="6"/>
      <c r="U25" s="6"/>
      <c r="V25" s="6"/>
      <c r="W25" s="6"/>
      <c r="X25" s="6"/>
      <c r="Y25" s="6"/>
      <c r="Z25" s="7">
        <v>0.0</v>
      </c>
      <c r="AA25" s="8">
        <v>1.0</v>
      </c>
      <c r="AB25" s="8">
        <v>1.0</v>
      </c>
      <c r="AC25" s="8">
        <v>0.0</v>
      </c>
      <c r="AD25" s="9">
        <v>0.0</v>
      </c>
      <c r="AE25" s="10">
        <v>2.0</v>
      </c>
      <c r="AF25" s="7">
        <v>0.0</v>
      </c>
      <c r="AG25" s="7">
        <v>0.0</v>
      </c>
      <c r="AH25" s="7">
        <v>2.0</v>
      </c>
      <c r="AI25" s="7">
        <v>0.0</v>
      </c>
      <c r="AJ25" s="7">
        <v>2.0</v>
      </c>
      <c r="AK25" s="7">
        <v>0.0</v>
      </c>
      <c r="AL25" s="7">
        <v>0.0</v>
      </c>
      <c r="AM25" s="7">
        <v>0.0</v>
      </c>
      <c r="AN25" s="7">
        <v>0.0</v>
      </c>
      <c r="AO25" s="7">
        <v>0.0</v>
      </c>
      <c r="AP25" s="7">
        <v>0.0</v>
      </c>
      <c r="AQ25" s="7">
        <v>0.0</v>
      </c>
      <c r="AR25" s="7">
        <v>0.0</v>
      </c>
      <c r="AS25" s="9">
        <v>0.0</v>
      </c>
      <c r="AT25" s="10">
        <v>0.0</v>
      </c>
      <c r="AU25" s="7">
        <v>2.0</v>
      </c>
      <c r="AV25" s="7">
        <v>0.0</v>
      </c>
      <c r="AW25" s="7">
        <v>0.0</v>
      </c>
      <c r="AX25" s="7">
        <v>0.0</v>
      </c>
      <c r="AY25" s="7">
        <v>0.0</v>
      </c>
      <c r="AZ25" s="7">
        <v>0.0</v>
      </c>
      <c r="BA25" s="7">
        <v>0.0</v>
      </c>
      <c r="BB25" s="7">
        <v>0.0</v>
      </c>
      <c r="BC25" s="7">
        <v>0.0</v>
      </c>
      <c r="BD25" s="7">
        <v>2.0</v>
      </c>
      <c r="BE25" s="7">
        <v>0.0</v>
      </c>
      <c r="BF25" s="7">
        <v>0.0</v>
      </c>
      <c r="BG25" s="7">
        <v>0.0</v>
      </c>
      <c r="BH25" s="7">
        <v>0.0</v>
      </c>
      <c r="BI25" s="7">
        <v>0.0</v>
      </c>
      <c r="BJ25" s="7">
        <v>0.0</v>
      </c>
      <c r="BK25" s="7">
        <v>0.0</v>
      </c>
      <c r="BL25" s="7">
        <v>0.0</v>
      </c>
      <c r="BM25" s="7">
        <v>2.0</v>
      </c>
      <c r="BN25" s="9">
        <v>0.0</v>
      </c>
      <c r="BO25" s="10">
        <v>2.0</v>
      </c>
      <c r="BP25" s="7">
        <v>2.0</v>
      </c>
      <c r="BQ25" s="7">
        <v>0.0</v>
      </c>
      <c r="BR25" s="7">
        <v>0.0</v>
      </c>
      <c r="BS25" s="7">
        <v>0.0</v>
      </c>
      <c r="BT25" s="7">
        <v>0.0</v>
      </c>
      <c r="BU25" s="7">
        <v>0.0</v>
      </c>
      <c r="BV25" s="7">
        <v>0.0</v>
      </c>
      <c r="BW25" s="7">
        <v>2.0</v>
      </c>
      <c r="BX25" s="7">
        <v>0.0</v>
      </c>
      <c r="BY25" s="7">
        <v>0.0</v>
      </c>
      <c r="BZ25" s="7">
        <v>0.0</v>
      </c>
      <c r="CA25" s="7">
        <v>0.0</v>
      </c>
      <c r="CB25" s="7">
        <v>0.0</v>
      </c>
      <c r="CC25" s="7">
        <v>0.0</v>
      </c>
      <c r="CD25" s="7">
        <v>2.0</v>
      </c>
      <c r="CE25" s="9">
        <v>0.0</v>
      </c>
      <c r="CF25" s="10">
        <v>2.0</v>
      </c>
      <c r="CG25" s="7">
        <v>0.0</v>
      </c>
      <c r="CH25" s="7">
        <v>0.0</v>
      </c>
      <c r="CI25" s="7">
        <v>0.0</v>
      </c>
      <c r="CJ25" s="7">
        <v>0.0</v>
      </c>
      <c r="CK25" s="7">
        <v>0.0</v>
      </c>
      <c r="CL25" s="7">
        <v>0.0</v>
      </c>
      <c r="CM25" s="7">
        <v>0.0</v>
      </c>
      <c r="CN25" s="7">
        <v>0.0</v>
      </c>
      <c r="CO25" s="7">
        <v>0.0</v>
      </c>
      <c r="CP25" s="7">
        <v>0.0</v>
      </c>
      <c r="CQ25" s="7">
        <v>0.0</v>
      </c>
      <c r="CR25" s="7">
        <v>0.0</v>
      </c>
      <c r="CS25" s="7">
        <v>0.0</v>
      </c>
      <c r="CT25" s="7">
        <v>0.0</v>
      </c>
      <c r="CU25" s="7">
        <v>0.0</v>
      </c>
      <c r="CV25" s="7">
        <v>0.0</v>
      </c>
    </row>
    <row r="26">
      <c r="A26" s="5" t="s">
        <v>24</v>
      </c>
      <c r="B26" s="6"/>
      <c r="C26" s="6"/>
      <c r="D26" s="6"/>
      <c r="E26" s="6"/>
      <c r="F26" s="6"/>
      <c r="G26" s="6"/>
      <c r="H26" s="6"/>
      <c r="I26" s="6"/>
      <c r="J26" s="6"/>
      <c r="K26" s="6"/>
      <c r="L26" s="6"/>
      <c r="M26" s="6"/>
      <c r="N26" s="6"/>
      <c r="O26" s="6"/>
      <c r="P26" s="29"/>
      <c r="Q26" s="30"/>
      <c r="R26" s="6"/>
      <c r="S26" s="6"/>
      <c r="T26" s="6"/>
      <c r="U26" s="6"/>
      <c r="V26" s="6"/>
      <c r="W26" s="6"/>
      <c r="X26" s="6"/>
      <c r="Y26" s="6"/>
      <c r="Z26" s="6"/>
      <c r="AA26" s="7">
        <v>0.0</v>
      </c>
      <c r="AB26" s="7">
        <v>0.0</v>
      </c>
      <c r="AC26" s="7">
        <v>0.0</v>
      </c>
      <c r="AD26" s="9">
        <v>2.0</v>
      </c>
      <c r="AE26" s="10">
        <v>0.0</v>
      </c>
      <c r="AF26" s="7">
        <v>2.0</v>
      </c>
      <c r="AG26" s="7">
        <v>2.0</v>
      </c>
      <c r="AH26" s="7">
        <v>0.0</v>
      </c>
      <c r="AI26" s="7">
        <v>0.0</v>
      </c>
      <c r="AJ26" s="7">
        <v>0.0</v>
      </c>
      <c r="AK26" s="7">
        <v>0.0</v>
      </c>
      <c r="AL26" s="7">
        <v>0.0</v>
      </c>
      <c r="AM26" s="7">
        <v>2.0</v>
      </c>
      <c r="AN26" s="7">
        <v>2.0</v>
      </c>
      <c r="AO26" s="7">
        <v>2.0</v>
      </c>
      <c r="AP26" s="7">
        <v>2.0</v>
      </c>
      <c r="AQ26" s="7">
        <v>2.0</v>
      </c>
      <c r="AR26" s="7">
        <v>2.0</v>
      </c>
      <c r="AS26" s="9">
        <v>0.0</v>
      </c>
      <c r="AT26" s="10">
        <v>0.0</v>
      </c>
      <c r="AU26" s="7">
        <v>0.0</v>
      </c>
      <c r="AV26" s="7">
        <v>0.0</v>
      </c>
      <c r="AW26" s="7">
        <v>0.0</v>
      </c>
      <c r="AX26" s="7">
        <v>0.0</v>
      </c>
      <c r="AY26" s="7">
        <v>0.0</v>
      </c>
      <c r="AZ26" s="7">
        <v>0.0</v>
      </c>
      <c r="BA26" s="7">
        <v>0.0</v>
      </c>
      <c r="BB26" s="7">
        <v>0.0</v>
      </c>
      <c r="BC26" s="7">
        <v>2.0</v>
      </c>
      <c r="BD26" s="7">
        <v>0.0</v>
      </c>
      <c r="BE26" s="7">
        <v>0.0</v>
      </c>
      <c r="BF26" s="7">
        <v>0.0</v>
      </c>
      <c r="BG26" s="7">
        <v>2.0</v>
      </c>
      <c r="BH26" s="7">
        <v>2.0</v>
      </c>
      <c r="BI26" s="7">
        <v>0.0</v>
      </c>
      <c r="BJ26" s="7">
        <v>0.0</v>
      </c>
      <c r="BK26" s="7">
        <v>0.0</v>
      </c>
      <c r="BL26" s="7">
        <v>2.0</v>
      </c>
      <c r="BM26" s="7">
        <v>0.0</v>
      </c>
      <c r="BN26" s="9">
        <v>0.0</v>
      </c>
      <c r="BO26" s="10">
        <v>0.0</v>
      </c>
      <c r="BP26" s="7">
        <v>0.0</v>
      </c>
      <c r="BQ26" s="7">
        <v>0.0</v>
      </c>
      <c r="BR26" s="7">
        <v>0.0</v>
      </c>
      <c r="BS26" s="7">
        <v>0.0</v>
      </c>
      <c r="BT26" s="7">
        <v>0.0</v>
      </c>
      <c r="BU26" s="7">
        <v>2.0</v>
      </c>
      <c r="BV26" s="7">
        <v>0.0</v>
      </c>
      <c r="BW26" s="7">
        <v>0.0</v>
      </c>
      <c r="BX26" s="7">
        <v>2.0</v>
      </c>
      <c r="BY26" s="7">
        <v>0.0</v>
      </c>
      <c r="BZ26" s="7">
        <v>0.0</v>
      </c>
      <c r="CA26" s="7">
        <v>0.0</v>
      </c>
      <c r="CB26" s="7">
        <v>2.0</v>
      </c>
      <c r="CC26" s="7">
        <v>0.0</v>
      </c>
      <c r="CD26" s="7">
        <v>0.0</v>
      </c>
      <c r="CE26" s="9">
        <v>0.0</v>
      </c>
      <c r="CF26" s="10">
        <v>0.0</v>
      </c>
      <c r="CG26" s="7">
        <v>0.0</v>
      </c>
      <c r="CH26" s="7">
        <v>2.0</v>
      </c>
      <c r="CI26" s="7">
        <v>0.0</v>
      </c>
      <c r="CJ26" s="7">
        <v>0.0</v>
      </c>
      <c r="CK26" s="7">
        <v>2.0</v>
      </c>
      <c r="CL26" s="7">
        <v>0.0</v>
      </c>
      <c r="CM26" s="7">
        <v>0.0</v>
      </c>
      <c r="CN26" s="7">
        <v>0.0</v>
      </c>
      <c r="CO26" s="7">
        <v>2.0</v>
      </c>
      <c r="CP26" s="7">
        <v>0.0</v>
      </c>
      <c r="CQ26" s="7">
        <v>0.0</v>
      </c>
      <c r="CR26" s="7">
        <v>2.0</v>
      </c>
      <c r="CS26" s="7">
        <v>2.0</v>
      </c>
      <c r="CT26" s="7">
        <v>0.0</v>
      </c>
      <c r="CU26" s="7">
        <v>0.0</v>
      </c>
      <c r="CV26" s="7">
        <v>0.0</v>
      </c>
    </row>
    <row r="27">
      <c r="A27" s="5" t="s">
        <v>25</v>
      </c>
      <c r="B27" s="6"/>
      <c r="C27" s="6"/>
      <c r="D27" s="6"/>
      <c r="E27" s="6"/>
      <c r="F27" s="6"/>
      <c r="G27" s="6"/>
      <c r="H27" s="6"/>
      <c r="I27" s="6"/>
      <c r="J27" s="6"/>
      <c r="K27" s="6"/>
      <c r="L27" s="6"/>
      <c r="M27" s="6"/>
      <c r="N27" s="6"/>
      <c r="O27" s="6"/>
      <c r="P27" s="29"/>
      <c r="Q27" s="30"/>
      <c r="R27" s="6"/>
      <c r="S27" s="6"/>
      <c r="T27" s="6"/>
      <c r="U27" s="6"/>
      <c r="V27" s="6"/>
      <c r="W27" s="6"/>
      <c r="X27" s="6"/>
      <c r="Y27" s="6"/>
      <c r="Z27" s="6"/>
      <c r="AA27" s="6"/>
      <c r="AB27" s="8">
        <v>1.0</v>
      </c>
      <c r="AC27" s="8">
        <v>1.0</v>
      </c>
      <c r="AD27" s="9">
        <v>0.0</v>
      </c>
      <c r="AE27" s="10">
        <v>2.0</v>
      </c>
      <c r="AF27" s="7">
        <v>0.0</v>
      </c>
      <c r="AG27" s="7">
        <v>0.0</v>
      </c>
      <c r="AH27" s="7">
        <v>2.0</v>
      </c>
      <c r="AI27" s="7">
        <v>0.0</v>
      </c>
      <c r="AJ27" s="7">
        <v>2.0</v>
      </c>
      <c r="AK27" s="7">
        <v>0.0</v>
      </c>
      <c r="AL27" s="7">
        <v>0.0</v>
      </c>
      <c r="AM27" s="7">
        <v>2.0</v>
      </c>
      <c r="AN27" s="7">
        <v>0.0</v>
      </c>
      <c r="AO27" s="7">
        <v>0.0</v>
      </c>
      <c r="AP27" s="7">
        <v>0.0</v>
      </c>
      <c r="AQ27" s="7">
        <v>2.0</v>
      </c>
      <c r="AR27" s="7">
        <v>0.0</v>
      </c>
      <c r="AS27" s="9">
        <v>0.0</v>
      </c>
      <c r="AT27" s="10">
        <v>0.0</v>
      </c>
      <c r="AU27" s="7">
        <v>2.0</v>
      </c>
      <c r="AV27" s="7">
        <v>2.0</v>
      </c>
      <c r="AW27" s="7">
        <v>2.0</v>
      </c>
      <c r="AX27" s="7">
        <v>0.0</v>
      </c>
      <c r="AY27" s="7">
        <v>2.0</v>
      </c>
      <c r="AZ27" s="7">
        <v>0.0</v>
      </c>
      <c r="BA27" s="7">
        <v>0.0</v>
      </c>
      <c r="BB27" s="7">
        <v>0.0</v>
      </c>
      <c r="BC27" s="7">
        <v>0.0</v>
      </c>
      <c r="BD27" s="7">
        <v>2.0</v>
      </c>
      <c r="BE27" s="7">
        <v>2.0</v>
      </c>
      <c r="BF27" s="7">
        <v>0.0</v>
      </c>
      <c r="BG27" s="7">
        <v>0.0</v>
      </c>
      <c r="BH27" s="7">
        <v>0.0</v>
      </c>
      <c r="BI27" s="7">
        <v>0.0</v>
      </c>
      <c r="BJ27" s="7">
        <v>0.0</v>
      </c>
      <c r="BK27" s="7">
        <v>0.0</v>
      </c>
      <c r="BL27" s="7">
        <v>0.0</v>
      </c>
      <c r="BM27" s="7">
        <v>0.0</v>
      </c>
      <c r="BN27" s="9">
        <v>0.0</v>
      </c>
      <c r="BO27" s="10">
        <v>2.0</v>
      </c>
      <c r="BP27" s="7">
        <v>2.0</v>
      </c>
      <c r="BQ27" s="7">
        <v>0.0</v>
      </c>
      <c r="BR27" s="7">
        <v>0.0</v>
      </c>
      <c r="BS27" s="7">
        <v>2.0</v>
      </c>
      <c r="BT27" s="7">
        <v>2.0</v>
      </c>
      <c r="BU27" s="7">
        <v>0.0</v>
      </c>
      <c r="BV27" s="7">
        <v>2.0</v>
      </c>
      <c r="BW27" s="7">
        <v>0.0</v>
      </c>
      <c r="BX27" s="7">
        <v>2.0</v>
      </c>
      <c r="BY27" s="7">
        <v>0.0</v>
      </c>
      <c r="BZ27" s="7">
        <v>2.0</v>
      </c>
      <c r="CA27" s="7">
        <v>0.0</v>
      </c>
      <c r="CB27" s="7">
        <v>0.0</v>
      </c>
      <c r="CC27" s="7">
        <v>0.0</v>
      </c>
      <c r="CD27" s="7">
        <v>0.0</v>
      </c>
      <c r="CE27" s="9">
        <v>0.0</v>
      </c>
      <c r="CF27" s="10">
        <v>0.0</v>
      </c>
      <c r="CG27" s="7">
        <v>2.0</v>
      </c>
      <c r="CH27" s="7">
        <v>0.0</v>
      </c>
      <c r="CI27" s="7">
        <v>2.0</v>
      </c>
      <c r="CJ27" s="7">
        <v>2.0</v>
      </c>
      <c r="CK27" s="7">
        <v>0.0</v>
      </c>
      <c r="CL27" s="7">
        <v>2.0</v>
      </c>
      <c r="CM27" s="7">
        <v>2.0</v>
      </c>
      <c r="CN27" s="7">
        <v>2.0</v>
      </c>
      <c r="CO27" s="7">
        <v>0.0</v>
      </c>
      <c r="CP27" s="7">
        <v>0.0</v>
      </c>
      <c r="CQ27" s="7">
        <v>2.0</v>
      </c>
      <c r="CR27" s="7">
        <v>2.0</v>
      </c>
      <c r="CS27" s="7">
        <v>2.0</v>
      </c>
      <c r="CT27" s="7">
        <v>2.0</v>
      </c>
      <c r="CU27" s="7">
        <v>0.0</v>
      </c>
      <c r="CV27" s="7">
        <v>0.0</v>
      </c>
    </row>
    <row r="28">
      <c r="A28" s="5" t="s">
        <v>26</v>
      </c>
      <c r="B28" s="6"/>
      <c r="C28" s="6"/>
      <c r="D28" s="6"/>
      <c r="E28" s="6"/>
      <c r="F28" s="6"/>
      <c r="G28" s="6"/>
      <c r="H28" s="6"/>
      <c r="I28" s="6"/>
      <c r="J28" s="6"/>
      <c r="K28" s="6"/>
      <c r="L28" s="6"/>
      <c r="M28" s="6"/>
      <c r="N28" s="6"/>
      <c r="O28" s="6"/>
      <c r="P28" s="29"/>
      <c r="Q28" s="30"/>
      <c r="R28" s="6"/>
      <c r="S28" s="6"/>
      <c r="T28" s="6"/>
      <c r="U28" s="6"/>
      <c r="V28" s="6"/>
      <c r="W28" s="6"/>
      <c r="X28" s="6"/>
      <c r="Y28" s="6"/>
      <c r="Z28" s="6"/>
      <c r="AA28" s="6"/>
      <c r="AB28" s="6"/>
      <c r="AC28" s="8">
        <v>2.0</v>
      </c>
      <c r="AD28" s="9">
        <v>0.0</v>
      </c>
      <c r="AE28" s="10">
        <v>2.0</v>
      </c>
      <c r="AF28" s="7">
        <v>0.0</v>
      </c>
      <c r="AG28" s="7">
        <v>0.0</v>
      </c>
      <c r="AH28" s="7">
        <v>0.0</v>
      </c>
      <c r="AI28" s="7">
        <v>0.0</v>
      </c>
      <c r="AJ28" s="7">
        <v>2.0</v>
      </c>
      <c r="AK28" s="7">
        <v>0.0</v>
      </c>
      <c r="AL28" s="7">
        <v>2.0</v>
      </c>
      <c r="AM28" s="7">
        <v>0.0</v>
      </c>
      <c r="AN28" s="7">
        <v>0.0</v>
      </c>
      <c r="AO28" s="7">
        <v>2.0</v>
      </c>
      <c r="AP28" s="7">
        <v>0.0</v>
      </c>
      <c r="AQ28" s="7">
        <v>2.0</v>
      </c>
      <c r="AR28" s="7">
        <v>2.0</v>
      </c>
      <c r="AS28" s="9">
        <v>0.0</v>
      </c>
      <c r="AT28" s="10">
        <v>2.0</v>
      </c>
      <c r="AU28" s="7">
        <v>2.0</v>
      </c>
      <c r="AV28" s="7">
        <v>2.0</v>
      </c>
      <c r="AW28" s="7">
        <v>2.0</v>
      </c>
      <c r="AX28" s="7">
        <v>0.0</v>
      </c>
      <c r="AY28" s="7">
        <v>2.0</v>
      </c>
      <c r="AZ28" s="7">
        <v>0.0</v>
      </c>
      <c r="BA28" s="7">
        <v>2.0</v>
      </c>
      <c r="BB28" s="7">
        <v>0.0</v>
      </c>
      <c r="BC28" s="7">
        <v>0.0</v>
      </c>
      <c r="BD28" s="7">
        <v>2.0</v>
      </c>
      <c r="BE28" s="7">
        <v>2.0</v>
      </c>
      <c r="BF28" s="7">
        <v>0.0</v>
      </c>
      <c r="BG28" s="7">
        <v>0.0</v>
      </c>
      <c r="BH28" s="7">
        <v>0.0</v>
      </c>
      <c r="BI28" s="7">
        <v>0.0</v>
      </c>
      <c r="BJ28" s="7">
        <v>0.0</v>
      </c>
      <c r="BK28" s="7">
        <v>2.0</v>
      </c>
      <c r="BL28" s="7">
        <v>2.0</v>
      </c>
      <c r="BM28" s="7">
        <v>0.0</v>
      </c>
      <c r="BN28" s="9">
        <v>0.0</v>
      </c>
      <c r="BO28" s="10">
        <v>0.0</v>
      </c>
      <c r="BP28" s="7">
        <v>2.0</v>
      </c>
      <c r="BQ28" s="7">
        <v>0.0</v>
      </c>
      <c r="BR28" s="7">
        <v>0.0</v>
      </c>
      <c r="BS28" s="7">
        <v>2.0</v>
      </c>
      <c r="BT28" s="7">
        <v>0.0</v>
      </c>
      <c r="BU28" s="7">
        <v>2.0</v>
      </c>
      <c r="BV28" s="7">
        <v>2.0</v>
      </c>
      <c r="BW28" s="7">
        <v>0.0</v>
      </c>
      <c r="BX28" s="7">
        <v>0.0</v>
      </c>
      <c r="BY28" s="7">
        <v>0.0</v>
      </c>
      <c r="BZ28" s="7">
        <v>2.0</v>
      </c>
      <c r="CA28" s="7">
        <v>0.0</v>
      </c>
      <c r="CB28" s="7">
        <v>0.0</v>
      </c>
      <c r="CC28" s="7">
        <v>2.0</v>
      </c>
      <c r="CD28" s="7">
        <v>2.0</v>
      </c>
      <c r="CE28" s="9">
        <v>0.0</v>
      </c>
      <c r="CF28" s="10">
        <v>2.0</v>
      </c>
      <c r="CG28" s="7">
        <v>2.0</v>
      </c>
      <c r="CH28" s="7">
        <v>0.0</v>
      </c>
      <c r="CI28" s="7">
        <v>2.0</v>
      </c>
      <c r="CJ28" s="7">
        <v>0.0</v>
      </c>
      <c r="CK28" s="7">
        <v>0.0</v>
      </c>
      <c r="CL28" s="7">
        <v>2.0</v>
      </c>
      <c r="CM28" s="7">
        <v>2.0</v>
      </c>
      <c r="CN28" s="7">
        <v>2.0</v>
      </c>
      <c r="CO28" s="7">
        <v>2.0</v>
      </c>
      <c r="CP28" s="7">
        <v>2.0</v>
      </c>
      <c r="CQ28" s="7">
        <v>2.0</v>
      </c>
      <c r="CR28" s="7">
        <v>2.0</v>
      </c>
      <c r="CS28" s="7">
        <v>2.0</v>
      </c>
      <c r="CT28" s="7">
        <v>2.0</v>
      </c>
      <c r="CU28" s="7">
        <v>2.0</v>
      </c>
      <c r="CV28" s="7">
        <v>0.0</v>
      </c>
    </row>
    <row r="29">
      <c r="A29" s="5" t="s">
        <v>27</v>
      </c>
      <c r="B29" s="6"/>
      <c r="C29" s="6"/>
      <c r="D29" s="6"/>
      <c r="E29" s="6"/>
      <c r="F29" s="6"/>
      <c r="G29" s="6"/>
      <c r="H29" s="6"/>
      <c r="I29" s="6"/>
      <c r="J29" s="6"/>
      <c r="K29" s="6"/>
      <c r="L29" s="6"/>
      <c r="M29" s="6"/>
      <c r="N29" s="6"/>
      <c r="O29" s="6"/>
      <c r="P29" s="29"/>
      <c r="Q29" s="30"/>
      <c r="R29" s="6"/>
      <c r="S29" s="6"/>
      <c r="T29" s="6"/>
      <c r="U29" s="6"/>
      <c r="V29" s="6"/>
      <c r="W29" s="6"/>
      <c r="X29" s="6"/>
      <c r="Y29" s="6"/>
      <c r="Z29" s="6"/>
      <c r="AA29" s="6"/>
      <c r="AB29" s="6"/>
      <c r="AC29" s="6"/>
      <c r="AD29" s="9">
        <v>0.0</v>
      </c>
      <c r="AE29" s="10">
        <v>0.0</v>
      </c>
      <c r="AF29" s="7">
        <v>2.0</v>
      </c>
      <c r="AG29" s="7">
        <v>0.0</v>
      </c>
      <c r="AH29" s="7">
        <v>0.0</v>
      </c>
      <c r="AI29" s="7">
        <v>0.0</v>
      </c>
      <c r="AJ29" s="7">
        <v>2.0</v>
      </c>
      <c r="AK29" s="7">
        <v>0.0</v>
      </c>
      <c r="AL29" s="7">
        <v>2.0</v>
      </c>
      <c r="AM29" s="7">
        <v>0.0</v>
      </c>
      <c r="AN29" s="7">
        <v>0.0</v>
      </c>
      <c r="AO29" s="7">
        <v>0.0</v>
      </c>
      <c r="AP29" s="7">
        <v>0.0</v>
      </c>
      <c r="AQ29" s="7">
        <v>2.0</v>
      </c>
      <c r="AR29" s="7">
        <v>0.0</v>
      </c>
      <c r="AS29" s="9">
        <v>0.0</v>
      </c>
      <c r="AT29" s="10">
        <v>2.0</v>
      </c>
      <c r="AU29" s="7">
        <v>2.0</v>
      </c>
      <c r="AV29" s="7">
        <v>2.0</v>
      </c>
      <c r="AW29" s="7">
        <v>0.0</v>
      </c>
      <c r="AX29" s="7">
        <v>0.0</v>
      </c>
      <c r="AY29" s="7">
        <v>0.0</v>
      </c>
      <c r="AZ29" s="7">
        <v>0.0</v>
      </c>
      <c r="BA29" s="7">
        <v>2.0</v>
      </c>
      <c r="BB29" s="7">
        <v>0.0</v>
      </c>
      <c r="BC29" s="7">
        <v>0.0</v>
      </c>
      <c r="BD29" s="7">
        <v>2.0</v>
      </c>
      <c r="BE29" s="7">
        <v>2.0</v>
      </c>
      <c r="BF29" s="7">
        <v>0.0</v>
      </c>
      <c r="BG29" s="7">
        <v>0.0</v>
      </c>
      <c r="BH29" s="7">
        <v>2.0</v>
      </c>
      <c r="BI29" s="7">
        <v>0.0</v>
      </c>
      <c r="BJ29" s="7">
        <v>0.0</v>
      </c>
      <c r="BK29" s="7">
        <v>0.0</v>
      </c>
      <c r="BL29" s="7">
        <v>0.0</v>
      </c>
      <c r="BM29" s="7">
        <v>0.0</v>
      </c>
      <c r="BN29" s="9">
        <v>0.0</v>
      </c>
      <c r="BO29" s="10">
        <v>0.0</v>
      </c>
      <c r="BP29" s="7">
        <v>2.0</v>
      </c>
      <c r="BQ29" s="7">
        <v>0.0</v>
      </c>
      <c r="BR29" s="7">
        <v>0.0</v>
      </c>
      <c r="BS29" s="7">
        <v>2.0</v>
      </c>
      <c r="BT29" s="7">
        <v>2.0</v>
      </c>
      <c r="BU29" s="7">
        <v>0.0</v>
      </c>
      <c r="BV29" s="7">
        <v>0.0</v>
      </c>
      <c r="BW29" s="7">
        <v>2.0</v>
      </c>
      <c r="BX29" s="7">
        <v>2.0</v>
      </c>
      <c r="BY29" s="7">
        <v>0.0</v>
      </c>
      <c r="BZ29" s="7">
        <v>0.0</v>
      </c>
      <c r="CA29" s="7">
        <v>0.0</v>
      </c>
      <c r="CB29" s="7">
        <v>0.0</v>
      </c>
      <c r="CC29" s="7">
        <v>0.0</v>
      </c>
      <c r="CD29" s="7">
        <v>0.0</v>
      </c>
      <c r="CE29" s="9">
        <v>0.0</v>
      </c>
      <c r="CF29" s="10">
        <v>0.0</v>
      </c>
      <c r="CG29" s="7">
        <v>0.0</v>
      </c>
      <c r="CH29" s="7">
        <v>0.0</v>
      </c>
      <c r="CI29" s="7">
        <v>0.0</v>
      </c>
      <c r="CJ29" s="7">
        <v>0.0</v>
      </c>
      <c r="CK29" s="7">
        <v>0.0</v>
      </c>
      <c r="CL29" s="7">
        <v>0.0</v>
      </c>
      <c r="CM29" s="7">
        <v>0.0</v>
      </c>
      <c r="CN29" s="7">
        <v>2.0</v>
      </c>
      <c r="CO29" s="7">
        <v>0.0</v>
      </c>
      <c r="CP29" s="7">
        <v>0.0</v>
      </c>
      <c r="CQ29" s="7">
        <v>0.0</v>
      </c>
      <c r="CR29" s="7">
        <v>0.0</v>
      </c>
      <c r="CS29" s="7">
        <v>0.0</v>
      </c>
      <c r="CT29" s="7">
        <v>0.0</v>
      </c>
      <c r="CU29" s="7">
        <v>2.0</v>
      </c>
      <c r="CV29" s="7">
        <v>0.0</v>
      </c>
    </row>
    <row r="30">
      <c r="A30" s="31" t="s">
        <v>28</v>
      </c>
      <c r="B30" s="32"/>
      <c r="C30" s="32"/>
      <c r="D30" s="32"/>
      <c r="E30" s="32"/>
      <c r="F30" s="32"/>
      <c r="G30" s="32"/>
      <c r="H30" s="32"/>
      <c r="I30" s="32"/>
      <c r="J30" s="32"/>
      <c r="K30" s="32"/>
      <c r="L30" s="32"/>
      <c r="M30" s="32"/>
      <c r="N30" s="32"/>
      <c r="O30" s="32"/>
      <c r="P30" s="33"/>
      <c r="Q30" s="34"/>
      <c r="R30" s="32"/>
      <c r="S30" s="32"/>
      <c r="T30" s="32"/>
      <c r="U30" s="32"/>
      <c r="V30" s="32"/>
      <c r="W30" s="32"/>
      <c r="X30" s="32"/>
      <c r="Y30" s="32"/>
      <c r="Z30" s="32"/>
      <c r="AA30" s="32"/>
      <c r="AB30" s="32"/>
      <c r="AC30" s="32"/>
      <c r="AD30" s="33"/>
      <c r="AE30" s="35">
        <v>0.0</v>
      </c>
      <c r="AF30" s="36">
        <v>2.0</v>
      </c>
      <c r="AG30" s="36">
        <v>2.0</v>
      </c>
      <c r="AH30" s="36">
        <v>0.0</v>
      </c>
      <c r="AI30" s="36">
        <v>0.0</v>
      </c>
      <c r="AJ30" s="36">
        <v>0.0</v>
      </c>
      <c r="AK30" s="36">
        <v>0.0</v>
      </c>
      <c r="AL30" s="36">
        <v>0.0</v>
      </c>
      <c r="AM30" s="36">
        <v>2.0</v>
      </c>
      <c r="AN30" s="36">
        <v>2.0</v>
      </c>
      <c r="AO30" s="36">
        <v>2.0</v>
      </c>
      <c r="AP30" s="36">
        <v>2.0</v>
      </c>
      <c r="AQ30" s="36">
        <v>0.0</v>
      </c>
      <c r="AR30" s="36">
        <v>0.0</v>
      </c>
      <c r="AS30" s="37">
        <v>0.0</v>
      </c>
      <c r="AT30" s="35">
        <v>0.0</v>
      </c>
      <c r="AU30" s="36">
        <v>0.0</v>
      </c>
      <c r="AV30" s="36">
        <v>0.0</v>
      </c>
      <c r="AW30" s="36">
        <v>0.0</v>
      </c>
      <c r="AX30" s="36">
        <v>0.0</v>
      </c>
      <c r="AY30" s="36">
        <v>0.0</v>
      </c>
      <c r="AZ30" s="36">
        <v>0.0</v>
      </c>
      <c r="BA30" s="36">
        <v>0.0</v>
      </c>
      <c r="BB30" s="36">
        <v>0.0</v>
      </c>
      <c r="BC30" s="36">
        <v>2.0</v>
      </c>
      <c r="BD30" s="36">
        <v>2.0</v>
      </c>
      <c r="BE30" s="36">
        <v>0.0</v>
      </c>
      <c r="BF30" s="36">
        <v>0.0</v>
      </c>
      <c r="BG30" s="36">
        <v>2.0</v>
      </c>
      <c r="BH30" s="36">
        <v>2.0</v>
      </c>
      <c r="BI30" s="36">
        <v>0.0</v>
      </c>
      <c r="BJ30" s="36">
        <v>0.0</v>
      </c>
      <c r="BK30" s="36">
        <v>0.0</v>
      </c>
      <c r="BL30" s="36">
        <v>2.0</v>
      </c>
      <c r="BM30" s="36">
        <v>0.0</v>
      </c>
      <c r="BN30" s="37">
        <v>0.0</v>
      </c>
      <c r="BO30" s="35">
        <v>0.0</v>
      </c>
      <c r="BP30" s="36">
        <v>0.0</v>
      </c>
      <c r="BQ30" s="36">
        <v>0.0</v>
      </c>
      <c r="BR30" s="36">
        <v>0.0</v>
      </c>
      <c r="BS30" s="36">
        <v>0.0</v>
      </c>
      <c r="BT30" s="36">
        <v>0.0</v>
      </c>
      <c r="BU30" s="36">
        <v>0.0</v>
      </c>
      <c r="BV30" s="36">
        <v>0.0</v>
      </c>
      <c r="BW30" s="36">
        <v>0.0</v>
      </c>
      <c r="BX30" s="36">
        <v>2.0</v>
      </c>
      <c r="BY30" s="36">
        <v>0.0</v>
      </c>
      <c r="BZ30" s="36">
        <v>0.0</v>
      </c>
      <c r="CA30" s="36">
        <v>0.0</v>
      </c>
      <c r="CB30" s="36">
        <v>2.0</v>
      </c>
      <c r="CC30" s="36">
        <v>0.0</v>
      </c>
      <c r="CD30" s="36">
        <v>0.0</v>
      </c>
      <c r="CE30" s="37">
        <v>2.0</v>
      </c>
      <c r="CF30" s="35">
        <v>0.0</v>
      </c>
      <c r="CG30" s="36">
        <v>0.0</v>
      </c>
      <c r="CH30" s="36">
        <v>2.0</v>
      </c>
      <c r="CI30" s="36">
        <v>0.0</v>
      </c>
      <c r="CJ30" s="36">
        <v>2.0</v>
      </c>
      <c r="CK30" s="36">
        <v>2.0</v>
      </c>
      <c r="CL30" s="36">
        <v>0.0</v>
      </c>
      <c r="CM30" s="36">
        <v>0.0</v>
      </c>
      <c r="CN30" s="36">
        <v>0.0</v>
      </c>
      <c r="CO30" s="36">
        <v>2.0</v>
      </c>
      <c r="CP30" s="36">
        <v>0.0</v>
      </c>
      <c r="CQ30" s="36">
        <v>0.0</v>
      </c>
      <c r="CR30" s="36">
        <v>2.0</v>
      </c>
      <c r="CS30" s="36">
        <v>2.0</v>
      </c>
      <c r="CT30" s="36">
        <v>0.0</v>
      </c>
      <c r="CU30" s="36">
        <v>0.0</v>
      </c>
      <c r="CV30" s="36">
        <v>0.0</v>
      </c>
    </row>
    <row r="31">
      <c r="A31" s="38" t="s">
        <v>29</v>
      </c>
      <c r="B31" s="39"/>
      <c r="C31" s="39"/>
      <c r="D31" s="39"/>
      <c r="E31" s="39"/>
      <c r="F31" s="39"/>
      <c r="G31" s="39"/>
      <c r="H31" s="39"/>
      <c r="I31" s="39"/>
      <c r="J31" s="39"/>
      <c r="K31" s="39"/>
      <c r="L31" s="39"/>
      <c r="M31" s="39"/>
      <c r="N31" s="39"/>
      <c r="O31" s="39"/>
      <c r="P31" s="40"/>
      <c r="Q31" s="41"/>
      <c r="R31" s="39"/>
      <c r="S31" s="39"/>
      <c r="T31" s="39"/>
      <c r="U31" s="39"/>
      <c r="V31" s="39"/>
      <c r="W31" s="39"/>
      <c r="X31" s="39"/>
      <c r="Y31" s="39"/>
      <c r="Z31" s="39"/>
      <c r="AA31" s="39"/>
      <c r="AB31" s="39"/>
      <c r="AC31" s="39"/>
      <c r="AD31" s="40"/>
      <c r="AE31" s="41"/>
      <c r="AF31" s="42">
        <v>0.0</v>
      </c>
      <c r="AG31" s="42">
        <v>0.0</v>
      </c>
      <c r="AH31" s="42">
        <v>0.0</v>
      </c>
      <c r="AI31" s="42">
        <v>0.0</v>
      </c>
      <c r="AJ31" s="42">
        <v>0.0</v>
      </c>
      <c r="AK31" s="42">
        <v>0.0</v>
      </c>
      <c r="AL31" s="42">
        <v>0.0</v>
      </c>
      <c r="AM31" s="42">
        <v>0.0</v>
      </c>
      <c r="AN31" s="42">
        <v>0.0</v>
      </c>
      <c r="AO31" s="42">
        <v>0.0</v>
      </c>
      <c r="AP31" s="42">
        <v>0.0</v>
      </c>
      <c r="AQ31" s="42">
        <v>0.0</v>
      </c>
      <c r="AR31" s="42">
        <v>0.0</v>
      </c>
      <c r="AS31" s="43">
        <v>0.0</v>
      </c>
      <c r="AT31" s="44">
        <v>0.0</v>
      </c>
      <c r="AU31" s="42">
        <v>2.0</v>
      </c>
      <c r="AV31" s="42">
        <v>2.0</v>
      </c>
      <c r="AW31" s="42">
        <v>0.0</v>
      </c>
      <c r="AX31" s="42">
        <v>0.0</v>
      </c>
      <c r="AY31" s="42">
        <v>2.0</v>
      </c>
      <c r="AZ31" s="42">
        <v>0.0</v>
      </c>
      <c r="BA31" s="42">
        <v>0.0</v>
      </c>
      <c r="BB31" s="42">
        <v>0.0</v>
      </c>
      <c r="BC31" s="42">
        <v>0.0</v>
      </c>
      <c r="BD31" s="42">
        <v>2.0</v>
      </c>
      <c r="BE31" s="42">
        <v>2.0</v>
      </c>
      <c r="BF31" s="42">
        <v>0.0</v>
      </c>
      <c r="BG31" s="42">
        <v>0.0</v>
      </c>
      <c r="BH31" s="42">
        <v>0.0</v>
      </c>
      <c r="BI31" s="42">
        <v>0.0</v>
      </c>
      <c r="BJ31" s="42">
        <v>0.0</v>
      </c>
      <c r="BK31" s="42">
        <v>0.0</v>
      </c>
      <c r="BL31" s="42">
        <v>0.0</v>
      </c>
      <c r="BM31" s="42">
        <v>0.0</v>
      </c>
      <c r="BN31" s="43">
        <v>0.0</v>
      </c>
      <c r="BO31" s="44">
        <v>2.0</v>
      </c>
      <c r="BP31" s="42">
        <v>2.0</v>
      </c>
      <c r="BQ31" s="42">
        <v>0.0</v>
      </c>
      <c r="BR31" s="42">
        <v>0.0</v>
      </c>
      <c r="BS31" s="42">
        <v>2.0</v>
      </c>
      <c r="BT31" s="42">
        <v>2.0</v>
      </c>
      <c r="BU31" s="42">
        <v>0.0</v>
      </c>
      <c r="BV31" s="42">
        <v>2.0</v>
      </c>
      <c r="BW31" s="42">
        <v>0.0</v>
      </c>
      <c r="BX31" s="42">
        <v>0.0</v>
      </c>
      <c r="BY31" s="42">
        <v>0.0</v>
      </c>
      <c r="BZ31" s="42">
        <v>2.0</v>
      </c>
      <c r="CA31" s="42">
        <v>0.0</v>
      </c>
      <c r="CB31" s="42">
        <v>0.0</v>
      </c>
      <c r="CC31" s="42">
        <v>0.0</v>
      </c>
      <c r="CD31" s="42">
        <v>2.0</v>
      </c>
      <c r="CE31" s="43">
        <v>0.0</v>
      </c>
      <c r="CF31" s="44">
        <v>0.0</v>
      </c>
      <c r="CG31" s="42">
        <v>2.0</v>
      </c>
      <c r="CH31" s="42">
        <v>0.0</v>
      </c>
      <c r="CI31" s="42">
        <v>2.0</v>
      </c>
      <c r="CJ31" s="42">
        <v>0.0</v>
      </c>
      <c r="CK31" s="42">
        <v>0.0</v>
      </c>
      <c r="CL31" s="42">
        <v>2.0</v>
      </c>
      <c r="CM31" s="42">
        <v>2.0</v>
      </c>
      <c r="CN31" s="42">
        <v>2.0</v>
      </c>
      <c r="CO31" s="42">
        <v>0.0</v>
      </c>
      <c r="CP31" s="42">
        <v>0.0</v>
      </c>
      <c r="CQ31" s="42">
        <v>2.0</v>
      </c>
      <c r="CR31" s="42">
        <v>0.0</v>
      </c>
      <c r="CS31" s="42">
        <v>0.0</v>
      </c>
      <c r="CT31" s="42">
        <v>2.0</v>
      </c>
      <c r="CU31" s="42">
        <v>0.0</v>
      </c>
      <c r="CV31" s="42">
        <v>0.0</v>
      </c>
    </row>
    <row r="32">
      <c r="A32" s="5" t="s">
        <v>30</v>
      </c>
      <c r="B32" s="6"/>
      <c r="C32" s="6"/>
      <c r="D32" s="6"/>
      <c r="E32" s="6"/>
      <c r="F32" s="6"/>
      <c r="G32" s="6"/>
      <c r="H32" s="6"/>
      <c r="I32" s="6"/>
      <c r="J32" s="6"/>
      <c r="K32" s="6"/>
      <c r="L32" s="6"/>
      <c r="M32" s="6"/>
      <c r="N32" s="6"/>
      <c r="O32" s="6"/>
      <c r="P32" s="29"/>
      <c r="Q32" s="30"/>
      <c r="R32" s="6"/>
      <c r="S32" s="6"/>
      <c r="T32" s="6"/>
      <c r="U32" s="6"/>
      <c r="V32" s="6"/>
      <c r="W32" s="6"/>
      <c r="X32" s="6"/>
      <c r="Y32" s="6"/>
      <c r="Z32" s="6"/>
      <c r="AA32" s="6"/>
      <c r="AB32" s="6"/>
      <c r="AC32" s="6"/>
      <c r="AD32" s="29"/>
      <c r="AE32" s="30"/>
      <c r="AF32" s="6"/>
      <c r="AG32" s="7">
        <v>2.0</v>
      </c>
      <c r="AH32" s="7">
        <v>0.0</v>
      </c>
      <c r="AI32" s="7">
        <v>0.0</v>
      </c>
      <c r="AJ32" s="7">
        <v>2.0</v>
      </c>
      <c r="AK32" s="7">
        <v>0.0</v>
      </c>
      <c r="AL32" s="7">
        <v>2.0</v>
      </c>
      <c r="AM32" s="7">
        <v>0.0</v>
      </c>
      <c r="AN32" s="7">
        <v>2.0</v>
      </c>
      <c r="AO32" s="7">
        <v>0.0</v>
      </c>
      <c r="AP32" s="7">
        <v>0.0</v>
      </c>
      <c r="AQ32" s="7">
        <v>2.0</v>
      </c>
      <c r="AR32" s="7">
        <v>0.0</v>
      </c>
      <c r="AS32" s="9">
        <v>0.0</v>
      </c>
      <c r="AT32" s="10">
        <v>0.0</v>
      </c>
      <c r="AU32" s="7">
        <v>0.0</v>
      </c>
      <c r="AV32" s="7">
        <v>0.0</v>
      </c>
      <c r="AW32" s="7">
        <v>0.0</v>
      </c>
      <c r="AX32" s="7">
        <v>0.0</v>
      </c>
      <c r="AY32" s="7">
        <v>0.0</v>
      </c>
      <c r="AZ32" s="7">
        <v>0.0</v>
      </c>
      <c r="BA32" s="7">
        <v>2.0</v>
      </c>
      <c r="BB32" s="7">
        <v>0.0</v>
      </c>
      <c r="BC32" s="7">
        <v>0.0</v>
      </c>
      <c r="BD32" s="7">
        <v>2.0</v>
      </c>
      <c r="BE32" s="7">
        <v>0.0</v>
      </c>
      <c r="BF32" s="7">
        <v>0.0</v>
      </c>
      <c r="BG32" s="7">
        <v>2.0</v>
      </c>
      <c r="BH32" s="7">
        <v>0.0</v>
      </c>
      <c r="BI32" s="7">
        <v>0.0</v>
      </c>
      <c r="BJ32" s="7">
        <v>0.0</v>
      </c>
      <c r="BK32" s="7">
        <v>0.0</v>
      </c>
      <c r="BL32" s="7">
        <v>0.0</v>
      </c>
      <c r="BM32" s="7">
        <v>0.0</v>
      </c>
      <c r="BN32" s="9">
        <v>0.0</v>
      </c>
      <c r="BO32" s="10">
        <v>0.0</v>
      </c>
      <c r="BP32" s="7">
        <v>0.0</v>
      </c>
      <c r="BQ32" s="7">
        <v>2.0</v>
      </c>
      <c r="BR32" s="7">
        <v>0.0</v>
      </c>
      <c r="BS32" s="7">
        <v>0.0</v>
      </c>
      <c r="BT32" s="7">
        <v>0.0</v>
      </c>
      <c r="BU32" s="7">
        <v>0.0</v>
      </c>
      <c r="BV32" s="7">
        <v>0.0</v>
      </c>
      <c r="BW32" s="7">
        <v>2.0</v>
      </c>
      <c r="BX32" s="7">
        <v>2.0</v>
      </c>
      <c r="BY32" s="7">
        <v>0.0</v>
      </c>
      <c r="BZ32" s="7">
        <v>0.0</v>
      </c>
      <c r="CA32" s="7">
        <v>0.0</v>
      </c>
      <c r="CB32" s="7">
        <v>0.0</v>
      </c>
      <c r="CC32" s="7">
        <v>0.0</v>
      </c>
      <c r="CD32" s="7">
        <v>2.0</v>
      </c>
      <c r="CE32" s="9">
        <v>0.0</v>
      </c>
      <c r="CF32" s="10">
        <v>0.0</v>
      </c>
      <c r="CG32" s="7">
        <v>0.0</v>
      </c>
      <c r="CH32" s="7">
        <v>0.0</v>
      </c>
      <c r="CI32" s="7">
        <v>0.0</v>
      </c>
      <c r="CJ32" s="7">
        <v>0.0</v>
      </c>
      <c r="CK32" s="7">
        <v>0.0</v>
      </c>
      <c r="CL32" s="7">
        <v>0.0</v>
      </c>
      <c r="CM32" s="7">
        <v>0.0</v>
      </c>
      <c r="CN32" s="7">
        <v>0.0</v>
      </c>
      <c r="CO32" s="7">
        <v>2.0</v>
      </c>
      <c r="CP32" s="7">
        <v>0.0</v>
      </c>
      <c r="CQ32" s="7">
        <v>0.0</v>
      </c>
      <c r="CR32" s="7">
        <v>0.0</v>
      </c>
      <c r="CS32" s="7">
        <v>0.0</v>
      </c>
      <c r="CT32" s="7">
        <v>0.0</v>
      </c>
      <c r="CU32" s="7">
        <v>0.0</v>
      </c>
      <c r="CV32" s="7">
        <v>0.0</v>
      </c>
    </row>
    <row r="33">
      <c r="A33" s="5" t="s">
        <v>31</v>
      </c>
      <c r="B33" s="6"/>
      <c r="C33" s="6"/>
      <c r="D33" s="6"/>
      <c r="E33" s="6"/>
      <c r="F33" s="6"/>
      <c r="G33" s="6"/>
      <c r="H33" s="6"/>
      <c r="I33" s="6"/>
      <c r="J33" s="6"/>
      <c r="K33" s="6"/>
      <c r="L33" s="6"/>
      <c r="M33" s="6"/>
      <c r="N33" s="6"/>
      <c r="O33" s="6"/>
      <c r="P33" s="29"/>
      <c r="Q33" s="30"/>
      <c r="R33" s="6"/>
      <c r="S33" s="6"/>
      <c r="T33" s="6"/>
      <c r="U33" s="6"/>
      <c r="V33" s="6"/>
      <c r="W33" s="6"/>
      <c r="X33" s="6"/>
      <c r="Y33" s="6"/>
      <c r="Z33" s="6"/>
      <c r="AA33" s="6"/>
      <c r="AB33" s="6"/>
      <c r="AC33" s="6"/>
      <c r="AD33" s="29"/>
      <c r="AE33" s="30"/>
      <c r="AF33" s="6"/>
      <c r="AG33" s="6"/>
      <c r="AH33" s="7">
        <v>2.0</v>
      </c>
      <c r="AI33" s="7">
        <v>0.0</v>
      </c>
      <c r="AJ33" s="7">
        <v>0.0</v>
      </c>
      <c r="AK33" s="7">
        <v>0.0</v>
      </c>
      <c r="AL33" s="7">
        <v>0.0</v>
      </c>
      <c r="AM33" s="7">
        <v>0.0</v>
      </c>
      <c r="AN33" s="7">
        <v>2.0</v>
      </c>
      <c r="AO33" s="7">
        <v>0.0</v>
      </c>
      <c r="AP33" s="7">
        <v>0.0</v>
      </c>
      <c r="AQ33" s="7">
        <v>0.0</v>
      </c>
      <c r="AR33" s="7">
        <v>0.0</v>
      </c>
      <c r="AS33" s="9">
        <v>0.0</v>
      </c>
      <c r="AT33" s="10">
        <v>0.0</v>
      </c>
      <c r="AU33" s="7">
        <v>0.0</v>
      </c>
      <c r="AV33" s="7">
        <v>0.0</v>
      </c>
      <c r="AW33" s="7">
        <v>0.0</v>
      </c>
      <c r="AX33" s="7">
        <v>0.0</v>
      </c>
      <c r="AY33" s="7">
        <v>0.0</v>
      </c>
      <c r="AZ33" s="7">
        <v>0.0</v>
      </c>
      <c r="BA33" s="7">
        <v>2.0</v>
      </c>
      <c r="BB33" s="7">
        <v>0.0</v>
      </c>
      <c r="BC33" s="7">
        <v>0.0</v>
      </c>
      <c r="BD33" s="7">
        <v>0.0</v>
      </c>
      <c r="BE33" s="7">
        <v>0.0</v>
      </c>
      <c r="BF33" s="7">
        <v>0.0</v>
      </c>
      <c r="BG33" s="7">
        <v>2.0</v>
      </c>
      <c r="BH33" s="7">
        <v>0.0</v>
      </c>
      <c r="BI33" s="7">
        <v>0.0</v>
      </c>
      <c r="BJ33" s="7">
        <v>0.0</v>
      </c>
      <c r="BK33" s="7">
        <v>0.0</v>
      </c>
      <c r="BL33" s="7">
        <v>0.0</v>
      </c>
      <c r="BM33" s="7">
        <v>0.0</v>
      </c>
      <c r="BN33" s="9">
        <v>0.0</v>
      </c>
      <c r="BO33" s="10">
        <v>0.0</v>
      </c>
      <c r="BP33" s="7">
        <v>0.0</v>
      </c>
      <c r="BQ33" s="7">
        <v>2.0</v>
      </c>
      <c r="BR33" s="7">
        <v>0.0</v>
      </c>
      <c r="BS33" s="7">
        <v>0.0</v>
      </c>
      <c r="BT33" s="7">
        <v>0.0</v>
      </c>
      <c r="BU33" s="7">
        <v>0.0</v>
      </c>
      <c r="BV33" s="7">
        <v>0.0</v>
      </c>
      <c r="BW33" s="7">
        <v>0.0</v>
      </c>
      <c r="BX33" s="7">
        <v>2.0</v>
      </c>
      <c r="BY33" s="7">
        <v>0.0</v>
      </c>
      <c r="BZ33" s="7">
        <v>0.0</v>
      </c>
      <c r="CA33" s="7">
        <v>0.0</v>
      </c>
      <c r="CB33" s="7">
        <v>0.0</v>
      </c>
      <c r="CC33" s="7">
        <v>0.0</v>
      </c>
      <c r="CD33" s="7">
        <v>0.0</v>
      </c>
      <c r="CE33" s="9">
        <v>0.0</v>
      </c>
      <c r="CF33" s="10">
        <v>0.0</v>
      </c>
      <c r="CG33" s="7">
        <v>0.0</v>
      </c>
      <c r="CH33" s="7">
        <v>0.0</v>
      </c>
      <c r="CI33" s="7">
        <v>0.0</v>
      </c>
      <c r="CJ33" s="7">
        <v>0.0</v>
      </c>
      <c r="CK33" s="7">
        <v>2.0</v>
      </c>
      <c r="CL33" s="7">
        <v>0.0</v>
      </c>
      <c r="CM33" s="7">
        <v>0.0</v>
      </c>
      <c r="CN33" s="7">
        <v>0.0</v>
      </c>
      <c r="CO33" s="7">
        <v>0.0</v>
      </c>
      <c r="CP33" s="7">
        <v>0.0</v>
      </c>
      <c r="CQ33" s="7">
        <v>0.0</v>
      </c>
      <c r="CR33" s="7">
        <v>0.0</v>
      </c>
      <c r="CS33" s="7">
        <v>0.0</v>
      </c>
      <c r="CT33" s="7">
        <v>0.0</v>
      </c>
      <c r="CU33" s="7">
        <v>0.0</v>
      </c>
      <c r="CV33" s="7">
        <v>0.0</v>
      </c>
    </row>
    <row r="34">
      <c r="A34" s="5" t="s">
        <v>32</v>
      </c>
      <c r="B34" s="6"/>
      <c r="C34" s="6"/>
      <c r="D34" s="6"/>
      <c r="E34" s="6"/>
      <c r="F34" s="6"/>
      <c r="G34" s="6"/>
      <c r="H34" s="6"/>
      <c r="I34" s="6"/>
      <c r="J34" s="6"/>
      <c r="K34" s="6"/>
      <c r="L34" s="6"/>
      <c r="M34" s="6"/>
      <c r="N34" s="6"/>
      <c r="O34" s="6"/>
      <c r="P34" s="29"/>
      <c r="Q34" s="30"/>
      <c r="R34" s="6"/>
      <c r="S34" s="6"/>
      <c r="T34" s="6"/>
      <c r="U34" s="6"/>
      <c r="V34" s="6"/>
      <c r="W34" s="6"/>
      <c r="X34" s="6"/>
      <c r="Y34" s="6"/>
      <c r="Z34" s="6"/>
      <c r="AA34" s="6"/>
      <c r="AB34" s="6"/>
      <c r="AC34" s="6"/>
      <c r="AD34" s="29"/>
      <c r="AE34" s="30"/>
      <c r="AF34" s="6"/>
      <c r="AG34" s="6"/>
      <c r="AH34" s="6"/>
      <c r="AI34" s="7">
        <v>0.0</v>
      </c>
      <c r="AJ34" s="7">
        <v>2.0</v>
      </c>
      <c r="AK34" s="7">
        <v>0.0</v>
      </c>
      <c r="AL34" s="7">
        <v>0.0</v>
      </c>
      <c r="AM34" s="7">
        <v>0.0</v>
      </c>
      <c r="AN34" s="7">
        <v>0.0</v>
      </c>
      <c r="AO34" s="7">
        <v>0.0</v>
      </c>
      <c r="AP34" s="7">
        <v>0.0</v>
      </c>
      <c r="AQ34" s="7">
        <v>0.0</v>
      </c>
      <c r="AR34" s="7">
        <v>0.0</v>
      </c>
      <c r="AS34" s="9">
        <v>0.0</v>
      </c>
      <c r="AT34" s="10">
        <v>2.0</v>
      </c>
      <c r="AU34" s="7">
        <v>0.0</v>
      </c>
      <c r="AV34" s="7">
        <v>0.0</v>
      </c>
      <c r="AW34" s="7">
        <v>0.0</v>
      </c>
      <c r="AX34" s="7">
        <v>0.0</v>
      </c>
      <c r="AY34" s="7">
        <v>0.0</v>
      </c>
      <c r="AZ34" s="7">
        <v>0.0</v>
      </c>
      <c r="BA34" s="7">
        <v>0.0</v>
      </c>
      <c r="BB34" s="7">
        <v>0.0</v>
      </c>
      <c r="BC34" s="7">
        <v>0.0</v>
      </c>
      <c r="BD34" s="7">
        <v>2.0</v>
      </c>
      <c r="BE34" s="7">
        <v>0.0</v>
      </c>
      <c r="BF34" s="7">
        <v>0.0</v>
      </c>
      <c r="BG34" s="7">
        <v>0.0</v>
      </c>
      <c r="BH34" s="7">
        <v>0.0</v>
      </c>
      <c r="BI34" s="7">
        <v>0.0</v>
      </c>
      <c r="BJ34" s="7">
        <v>0.0</v>
      </c>
      <c r="BK34" s="7">
        <v>0.0</v>
      </c>
      <c r="BL34" s="7">
        <v>0.0</v>
      </c>
      <c r="BM34" s="7">
        <v>0.0</v>
      </c>
      <c r="BN34" s="9">
        <v>0.0</v>
      </c>
      <c r="BO34" s="10">
        <v>0.0</v>
      </c>
      <c r="BP34" s="7">
        <v>0.0</v>
      </c>
      <c r="BQ34" s="7">
        <v>2.0</v>
      </c>
      <c r="BR34" s="7">
        <v>0.0</v>
      </c>
      <c r="BS34" s="7">
        <v>0.0</v>
      </c>
      <c r="BT34" s="7">
        <v>0.0</v>
      </c>
      <c r="BU34" s="7">
        <v>0.0</v>
      </c>
      <c r="BV34" s="7">
        <v>0.0</v>
      </c>
      <c r="BW34" s="7">
        <v>0.0</v>
      </c>
      <c r="BX34" s="7">
        <v>0.0</v>
      </c>
      <c r="BY34" s="7">
        <v>0.0</v>
      </c>
      <c r="BZ34" s="7">
        <v>0.0</v>
      </c>
      <c r="CA34" s="7">
        <v>0.0</v>
      </c>
      <c r="CB34" s="7">
        <v>0.0</v>
      </c>
      <c r="CC34" s="7">
        <v>0.0</v>
      </c>
      <c r="CD34" s="7">
        <v>0.0</v>
      </c>
      <c r="CE34" s="9">
        <v>0.0</v>
      </c>
      <c r="CF34" s="10">
        <v>0.0</v>
      </c>
      <c r="CG34" s="7">
        <v>0.0</v>
      </c>
      <c r="CH34" s="7">
        <v>0.0</v>
      </c>
      <c r="CI34" s="7">
        <v>0.0</v>
      </c>
      <c r="CJ34" s="7">
        <v>0.0</v>
      </c>
      <c r="CK34" s="7">
        <v>0.0</v>
      </c>
      <c r="CL34" s="7">
        <v>0.0</v>
      </c>
      <c r="CM34" s="7">
        <v>0.0</v>
      </c>
      <c r="CN34" s="7">
        <v>0.0</v>
      </c>
      <c r="CO34" s="7">
        <v>0.0</v>
      </c>
      <c r="CP34" s="7">
        <v>2.0</v>
      </c>
      <c r="CQ34" s="7">
        <v>0.0</v>
      </c>
      <c r="CR34" s="7">
        <v>0.0</v>
      </c>
      <c r="CS34" s="7">
        <v>0.0</v>
      </c>
      <c r="CT34" s="7">
        <v>0.0</v>
      </c>
      <c r="CU34" s="7">
        <v>0.0</v>
      </c>
      <c r="CV34" s="7">
        <v>2.0</v>
      </c>
    </row>
    <row r="35">
      <c r="A35" s="5" t="s">
        <v>33</v>
      </c>
      <c r="B35" s="6"/>
      <c r="C35" s="6"/>
      <c r="D35" s="6"/>
      <c r="E35" s="6"/>
      <c r="F35" s="6"/>
      <c r="G35" s="6"/>
      <c r="H35" s="6"/>
      <c r="I35" s="6"/>
      <c r="J35" s="6"/>
      <c r="K35" s="6"/>
      <c r="L35" s="6"/>
      <c r="M35" s="6"/>
      <c r="N35" s="6"/>
      <c r="O35" s="6"/>
      <c r="P35" s="29"/>
      <c r="Q35" s="30"/>
      <c r="R35" s="6"/>
      <c r="S35" s="6"/>
      <c r="T35" s="6"/>
      <c r="U35" s="6"/>
      <c r="V35" s="6"/>
      <c r="W35" s="6"/>
      <c r="X35" s="6"/>
      <c r="Y35" s="6"/>
      <c r="Z35" s="6"/>
      <c r="AA35" s="6"/>
      <c r="AB35" s="6"/>
      <c r="AC35" s="6"/>
      <c r="AD35" s="29"/>
      <c r="AE35" s="30"/>
      <c r="AF35" s="6"/>
      <c r="AG35" s="6"/>
      <c r="AH35" s="6"/>
      <c r="AI35" s="6"/>
      <c r="AJ35" s="7">
        <v>0.0</v>
      </c>
      <c r="AK35" s="7">
        <v>0.0</v>
      </c>
      <c r="AL35" s="7">
        <v>0.0</v>
      </c>
      <c r="AM35" s="7">
        <v>0.0</v>
      </c>
      <c r="AN35" s="7">
        <v>0.0</v>
      </c>
      <c r="AO35" s="7">
        <v>0.0</v>
      </c>
      <c r="AP35" s="7">
        <v>0.0</v>
      </c>
      <c r="AQ35" s="7">
        <v>0.0</v>
      </c>
      <c r="AR35" s="7">
        <v>0.0</v>
      </c>
      <c r="AS35" s="9">
        <v>0.0</v>
      </c>
      <c r="AT35" s="10">
        <v>0.0</v>
      </c>
      <c r="AU35" s="7">
        <v>0.0</v>
      </c>
      <c r="AV35" s="7">
        <v>0.0</v>
      </c>
      <c r="AW35" s="7">
        <v>0.0</v>
      </c>
      <c r="AX35" s="7">
        <v>0.0</v>
      </c>
      <c r="AY35" s="7">
        <v>0.0</v>
      </c>
      <c r="AZ35" s="7">
        <v>2.0</v>
      </c>
      <c r="BA35" s="7">
        <v>0.0</v>
      </c>
      <c r="BB35" s="7">
        <v>0.0</v>
      </c>
      <c r="BC35" s="7">
        <v>0.0</v>
      </c>
      <c r="BD35" s="7">
        <v>0.0</v>
      </c>
      <c r="BE35" s="7">
        <v>0.0</v>
      </c>
      <c r="BF35" s="7">
        <v>0.0</v>
      </c>
      <c r="BG35" s="7">
        <v>0.0</v>
      </c>
      <c r="BH35" s="7">
        <v>0.0</v>
      </c>
      <c r="BI35" s="7">
        <v>0.0</v>
      </c>
      <c r="BJ35" s="7">
        <v>0.0</v>
      </c>
      <c r="BK35" s="7">
        <v>0.0</v>
      </c>
      <c r="BL35" s="7">
        <v>0.0</v>
      </c>
      <c r="BM35" s="7">
        <v>0.0</v>
      </c>
      <c r="BN35" s="9">
        <v>0.0</v>
      </c>
      <c r="BO35" s="10">
        <v>0.0</v>
      </c>
      <c r="BP35" s="7">
        <v>0.0</v>
      </c>
      <c r="BQ35" s="7">
        <v>0.0</v>
      </c>
      <c r="BR35" s="7">
        <v>2.0</v>
      </c>
      <c r="BS35" s="7">
        <v>0.0</v>
      </c>
      <c r="BT35" s="7">
        <v>0.0</v>
      </c>
      <c r="BU35" s="7">
        <v>0.0</v>
      </c>
      <c r="BV35" s="7">
        <v>0.0</v>
      </c>
      <c r="BW35" s="7">
        <v>0.0</v>
      </c>
      <c r="BX35" s="7">
        <v>0.0</v>
      </c>
      <c r="BY35" s="7">
        <v>0.0</v>
      </c>
      <c r="BZ35" s="7">
        <v>0.0</v>
      </c>
      <c r="CA35" s="7">
        <v>2.0</v>
      </c>
      <c r="CB35" s="7">
        <v>0.0</v>
      </c>
      <c r="CC35" s="7">
        <v>0.0</v>
      </c>
      <c r="CD35" s="7">
        <v>0.0</v>
      </c>
      <c r="CE35" s="9">
        <v>0.0</v>
      </c>
      <c r="CF35" s="10">
        <v>0.0</v>
      </c>
      <c r="CG35" s="7">
        <v>0.0</v>
      </c>
      <c r="CH35" s="7">
        <v>0.0</v>
      </c>
      <c r="CI35" s="7">
        <v>0.0</v>
      </c>
      <c r="CJ35" s="7">
        <v>0.0</v>
      </c>
      <c r="CK35" s="7">
        <v>0.0</v>
      </c>
      <c r="CL35" s="7">
        <v>0.0</v>
      </c>
      <c r="CM35" s="7">
        <v>0.0</v>
      </c>
      <c r="CN35" s="7">
        <v>0.0</v>
      </c>
      <c r="CO35" s="7">
        <v>0.0</v>
      </c>
      <c r="CP35" s="7">
        <v>0.0</v>
      </c>
      <c r="CQ35" s="7">
        <v>0.0</v>
      </c>
      <c r="CR35" s="7">
        <v>0.0</v>
      </c>
      <c r="CS35" s="7">
        <v>0.0</v>
      </c>
      <c r="CT35" s="7">
        <v>0.0</v>
      </c>
      <c r="CU35" s="7">
        <v>0.0</v>
      </c>
      <c r="CV35" s="7">
        <v>0.0</v>
      </c>
    </row>
    <row r="36">
      <c r="A36" s="5" t="s">
        <v>34</v>
      </c>
      <c r="B36" s="6"/>
      <c r="C36" s="6"/>
      <c r="D36" s="6"/>
      <c r="E36" s="6"/>
      <c r="F36" s="6"/>
      <c r="G36" s="6"/>
      <c r="H36" s="6"/>
      <c r="I36" s="6"/>
      <c r="J36" s="6"/>
      <c r="K36" s="6"/>
      <c r="L36" s="6"/>
      <c r="M36" s="6"/>
      <c r="N36" s="6"/>
      <c r="O36" s="6"/>
      <c r="P36" s="29"/>
      <c r="Q36" s="30"/>
      <c r="R36" s="6"/>
      <c r="S36" s="6"/>
      <c r="T36" s="6"/>
      <c r="U36" s="6"/>
      <c r="V36" s="6"/>
      <c r="W36" s="6"/>
      <c r="X36" s="6"/>
      <c r="Y36" s="6"/>
      <c r="Z36" s="6"/>
      <c r="AA36" s="6"/>
      <c r="AB36" s="6"/>
      <c r="AC36" s="6"/>
      <c r="AD36" s="29"/>
      <c r="AE36" s="30"/>
      <c r="AF36" s="6"/>
      <c r="AG36" s="6"/>
      <c r="AH36" s="6"/>
      <c r="AI36" s="6"/>
      <c r="AJ36" s="6"/>
      <c r="AK36" s="7">
        <v>0.0</v>
      </c>
      <c r="AL36" s="7">
        <v>0.0</v>
      </c>
      <c r="AM36" s="7">
        <v>0.0</v>
      </c>
      <c r="AN36" s="7">
        <v>0.0</v>
      </c>
      <c r="AO36" s="7">
        <v>0.0</v>
      </c>
      <c r="AP36" s="7">
        <v>0.0</v>
      </c>
      <c r="AQ36" s="7">
        <v>2.0</v>
      </c>
      <c r="AR36" s="7">
        <v>0.0</v>
      </c>
      <c r="AS36" s="9">
        <v>0.0</v>
      </c>
      <c r="AT36" s="10">
        <v>2.0</v>
      </c>
      <c r="AU36" s="7">
        <v>2.0</v>
      </c>
      <c r="AV36" s="7">
        <v>2.0</v>
      </c>
      <c r="AW36" s="7">
        <v>0.0</v>
      </c>
      <c r="AX36" s="7">
        <v>0.0</v>
      </c>
      <c r="AY36" s="7">
        <v>0.0</v>
      </c>
      <c r="AZ36" s="7">
        <v>0.0</v>
      </c>
      <c r="BA36" s="7">
        <v>2.0</v>
      </c>
      <c r="BB36" s="7">
        <v>0.0</v>
      </c>
      <c r="BC36" s="7">
        <v>0.0</v>
      </c>
      <c r="BD36" s="7">
        <v>2.0</v>
      </c>
      <c r="BE36" s="7">
        <v>2.0</v>
      </c>
      <c r="BF36" s="7">
        <v>0.0</v>
      </c>
      <c r="BG36" s="7">
        <v>0.0</v>
      </c>
      <c r="BH36" s="7">
        <v>0.0</v>
      </c>
      <c r="BI36" s="7">
        <v>0.0</v>
      </c>
      <c r="BJ36" s="7">
        <v>0.0</v>
      </c>
      <c r="BK36" s="7">
        <v>0.0</v>
      </c>
      <c r="BL36" s="7">
        <v>0.0</v>
      </c>
      <c r="BM36" s="7">
        <v>0.0</v>
      </c>
      <c r="BN36" s="9">
        <v>0.0</v>
      </c>
      <c r="BO36" s="10">
        <v>0.0</v>
      </c>
      <c r="BP36" s="7">
        <v>2.0</v>
      </c>
      <c r="BQ36" s="7">
        <v>0.0</v>
      </c>
      <c r="BR36" s="7">
        <v>0.0</v>
      </c>
      <c r="BS36" s="7">
        <v>2.0</v>
      </c>
      <c r="BT36" s="7">
        <v>0.0</v>
      </c>
      <c r="BU36" s="7">
        <v>0.0</v>
      </c>
      <c r="BV36" s="7">
        <v>0.0</v>
      </c>
      <c r="BW36" s="7">
        <v>2.0</v>
      </c>
      <c r="BX36" s="7">
        <v>0.0</v>
      </c>
      <c r="BY36" s="7">
        <v>0.0</v>
      </c>
      <c r="BZ36" s="7">
        <v>2.0</v>
      </c>
      <c r="CA36" s="7">
        <v>0.0</v>
      </c>
      <c r="CB36" s="7">
        <v>0.0</v>
      </c>
      <c r="CC36" s="7">
        <v>0.0</v>
      </c>
      <c r="CD36" s="7">
        <v>0.0</v>
      </c>
      <c r="CE36" s="9">
        <v>0.0</v>
      </c>
      <c r="CF36" s="10">
        <v>2.0</v>
      </c>
      <c r="CG36" s="7">
        <v>0.0</v>
      </c>
      <c r="CH36" s="7">
        <v>0.0</v>
      </c>
      <c r="CI36" s="7">
        <v>0.0</v>
      </c>
      <c r="CJ36" s="7">
        <v>0.0</v>
      </c>
      <c r="CK36" s="7">
        <v>0.0</v>
      </c>
      <c r="CL36" s="7">
        <v>0.0</v>
      </c>
      <c r="CM36" s="7">
        <v>0.0</v>
      </c>
      <c r="CN36" s="7">
        <v>0.0</v>
      </c>
      <c r="CO36" s="7">
        <v>0.0</v>
      </c>
      <c r="CP36" s="7">
        <v>0.0</v>
      </c>
      <c r="CQ36" s="7">
        <v>2.0</v>
      </c>
      <c r="CR36" s="7">
        <v>0.0</v>
      </c>
      <c r="CS36" s="7">
        <v>0.0</v>
      </c>
      <c r="CT36" s="7">
        <v>0.0</v>
      </c>
      <c r="CU36" s="7">
        <v>2.0</v>
      </c>
      <c r="CV36" s="7">
        <v>0.0</v>
      </c>
    </row>
    <row r="37">
      <c r="A37" s="5" t="s">
        <v>35</v>
      </c>
      <c r="B37" s="6"/>
      <c r="C37" s="6"/>
      <c r="D37" s="6"/>
      <c r="E37" s="6"/>
      <c r="F37" s="6"/>
      <c r="G37" s="6"/>
      <c r="H37" s="6"/>
      <c r="I37" s="6"/>
      <c r="J37" s="6"/>
      <c r="K37" s="6"/>
      <c r="L37" s="6"/>
      <c r="M37" s="6"/>
      <c r="N37" s="6"/>
      <c r="O37" s="6"/>
      <c r="P37" s="29"/>
      <c r="Q37" s="30"/>
      <c r="R37" s="6"/>
      <c r="S37" s="6"/>
      <c r="T37" s="6"/>
      <c r="U37" s="6"/>
      <c r="V37" s="6"/>
      <c r="W37" s="6"/>
      <c r="X37" s="6"/>
      <c r="Y37" s="6"/>
      <c r="Z37" s="6"/>
      <c r="AA37" s="6"/>
      <c r="AB37" s="6"/>
      <c r="AC37" s="6"/>
      <c r="AD37" s="29"/>
      <c r="AE37" s="30"/>
      <c r="AF37" s="6"/>
      <c r="AG37" s="6"/>
      <c r="AH37" s="6"/>
      <c r="AI37" s="6"/>
      <c r="AJ37" s="6"/>
      <c r="AK37" s="6"/>
      <c r="AL37" s="7">
        <v>0.0</v>
      </c>
      <c r="AM37" s="7">
        <v>0.0</v>
      </c>
      <c r="AN37" s="7">
        <v>0.0</v>
      </c>
      <c r="AO37" s="7">
        <v>0.0</v>
      </c>
      <c r="AP37" s="7">
        <v>0.0</v>
      </c>
      <c r="AQ37" s="7">
        <v>0.0</v>
      </c>
      <c r="AR37" s="7">
        <v>0.0</v>
      </c>
      <c r="AS37" s="9">
        <v>0.0</v>
      </c>
      <c r="AT37" s="10">
        <v>0.0</v>
      </c>
      <c r="AU37" s="7">
        <v>0.0</v>
      </c>
      <c r="AV37" s="7">
        <v>0.0</v>
      </c>
      <c r="AW37" s="7">
        <v>2.0</v>
      </c>
      <c r="AX37" s="7">
        <v>0.0</v>
      </c>
      <c r="AY37" s="7">
        <v>0.0</v>
      </c>
      <c r="AZ37" s="7">
        <v>0.0</v>
      </c>
      <c r="BA37" s="7">
        <v>0.0</v>
      </c>
      <c r="BB37" s="7">
        <v>0.0</v>
      </c>
      <c r="BC37" s="7">
        <v>0.0</v>
      </c>
      <c r="BD37" s="7">
        <v>0.0</v>
      </c>
      <c r="BE37" s="7">
        <v>2.0</v>
      </c>
      <c r="BF37" s="7">
        <v>0.0</v>
      </c>
      <c r="BG37" s="7">
        <v>0.0</v>
      </c>
      <c r="BH37" s="7">
        <v>0.0</v>
      </c>
      <c r="BI37" s="7">
        <v>0.0</v>
      </c>
      <c r="BJ37" s="7">
        <v>0.0</v>
      </c>
      <c r="BK37" s="7">
        <v>0.0</v>
      </c>
      <c r="BL37" s="7">
        <v>0.0</v>
      </c>
      <c r="BM37" s="7">
        <v>2.0</v>
      </c>
      <c r="BN37" s="9">
        <v>0.0</v>
      </c>
      <c r="BO37" s="10">
        <v>0.0</v>
      </c>
      <c r="BP37" s="7">
        <v>0.0</v>
      </c>
      <c r="BQ37" s="7">
        <v>0.0</v>
      </c>
      <c r="BR37" s="7">
        <v>0.0</v>
      </c>
      <c r="BS37" s="7">
        <v>0.0</v>
      </c>
      <c r="BT37" s="7">
        <v>0.0</v>
      </c>
      <c r="BU37" s="7">
        <v>0.0</v>
      </c>
      <c r="BV37" s="7">
        <v>0.0</v>
      </c>
      <c r="BW37" s="7">
        <v>0.0</v>
      </c>
      <c r="BX37" s="7">
        <v>0.0</v>
      </c>
      <c r="BY37" s="7">
        <v>0.0</v>
      </c>
      <c r="BZ37" s="7">
        <v>2.0</v>
      </c>
      <c r="CA37" s="7">
        <v>0.0</v>
      </c>
      <c r="CB37" s="7">
        <v>0.0</v>
      </c>
      <c r="CC37" s="7">
        <v>0.0</v>
      </c>
      <c r="CD37" s="7">
        <v>0.0</v>
      </c>
      <c r="CE37" s="9">
        <v>0.0</v>
      </c>
      <c r="CF37" s="10">
        <v>0.0</v>
      </c>
      <c r="CG37" s="7">
        <v>0.0</v>
      </c>
      <c r="CH37" s="7">
        <v>0.0</v>
      </c>
      <c r="CI37" s="7">
        <v>0.0</v>
      </c>
      <c r="CJ37" s="7">
        <v>0.0</v>
      </c>
      <c r="CK37" s="7">
        <v>0.0</v>
      </c>
      <c r="CL37" s="7">
        <v>0.0</v>
      </c>
      <c r="CM37" s="7">
        <v>0.0</v>
      </c>
      <c r="CN37" s="7">
        <v>0.0</v>
      </c>
      <c r="CO37" s="7">
        <v>0.0</v>
      </c>
      <c r="CP37" s="7">
        <v>0.0</v>
      </c>
      <c r="CQ37" s="7">
        <v>2.0</v>
      </c>
      <c r="CR37" s="7">
        <v>2.0</v>
      </c>
      <c r="CS37" s="7">
        <v>0.0</v>
      </c>
      <c r="CT37" s="7">
        <v>0.0</v>
      </c>
      <c r="CU37" s="7">
        <v>0.0</v>
      </c>
      <c r="CV37" s="7">
        <v>0.0</v>
      </c>
    </row>
    <row r="38">
      <c r="A38" s="5" t="s">
        <v>36</v>
      </c>
      <c r="B38" s="6"/>
      <c r="C38" s="6"/>
      <c r="D38" s="6"/>
      <c r="E38" s="6"/>
      <c r="F38" s="6"/>
      <c r="G38" s="6"/>
      <c r="H38" s="6"/>
      <c r="I38" s="6"/>
      <c r="J38" s="6"/>
      <c r="K38" s="6"/>
      <c r="L38" s="6"/>
      <c r="M38" s="6"/>
      <c r="N38" s="6"/>
      <c r="O38" s="6"/>
      <c r="P38" s="29"/>
      <c r="Q38" s="30"/>
      <c r="R38" s="6"/>
      <c r="S38" s="6"/>
      <c r="T38" s="6"/>
      <c r="U38" s="6"/>
      <c r="V38" s="6"/>
      <c r="W38" s="6"/>
      <c r="X38" s="6"/>
      <c r="Y38" s="6"/>
      <c r="Z38" s="6"/>
      <c r="AA38" s="6"/>
      <c r="AB38" s="6"/>
      <c r="AC38" s="6"/>
      <c r="AD38" s="29"/>
      <c r="AE38" s="30"/>
      <c r="AF38" s="6"/>
      <c r="AG38" s="6"/>
      <c r="AH38" s="6"/>
      <c r="AI38" s="6"/>
      <c r="AJ38" s="6"/>
      <c r="AK38" s="6"/>
      <c r="AL38" s="6"/>
      <c r="AM38" s="7">
        <v>0.0</v>
      </c>
      <c r="AN38" s="7">
        <v>0.0</v>
      </c>
      <c r="AO38" s="7">
        <v>0.0</v>
      </c>
      <c r="AP38" s="7">
        <v>0.0</v>
      </c>
      <c r="AQ38" s="7">
        <v>0.0</v>
      </c>
      <c r="AR38" s="7">
        <v>2.0</v>
      </c>
      <c r="AS38" s="9">
        <v>0.0</v>
      </c>
      <c r="AT38" s="10">
        <v>2.0</v>
      </c>
      <c r="AU38" s="7">
        <v>0.0</v>
      </c>
      <c r="AV38" s="7">
        <v>2.0</v>
      </c>
      <c r="AW38" s="7">
        <v>0.0</v>
      </c>
      <c r="AX38" s="7">
        <v>0.0</v>
      </c>
      <c r="AY38" s="7">
        <v>2.0</v>
      </c>
      <c r="AZ38" s="7">
        <v>0.0</v>
      </c>
      <c r="BA38" s="7">
        <v>2.0</v>
      </c>
      <c r="BB38" s="7">
        <v>0.0</v>
      </c>
      <c r="BC38" s="7">
        <v>0.0</v>
      </c>
      <c r="BD38" s="7">
        <v>2.0</v>
      </c>
      <c r="BE38" s="7">
        <v>2.0</v>
      </c>
      <c r="BF38" s="7">
        <v>0.0</v>
      </c>
      <c r="BG38" s="7">
        <v>0.0</v>
      </c>
      <c r="BH38" s="7">
        <v>2.0</v>
      </c>
      <c r="BI38" s="7">
        <v>0.0</v>
      </c>
      <c r="BJ38" s="7">
        <v>2.0</v>
      </c>
      <c r="BK38" s="7">
        <v>2.0</v>
      </c>
      <c r="BL38" s="7">
        <v>2.0</v>
      </c>
      <c r="BM38" s="7">
        <v>0.0</v>
      </c>
      <c r="BN38" s="9">
        <v>0.0</v>
      </c>
      <c r="BO38" s="10">
        <v>0.0</v>
      </c>
      <c r="BP38" s="7">
        <v>2.0</v>
      </c>
      <c r="BQ38" s="7">
        <v>0.0</v>
      </c>
      <c r="BR38" s="7">
        <v>0.0</v>
      </c>
      <c r="BS38" s="7">
        <v>2.0</v>
      </c>
      <c r="BT38" s="7">
        <v>0.0</v>
      </c>
      <c r="BU38" s="7">
        <v>2.0</v>
      </c>
      <c r="BV38" s="7">
        <v>2.0</v>
      </c>
      <c r="BW38" s="7">
        <v>2.0</v>
      </c>
      <c r="BX38" s="7">
        <v>0.0</v>
      </c>
      <c r="BY38" s="7">
        <v>0.0</v>
      </c>
      <c r="BZ38" s="7">
        <v>0.0</v>
      </c>
      <c r="CA38" s="7">
        <v>0.0</v>
      </c>
      <c r="CB38" s="7">
        <v>0.0</v>
      </c>
      <c r="CC38" s="7">
        <v>2.0</v>
      </c>
      <c r="CD38" s="7">
        <v>2.0</v>
      </c>
      <c r="CE38" s="9">
        <v>0.0</v>
      </c>
      <c r="CF38" s="10">
        <v>0.0</v>
      </c>
      <c r="CG38" s="7">
        <v>0.0</v>
      </c>
      <c r="CH38" s="7">
        <v>0.0</v>
      </c>
      <c r="CI38" s="7">
        <v>0.0</v>
      </c>
      <c r="CJ38" s="7">
        <v>0.0</v>
      </c>
      <c r="CK38" s="7">
        <v>0.0</v>
      </c>
      <c r="CL38" s="7">
        <v>2.0</v>
      </c>
      <c r="CM38" s="7">
        <v>0.0</v>
      </c>
      <c r="CN38" s="7">
        <v>2.0</v>
      </c>
      <c r="CO38" s="7">
        <v>0.0</v>
      </c>
      <c r="CP38" s="7">
        <v>2.0</v>
      </c>
      <c r="CQ38" s="7">
        <v>0.0</v>
      </c>
      <c r="CR38" s="7">
        <v>2.0</v>
      </c>
      <c r="CS38" s="7">
        <v>2.0</v>
      </c>
      <c r="CT38" s="7">
        <v>2.0</v>
      </c>
      <c r="CU38" s="7">
        <v>2.0</v>
      </c>
      <c r="CV38" s="7">
        <v>0.0</v>
      </c>
    </row>
    <row r="39">
      <c r="A39" s="5" t="s">
        <v>37</v>
      </c>
      <c r="B39" s="6"/>
      <c r="C39" s="6"/>
      <c r="D39" s="6"/>
      <c r="E39" s="6"/>
      <c r="F39" s="6"/>
      <c r="G39" s="6"/>
      <c r="H39" s="6"/>
      <c r="I39" s="6"/>
      <c r="J39" s="6"/>
      <c r="K39" s="6"/>
      <c r="L39" s="6"/>
      <c r="M39" s="6"/>
      <c r="N39" s="6"/>
      <c r="O39" s="6"/>
      <c r="P39" s="29"/>
      <c r="Q39" s="30"/>
      <c r="R39" s="6"/>
      <c r="S39" s="6"/>
      <c r="T39" s="6"/>
      <c r="U39" s="6"/>
      <c r="V39" s="6"/>
      <c r="W39" s="6"/>
      <c r="X39" s="6"/>
      <c r="Y39" s="6"/>
      <c r="Z39" s="6"/>
      <c r="AA39" s="6"/>
      <c r="AB39" s="6"/>
      <c r="AC39" s="6"/>
      <c r="AD39" s="29"/>
      <c r="AE39" s="30"/>
      <c r="AF39" s="6"/>
      <c r="AG39" s="6"/>
      <c r="AH39" s="6"/>
      <c r="AI39" s="6"/>
      <c r="AJ39" s="6"/>
      <c r="AK39" s="6"/>
      <c r="AL39" s="6"/>
      <c r="AM39" s="6"/>
      <c r="AN39" s="7">
        <v>2.0</v>
      </c>
      <c r="AO39" s="7">
        <v>0.0</v>
      </c>
      <c r="AP39" s="7">
        <v>0.0</v>
      </c>
      <c r="AQ39" s="7">
        <v>2.0</v>
      </c>
      <c r="AR39" s="7">
        <v>0.0</v>
      </c>
      <c r="AS39" s="9">
        <v>0.0</v>
      </c>
      <c r="AT39" s="10">
        <v>0.0</v>
      </c>
      <c r="AU39" s="7">
        <v>0.0</v>
      </c>
      <c r="AV39" s="7">
        <v>0.0</v>
      </c>
      <c r="AW39" s="7">
        <v>0.0</v>
      </c>
      <c r="AX39" s="7">
        <v>0.0</v>
      </c>
      <c r="AY39" s="7">
        <v>0.0</v>
      </c>
      <c r="AZ39" s="7">
        <v>0.0</v>
      </c>
      <c r="BA39" s="7">
        <v>0.0</v>
      </c>
      <c r="BB39" s="7">
        <v>0.0</v>
      </c>
      <c r="BC39" s="7">
        <v>0.0</v>
      </c>
      <c r="BD39" s="7">
        <v>0.0</v>
      </c>
      <c r="BE39" s="7">
        <v>0.0</v>
      </c>
      <c r="BF39" s="7">
        <v>0.0</v>
      </c>
      <c r="BG39" s="7">
        <v>2.0</v>
      </c>
      <c r="BH39" s="7">
        <v>0.0</v>
      </c>
      <c r="BI39" s="7">
        <v>0.0</v>
      </c>
      <c r="BJ39" s="7">
        <v>0.0</v>
      </c>
      <c r="BK39" s="7">
        <v>0.0</v>
      </c>
      <c r="BL39" s="7">
        <v>0.0</v>
      </c>
      <c r="BM39" s="7">
        <v>0.0</v>
      </c>
      <c r="BN39" s="9">
        <v>2.0</v>
      </c>
      <c r="BO39" s="10">
        <v>0.0</v>
      </c>
      <c r="BP39" s="7">
        <v>0.0</v>
      </c>
      <c r="BQ39" s="7">
        <v>0.0</v>
      </c>
      <c r="BR39" s="7">
        <v>0.0</v>
      </c>
      <c r="BS39" s="7">
        <v>0.0</v>
      </c>
      <c r="BT39" s="7">
        <v>0.0</v>
      </c>
      <c r="BU39" s="7">
        <v>0.0</v>
      </c>
      <c r="BV39" s="7">
        <v>0.0</v>
      </c>
      <c r="BW39" s="7">
        <v>0.0</v>
      </c>
      <c r="BX39" s="7">
        <v>2.0</v>
      </c>
      <c r="BY39" s="7">
        <v>0.0</v>
      </c>
      <c r="BZ39" s="7">
        <v>0.0</v>
      </c>
      <c r="CA39" s="7">
        <v>0.0</v>
      </c>
      <c r="CB39" s="7">
        <v>2.0</v>
      </c>
      <c r="CC39" s="7">
        <v>0.0</v>
      </c>
      <c r="CD39" s="7">
        <v>0.0</v>
      </c>
      <c r="CE39" s="9">
        <v>0.0</v>
      </c>
      <c r="CF39" s="10">
        <v>0.0</v>
      </c>
      <c r="CG39" s="7">
        <v>0.0</v>
      </c>
      <c r="CH39" s="7">
        <v>2.0</v>
      </c>
      <c r="CI39" s="7">
        <v>0.0</v>
      </c>
      <c r="CJ39" s="7">
        <v>2.0</v>
      </c>
      <c r="CK39" s="7">
        <v>2.0</v>
      </c>
      <c r="CL39" s="7">
        <v>0.0</v>
      </c>
      <c r="CM39" s="7">
        <v>0.0</v>
      </c>
      <c r="CN39" s="7">
        <v>0.0</v>
      </c>
      <c r="CO39" s="7">
        <v>2.0</v>
      </c>
      <c r="CP39" s="7">
        <v>0.0</v>
      </c>
      <c r="CQ39" s="7">
        <v>0.0</v>
      </c>
      <c r="CR39" s="7">
        <v>2.0</v>
      </c>
      <c r="CS39" s="7">
        <v>2.0</v>
      </c>
      <c r="CT39" s="7">
        <v>0.0</v>
      </c>
      <c r="CU39" s="7">
        <v>0.0</v>
      </c>
      <c r="CV39" s="7">
        <v>0.0</v>
      </c>
    </row>
    <row r="40">
      <c r="A40" s="5" t="s">
        <v>38</v>
      </c>
      <c r="B40" s="6"/>
      <c r="C40" s="6"/>
      <c r="D40" s="6"/>
      <c r="E40" s="6"/>
      <c r="F40" s="6"/>
      <c r="G40" s="6"/>
      <c r="H40" s="6"/>
      <c r="I40" s="6"/>
      <c r="J40" s="6"/>
      <c r="K40" s="6"/>
      <c r="L40" s="6"/>
      <c r="M40" s="6"/>
      <c r="N40" s="6"/>
      <c r="O40" s="6"/>
      <c r="P40" s="29"/>
      <c r="Q40" s="30"/>
      <c r="R40" s="6"/>
      <c r="S40" s="6"/>
      <c r="T40" s="6"/>
      <c r="U40" s="6"/>
      <c r="V40" s="6"/>
      <c r="W40" s="6"/>
      <c r="X40" s="6"/>
      <c r="Y40" s="6"/>
      <c r="Z40" s="6"/>
      <c r="AA40" s="6"/>
      <c r="AB40" s="6"/>
      <c r="AC40" s="6"/>
      <c r="AD40" s="29"/>
      <c r="AE40" s="30"/>
      <c r="AF40" s="6"/>
      <c r="AG40" s="6"/>
      <c r="AH40" s="6"/>
      <c r="AI40" s="6"/>
      <c r="AJ40" s="6"/>
      <c r="AK40" s="6"/>
      <c r="AL40" s="6"/>
      <c r="AM40" s="6"/>
      <c r="AN40" s="6"/>
      <c r="AO40" s="7">
        <v>0.0</v>
      </c>
      <c r="AP40" s="7">
        <v>2.0</v>
      </c>
      <c r="AQ40" s="7">
        <v>2.0</v>
      </c>
      <c r="AR40" s="7">
        <v>0.0</v>
      </c>
      <c r="AS40" s="9">
        <v>0.0</v>
      </c>
      <c r="AT40" s="10">
        <v>0.0</v>
      </c>
      <c r="AU40" s="7">
        <v>0.0</v>
      </c>
      <c r="AV40" s="7">
        <v>0.0</v>
      </c>
      <c r="AW40" s="7">
        <v>0.0</v>
      </c>
      <c r="AX40" s="7">
        <v>0.0</v>
      </c>
      <c r="AY40" s="7">
        <v>0.0</v>
      </c>
      <c r="AZ40" s="7">
        <v>0.0</v>
      </c>
      <c r="BA40" s="7">
        <v>0.0</v>
      </c>
      <c r="BB40" s="7">
        <v>0.0</v>
      </c>
      <c r="BC40" s="7">
        <v>2.0</v>
      </c>
      <c r="BD40" s="7">
        <v>0.0</v>
      </c>
      <c r="BE40" s="7">
        <v>0.0</v>
      </c>
      <c r="BF40" s="7">
        <v>0.0</v>
      </c>
      <c r="BG40" s="7">
        <v>2.0</v>
      </c>
      <c r="BH40" s="7">
        <v>2.0</v>
      </c>
      <c r="BI40" s="7">
        <v>0.0</v>
      </c>
      <c r="BJ40" s="7">
        <v>0.0</v>
      </c>
      <c r="BK40" s="7">
        <v>0.0</v>
      </c>
      <c r="BL40" s="7">
        <v>0.0</v>
      </c>
      <c r="BM40" s="7">
        <v>0.0</v>
      </c>
      <c r="BN40" s="9">
        <v>0.0</v>
      </c>
      <c r="BO40" s="10">
        <v>0.0</v>
      </c>
      <c r="BP40" s="7">
        <v>0.0</v>
      </c>
      <c r="BQ40" s="7">
        <v>0.0</v>
      </c>
      <c r="BR40" s="7">
        <v>0.0</v>
      </c>
      <c r="BS40" s="7">
        <v>0.0</v>
      </c>
      <c r="BT40" s="7">
        <v>0.0</v>
      </c>
      <c r="BU40" s="7">
        <v>0.0</v>
      </c>
      <c r="BV40" s="7">
        <v>0.0</v>
      </c>
      <c r="BW40" s="7">
        <v>0.0</v>
      </c>
      <c r="BX40" s="7">
        <v>2.0</v>
      </c>
      <c r="BY40" s="7">
        <v>0.0</v>
      </c>
      <c r="BZ40" s="7">
        <v>0.0</v>
      </c>
      <c r="CA40" s="7">
        <v>0.0</v>
      </c>
      <c r="CB40" s="7">
        <v>2.0</v>
      </c>
      <c r="CC40" s="7">
        <v>0.0</v>
      </c>
      <c r="CD40" s="7">
        <v>0.0</v>
      </c>
      <c r="CE40" s="9">
        <v>2.0</v>
      </c>
      <c r="CF40" s="10">
        <v>0.0</v>
      </c>
      <c r="CG40" s="7">
        <v>0.0</v>
      </c>
      <c r="CH40" s="7">
        <v>2.0</v>
      </c>
      <c r="CI40" s="7">
        <v>0.0</v>
      </c>
      <c r="CJ40" s="7">
        <v>2.0</v>
      </c>
      <c r="CK40" s="7">
        <v>2.0</v>
      </c>
      <c r="CL40" s="7">
        <v>0.0</v>
      </c>
      <c r="CM40" s="7">
        <v>0.0</v>
      </c>
      <c r="CN40" s="7">
        <v>0.0</v>
      </c>
      <c r="CO40" s="7">
        <v>2.0</v>
      </c>
      <c r="CP40" s="7">
        <v>0.0</v>
      </c>
      <c r="CQ40" s="7">
        <v>0.0</v>
      </c>
      <c r="CR40" s="7">
        <v>2.0</v>
      </c>
      <c r="CS40" s="7">
        <v>2.0</v>
      </c>
      <c r="CT40" s="7">
        <v>0.0</v>
      </c>
      <c r="CU40" s="7">
        <v>0.0</v>
      </c>
      <c r="CV40" s="7">
        <v>0.0</v>
      </c>
    </row>
    <row r="41">
      <c r="A41" s="5" t="s">
        <v>39</v>
      </c>
      <c r="B41" s="6"/>
      <c r="C41" s="6"/>
      <c r="D41" s="6"/>
      <c r="E41" s="6"/>
      <c r="F41" s="6"/>
      <c r="G41" s="6"/>
      <c r="H41" s="6"/>
      <c r="I41" s="6"/>
      <c r="J41" s="6"/>
      <c r="K41" s="6"/>
      <c r="L41" s="6"/>
      <c r="M41" s="6"/>
      <c r="N41" s="6"/>
      <c r="O41" s="6"/>
      <c r="P41" s="29"/>
      <c r="Q41" s="30"/>
      <c r="R41" s="6"/>
      <c r="S41" s="6"/>
      <c r="T41" s="6"/>
      <c r="U41" s="6"/>
      <c r="V41" s="6"/>
      <c r="W41" s="6"/>
      <c r="X41" s="6"/>
      <c r="Y41" s="6"/>
      <c r="Z41" s="6"/>
      <c r="AA41" s="6"/>
      <c r="AB41" s="6"/>
      <c r="AC41" s="6"/>
      <c r="AD41" s="29"/>
      <c r="AE41" s="30"/>
      <c r="AF41" s="6"/>
      <c r="AG41" s="6"/>
      <c r="AH41" s="6"/>
      <c r="AI41" s="6"/>
      <c r="AJ41" s="6"/>
      <c r="AK41" s="6"/>
      <c r="AL41" s="6"/>
      <c r="AM41" s="6"/>
      <c r="AN41" s="6"/>
      <c r="AO41" s="6"/>
      <c r="AP41" s="7">
        <v>2.0</v>
      </c>
      <c r="AQ41" s="7">
        <v>0.0</v>
      </c>
      <c r="AR41" s="7">
        <v>0.0</v>
      </c>
      <c r="AS41" s="9">
        <v>0.0</v>
      </c>
      <c r="AT41" s="10">
        <v>0.0</v>
      </c>
      <c r="AU41" s="7">
        <v>0.0</v>
      </c>
      <c r="AV41" s="7">
        <v>0.0</v>
      </c>
      <c r="AW41" s="7">
        <v>2.0</v>
      </c>
      <c r="AX41" s="7">
        <v>0.0</v>
      </c>
      <c r="AY41" s="7">
        <v>0.0</v>
      </c>
      <c r="AZ41" s="7">
        <v>0.0</v>
      </c>
      <c r="BA41" s="7">
        <v>0.0</v>
      </c>
      <c r="BB41" s="7">
        <v>2.0</v>
      </c>
      <c r="BC41" s="7">
        <v>2.0</v>
      </c>
      <c r="BD41" s="7">
        <v>0.0</v>
      </c>
      <c r="BE41" s="7">
        <v>0.0</v>
      </c>
      <c r="BF41" s="7">
        <v>0.0</v>
      </c>
      <c r="BG41" s="7">
        <v>0.0</v>
      </c>
      <c r="BH41" s="7">
        <v>0.0</v>
      </c>
      <c r="BI41" s="7">
        <v>0.0</v>
      </c>
      <c r="BJ41" s="7">
        <v>0.0</v>
      </c>
      <c r="BK41" s="7">
        <v>0.0</v>
      </c>
      <c r="BL41" s="7">
        <v>0.0</v>
      </c>
      <c r="BM41" s="7">
        <v>0.0</v>
      </c>
      <c r="BN41" s="9">
        <v>0.0</v>
      </c>
      <c r="BO41" s="10">
        <v>0.0</v>
      </c>
      <c r="BP41" s="7">
        <v>0.0</v>
      </c>
      <c r="BQ41" s="7">
        <v>0.0</v>
      </c>
      <c r="BR41" s="7">
        <v>2.0</v>
      </c>
      <c r="BS41" s="7">
        <v>0.0</v>
      </c>
      <c r="BT41" s="7">
        <v>0.0</v>
      </c>
      <c r="BU41" s="7">
        <v>2.0</v>
      </c>
      <c r="BV41" s="7">
        <v>0.0</v>
      </c>
      <c r="BW41" s="7">
        <v>0.0</v>
      </c>
      <c r="BX41" s="7">
        <v>2.0</v>
      </c>
      <c r="BY41" s="7">
        <v>0.0</v>
      </c>
      <c r="BZ41" s="7">
        <v>0.0</v>
      </c>
      <c r="CA41" s="7">
        <v>2.0</v>
      </c>
      <c r="CB41" s="7">
        <v>2.0</v>
      </c>
      <c r="CC41" s="7">
        <v>0.0</v>
      </c>
      <c r="CD41" s="7">
        <v>0.0</v>
      </c>
      <c r="CE41" s="9">
        <v>2.0</v>
      </c>
      <c r="CF41" s="10">
        <v>0.0</v>
      </c>
      <c r="CG41" s="7">
        <v>0.0</v>
      </c>
      <c r="CH41" s="7">
        <v>0.0</v>
      </c>
      <c r="CI41" s="7">
        <v>0.0</v>
      </c>
      <c r="CJ41" s="7">
        <v>2.0</v>
      </c>
      <c r="CK41" s="7">
        <v>2.0</v>
      </c>
      <c r="CL41" s="7">
        <v>0.0</v>
      </c>
      <c r="CM41" s="7">
        <v>0.0</v>
      </c>
      <c r="CN41" s="7">
        <v>0.0</v>
      </c>
      <c r="CO41" s="7">
        <v>2.0</v>
      </c>
      <c r="CP41" s="7">
        <v>0.0</v>
      </c>
      <c r="CQ41" s="7">
        <v>0.0</v>
      </c>
      <c r="CR41" s="7">
        <v>2.0</v>
      </c>
      <c r="CS41" s="7">
        <v>2.0</v>
      </c>
      <c r="CT41" s="7">
        <v>0.0</v>
      </c>
      <c r="CU41" s="7">
        <v>0.0</v>
      </c>
      <c r="CV41" s="7">
        <v>0.0</v>
      </c>
    </row>
    <row r="42">
      <c r="A42" s="5" t="s">
        <v>40</v>
      </c>
      <c r="B42" s="6"/>
      <c r="C42" s="6"/>
      <c r="D42" s="6"/>
      <c r="E42" s="6"/>
      <c r="F42" s="6"/>
      <c r="G42" s="6"/>
      <c r="H42" s="6"/>
      <c r="I42" s="6"/>
      <c r="J42" s="6"/>
      <c r="K42" s="6"/>
      <c r="L42" s="6"/>
      <c r="M42" s="6"/>
      <c r="N42" s="6"/>
      <c r="O42" s="6"/>
      <c r="P42" s="29"/>
      <c r="Q42" s="30"/>
      <c r="R42" s="6"/>
      <c r="S42" s="6"/>
      <c r="T42" s="6"/>
      <c r="U42" s="6"/>
      <c r="V42" s="6"/>
      <c r="W42" s="6"/>
      <c r="X42" s="6"/>
      <c r="Y42" s="6"/>
      <c r="Z42" s="6"/>
      <c r="AA42" s="6"/>
      <c r="AB42" s="6"/>
      <c r="AC42" s="6"/>
      <c r="AD42" s="29"/>
      <c r="AE42" s="30"/>
      <c r="AF42" s="6"/>
      <c r="AG42" s="6"/>
      <c r="AH42" s="6"/>
      <c r="AI42" s="6"/>
      <c r="AJ42" s="6"/>
      <c r="AK42" s="6"/>
      <c r="AL42" s="6"/>
      <c r="AM42" s="6"/>
      <c r="AN42" s="6"/>
      <c r="AO42" s="6"/>
      <c r="AP42" s="6"/>
      <c r="AQ42" s="7">
        <v>0.0</v>
      </c>
      <c r="AR42" s="7">
        <v>0.0</v>
      </c>
      <c r="AS42" s="9">
        <v>0.0</v>
      </c>
      <c r="AT42" s="10">
        <v>0.0</v>
      </c>
      <c r="AU42" s="7">
        <v>0.0</v>
      </c>
      <c r="AV42" s="7">
        <v>0.0</v>
      </c>
      <c r="AW42" s="7">
        <v>0.0</v>
      </c>
      <c r="AX42" s="7">
        <v>0.0</v>
      </c>
      <c r="AY42" s="7">
        <v>0.0</v>
      </c>
      <c r="AZ42" s="7">
        <v>0.0</v>
      </c>
      <c r="BA42" s="7">
        <v>0.0</v>
      </c>
      <c r="BB42" s="7">
        <v>0.0</v>
      </c>
      <c r="BC42" s="7">
        <v>2.0</v>
      </c>
      <c r="BD42" s="7">
        <v>0.0</v>
      </c>
      <c r="BE42" s="7">
        <v>0.0</v>
      </c>
      <c r="BF42" s="7">
        <v>0.0</v>
      </c>
      <c r="BG42" s="7">
        <v>2.0</v>
      </c>
      <c r="BH42" s="7">
        <v>0.0</v>
      </c>
      <c r="BI42" s="7">
        <v>0.0</v>
      </c>
      <c r="BJ42" s="7">
        <v>0.0</v>
      </c>
      <c r="BK42" s="7">
        <v>0.0</v>
      </c>
      <c r="BL42" s="7">
        <v>0.0</v>
      </c>
      <c r="BM42" s="7">
        <v>0.0</v>
      </c>
      <c r="BN42" s="9">
        <v>0.0</v>
      </c>
      <c r="BO42" s="10">
        <v>0.0</v>
      </c>
      <c r="BP42" s="7">
        <v>0.0</v>
      </c>
      <c r="BQ42" s="7">
        <v>0.0</v>
      </c>
      <c r="BR42" s="7">
        <v>0.0</v>
      </c>
      <c r="BS42" s="7">
        <v>0.0</v>
      </c>
      <c r="BT42" s="7">
        <v>0.0</v>
      </c>
      <c r="BU42" s="7">
        <v>2.0</v>
      </c>
      <c r="BV42" s="7">
        <v>0.0</v>
      </c>
      <c r="BW42" s="7">
        <v>0.0</v>
      </c>
      <c r="BX42" s="7">
        <v>2.0</v>
      </c>
      <c r="BY42" s="7">
        <v>0.0</v>
      </c>
      <c r="BZ42" s="7">
        <v>0.0</v>
      </c>
      <c r="CA42" s="7">
        <v>0.0</v>
      </c>
      <c r="CB42" s="7">
        <v>2.0</v>
      </c>
      <c r="CC42" s="7">
        <v>0.0</v>
      </c>
      <c r="CD42" s="7">
        <v>0.0</v>
      </c>
      <c r="CE42" s="9">
        <v>2.0</v>
      </c>
      <c r="CF42" s="10">
        <v>0.0</v>
      </c>
      <c r="CG42" s="7">
        <v>0.0</v>
      </c>
      <c r="CH42" s="7">
        <v>2.0</v>
      </c>
      <c r="CI42" s="7">
        <v>0.0</v>
      </c>
      <c r="CJ42" s="7">
        <v>2.0</v>
      </c>
      <c r="CK42" s="7">
        <v>2.0</v>
      </c>
      <c r="CL42" s="7">
        <v>0.0</v>
      </c>
      <c r="CM42" s="7">
        <v>0.0</v>
      </c>
      <c r="CN42" s="7">
        <v>0.0</v>
      </c>
      <c r="CO42" s="7">
        <v>0.0</v>
      </c>
      <c r="CP42" s="7">
        <v>0.0</v>
      </c>
      <c r="CQ42" s="7">
        <v>0.0</v>
      </c>
      <c r="CR42" s="7">
        <v>2.0</v>
      </c>
      <c r="CS42" s="7">
        <v>0.0</v>
      </c>
      <c r="CT42" s="7">
        <v>0.0</v>
      </c>
      <c r="CU42" s="7">
        <v>0.0</v>
      </c>
      <c r="CV42" s="7">
        <v>0.0</v>
      </c>
    </row>
    <row r="43">
      <c r="A43" s="5" t="s">
        <v>41</v>
      </c>
      <c r="B43" s="6"/>
      <c r="C43" s="6"/>
      <c r="D43" s="6"/>
      <c r="E43" s="6"/>
      <c r="F43" s="6"/>
      <c r="G43" s="6"/>
      <c r="H43" s="6"/>
      <c r="I43" s="6"/>
      <c r="J43" s="6"/>
      <c r="K43" s="6"/>
      <c r="L43" s="6"/>
      <c r="M43" s="6"/>
      <c r="N43" s="6"/>
      <c r="O43" s="6"/>
      <c r="P43" s="29"/>
      <c r="Q43" s="30"/>
      <c r="R43" s="6"/>
      <c r="S43" s="6"/>
      <c r="T43" s="6"/>
      <c r="U43" s="6"/>
      <c r="V43" s="6"/>
      <c r="W43" s="6"/>
      <c r="X43" s="6"/>
      <c r="Y43" s="6"/>
      <c r="Z43" s="6"/>
      <c r="AA43" s="6"/>
      <c r="AB43" s="6"/>
      <c r="AC43" s="6"/>
      <c r="AD43" s="29"/>
      <c r="AE43" s="30"/>
      <c r="AF43" s="6"/>
      <c r="AG43" s="6"/>
      <c r="AH43" s="6"/>
      <c r="AI43" s="6"/>
      <c r="AJ43" s="6"/>
      <c r="AK43" s="6"/>
      <c r="AL43" s="6"/>
      <c r="AM43" s="6"/>
      <c r="AN43" s="6"/>
      <c r="AO43" s="6"/>
      <c r="AP43" s="6"/>
      <c r="AQ43" s="6"/>
      <c r="AR43" s="7">
        <v>2.0</v>
      </c>
      <c r="AS43" s="9">
        <v>0.0</v>
      </c>
      <c r="AT43" s="10">
        <v>2.0</v>
      </c>
      <c r="AU43" s="7">
        <v>0.0</v>
      </c>
      <c r="AV43" s="7">
        <v>0.0</v>
      </c>
      <c r="AW43" s="7">
        <v>0.0</v>
      </c>
      <c r="AX43" s="7">
        <v>2.0</v>
      </c>
      <c r="AY43" s="7">
        <v>2.0</v>
      </c>
      <c r="AZ43" s="7">
        <v>0.0</v>
      </c>
      <c r="BA43" s="7">
        <v>0.0</v>
      </c>
      <c r="BB43" s="7">
        <v>0.0</v>
      </c>
      <c r="BC43" s="7">
        <v>0.0</v>
      </c>
      <c r="BD43" s="7">
        <v>2.0</v>
      </c>
      <c r="BE43" s="7">
        <v>0.0</v>
      </c>
      <c r="BF43" s="7">
        <v>2.0</v>
      </c>
      <c r="BG43" s="7">
        <v>0.0</v>
      </c>
      <c r="BH43" s="7">
        <v>2.0</v>
      </c>
      <c r="BI43" s="7">
        <v>2.0</v>
      </c>
      <c r="BJ43" s="7">
        <v>0.0</v>
      </c>
      <c r="BK43" s="7">
        <v>0.0</v>
      </c>
      <c r="BL43" s="7">
        <v>0.0</v>
      </c>
      <c r="BM43" s="7">
        <v>2.0</v>
      </c>
      <c r="BN43" s="9">
        <v>2.0</v>
      </c>
      <c r="BO43" s="10">
        <v>0.0</v>
      </c>
      <c r="BP43" s="7">
        <v>0.0</v>
      </c>
      <c r="BQ43" s="7">
        <v>0.0</v>
      </c>
      <c r="BR43" s="7">
        <v>2.0</v>
      </c>
      <c r="BS43" s="7">
        <v>0.0</v>
      </c>
      <c r="BT43" s="7">
        <v>0.0</v>
      </c>
      <c r="BU43" s="7">
        <v>0.0</v>
      </c>
      <c r="BV43" s="7">
        <v>0.0</v>
      </c>
      <c r="BW43" s="7">
        <v>2.0</v>
      </c>
      <c r="BX43" s="7">
        <v>2.0</v>
      </c>
      <c r="BY43" s="7">
        <v>0.0</v>
      </c>
      <c r="BZ43" s="7">
        <v>2.0</v>
      </c>
      <c r="CA43" s="7">
        <v>0.0</v>
      </c>
      <c r="CB43" s="7">
        <v>0.0</v>
      </c>
      <c r="CC43" s="7">
        <v>0.0</v>
      </c>
      <c r="CD43" s="7">
        <v>0.0</v>
      </c>
      <c r="CE43" s="9">
        <v>0.0</v>
      </c>
      <c r="CF43" s="10">
        <v>0.0</v>
      </c>
      <c r="CG43" s="7">
        <v>0.0</v>
      </c>
      <c r="CH43" s="7">
        <v>0.0</v>
      </c>
      <c r="CI43" s="7">
        <v>0.0</v>
      </c>
      <c r="CJ43" s="7">
        <v>0.0</v>
      </c>
      <c r="CK43" s="7">
        <v>0.0</v>
      </c>
      <c r="CL43" s="7">
        <v>0.0</v>
      </c>
      <c r="CM43" s="7">
        <v>0.0</v>
      </c>
      <c r="CN43" s="7">
        <v>0.0</v>
      </c>
      <c r="CO43" s="7">
        <v>2.0</v>
      </c>
      <c r="CP43" s="7">
        <v>2.0</v>
      </c>
      <c r="CQ43" s="7">
        <v>2.0</v>
      </c>
      <c r="CR43" s="7">
        <v>0.0</v>
      </c>
      <c r="CS43" s="7">
        <v>2.0</v>
      </c>
      <c r="CT43" s="7">
        <v>2.0</v>
      </c>
      <c r="CU43" s="7">
        <v>2.0</v>
      </c>
      <c r="CV43" s="7">
        <v>2.0</v>
      </c>
    </row>
    <row r="44">
      <c r="A44" s="5" t="s">
        <v>42</v>
      </c>
      <c r="B44" s="6"/>
      <c r="C44" s="6"/>
      <c r="D44" s="6"/>
      <c r="E44" s="6"/>
      <c r="F44" s="6"/>
      <c r="G44" s="6"/>
      <c r="H44" s="6"/>
      <c r="I44" s="6"/>
      <c r="J44" s="6"/>
      <c r="K44" s="6"/>
      <c r="L44" s="6"/>
      <c r="M44" s="6"/>
      <c r="N44" s="6"/>
      <c r="O44" s="6"/>
      <c r="P44" s="29"/>
      <c r="Q44" s="30"/>
      <c r="R44" s="6"/>
      <c r="S44" s="6"/>
      <c r="T44" s="6"/>
      <c r="U44" s="6"/>
      <c r="V44" s="6"/>
      <c r="W44" s="6"/>
      <c r="X44" s="6"/>
      <c r="Y44" s="6"/>
      <c r="Z44" s="6"/>
      <c r="AA44" s="6"/>
      <c r="AB44" s="6"/>
      <c r="AC44" s="6"/>
      <c r="AD44" s="29"/>
      <c r="AE44" s="30"/>
      <c r="AF44" s="6"/>
      <c r="AG44" s="6"/>
      <c r="AH44" s="6"/>
      <c r="AI44" s="6"/>
      <c r="AJ44" s="6"/>
      <c r="AK44" s="6"/>
      <c r="AL44" s="6"/>
      <c r="AM44" s="6"/>
      <c r="AN44" s="6"/>
      <c r="AO44" s="6"/>
      <c r="AP44" s="6"/>
      <c r="AQ44" s="6"/>
      <c r="AR44" s="6"/>
      <c r="AS44" s="9">
        <v>0.0</v>
      </c>
      <c r="AT44" s="10">
        <v>0.0</v>
      </c>
      <c r="AU44" s="7">
        <v>0.0</v>
      </c>
      <c r="AV44" s="7">
        <v>2.0</v>
      </c>
      <c r="AW44" s="7">
        <v>0.0</v>
      </c>
      <c r="AX44" s="7">
        <v>0.0</v>
      </c>
      <c r="AY44" s="7">
        <v>2.0</v>
      </c>
      <c r="AZ44" s="7">
        <v>0.0</v>
      </c>
      <c r="BA44" s="7">
        <v>2.0</v>
      </c>
      <c r="BB44" s="7">
        <v>0.0</v>
      </c>
      <c r="BC44" s="7">
        <v>0.0</v>
      </c>
      <c r="BD44" s="7">
        <v>2.0</v>
      </c>
      <c r="BE44" s="7">
        <v>2.0</v>
      </c>
      <c r="BF44" s="7">
        <v>0.0</v>
      </c>
      <c r="BG44" s="7">
        <v>0.0</v>
      </c>
      <c r="BH44" s="7">
        <v>2.0</v>
      </c>
      <c r="BI44" s="7">
        <v>0.0</v>
      </c>
      <c r="BJ44" s="7">
        <v>2.0</v>
      </c>
      <c r="BK44" s="7">
        <v>2.0</v>
      </c>
      <c r="BL44" s="7">
        <v>0.0</v>
      </c>
      <c r="BM44" s="7">
        <v>0.0</v>
      </c>
      <c r="BN44" s="9">
        <v>0.0</v>
      </c>
      <c r="BO44" s="10">
        <v>0.0</v>
      </c>
      <c r="BP44" s="7">
        <v>2.0</v>
      </c>
      <c r="BQ44" s="7">
        <v>0.0</v>
      </c>
      <c r="BR44" s="7">
        <v>0.0</v>
      </c>
      <c r="BS44" s="7">
        <v>2.0</v>
      </c>
      <c r="BT44" s="7">
        <v>2.0</v>
      </c>
      <c r="BU44" s="7">
        <v>2.0</v>
      </c>
      <c r="BV44" s="7">
        <v>2.0</v>
      </c>
      <c r="BW44" s="7">
        <v>0.0</v>
      </c>
      <c r="BX44" s="7">
        <v>2.0</v>
      </c>
      <c r="BY44" s="7">
        <v>0.0</v>
      </c>
      <c r="BZ44" s="7">
        <v>2.0</v>
      </c>
      <c r="CA44" s="7">
        <v>0.0</v>
      </c>
      <c r="CB44" s="7">
        <v>0.0</v>
      </c>
      <c r="CC44" s="7">
        <v>2.0</v>
      </c>
      <c r="CD44" s="7">
        <v>2.0</v>
      </c>
      <c r="CE44" s="9">
        <v>0.0</v>
      </c>
      <c r="CF44" s="10">
        <v>0.0</v>
      </c>
      <c r="CG44" s="7">
        <v>2.0</v>
      </c>
      <c r="CH44" s="7">
        <v>0.0</v>
      </c>
      <c r="CI44" s="7">
        <v>2.0</v>
      </c>
      <c r="CJ44" s="7">
        <v>0.0</v>
      </c>
      <c r="CK44" s="7">
        <v>0.0</v>
      </c>
      <c r="CL44" s="7">
        <v>0.0</v>
      </c>
      <c r="CM44" s="7">
        <v>0.0</v>
      </c>
      <c r="CN44" s="7">
        <v>2.0</v>
      </c>
      <c r="CO44" s="7">
        <v>2.0</v>
      </c>
      <c r="CP44" s="7">
        <v>0.0</v>
      </c>
      <c r="CQ44" s="7">
        <v>2.0</v>
      </c>
      <c r="CR44" s="7">
        <v>2.0</v>
      </c>
      <c r="CS44" s="7">
        <v>2.0</v>
      </c>
      <c r="CT44" s="7">
        <v>2.0</v>
      </c>
      <c r="CU44" s="7">
        <v>0.0</v>
      </c>
      <c r="CV44" s="7">
        <v>0.0</v>
      </c>
    </row>
    <row r="45">
      <c r="A45" s="14" t="s">
        <v>43</v>
      </c>
      <c r="B45" s="15"/>
      <c r="C45" s="15"/>
      <c r="D45" s="15"/>
      <c r="E45" s="15"/>
      <c r="F45" s="15"/>
      <c r="G45" s="15"/>
      <c r="H45" s="15"/>
      <c r="I45" s="15"/>
      <c r="J45" s="15"/>
      <c r="K45" s="15"/>
      <c r="L45" s="15"/>
      <c r="M45" s="15"/>
      <c r="N45" s="15"/>
      <c r="O45" s="15"/>
      <c r="P45" s="16"/>
      <c r="Q45" s="45"/>
      <c r="R45" s="15"/>
      <c r="S45" s="15"/>
      <c r="T45" s="15"/>
      <c r="U45" s="15"/>
      <c r="V45" s="15"/>
      <c r="W45" s="15"/>
      <c r="X45" s="15"/>
      <c r="Y45" s="15"/>
      <c r="Z45" s="15"/>
      <c r="AA45" s="15"/>
      <c r="AB45" s="15"/>
      <c r="AC45" s="15"/>
      <c r="AD45" s="16"/>
      <c r="AE45" s="45"/>
      <c r="AF45" s="15"/>
      <c r="AG45" s="15"/>
      <c r="AH45" s="15"/>
      <c r="AI45" s="15"/>
      <c r="AJ45" s="15"/>
      <c r="AK45" s="15"/>
      <c r="AL45" s="15"/>
      <c r="AM45" s="15"/>
      <c r="AN45" s="15"/>
      <c r="AO45" s="15"/>
      <c r="AP45" s="15"/>
      <c r="AQ45" s="15"/>
      <c r="AR45" s="15"/>
      <c r="AS45" s="16"/>
      <c r="AT45" s="17">
        <v>0.0</v>
      </c>
      <c r="AU45" s="18">
        <v>0.0</v>
      </c>
      <c r="AV45" s="18">
        <v>0.0</v>
      </c>
      <c r="AW45" s="18">
        <v>0.0</v>
      </c>
      <c r="AX45" s="18">
        <v>0.0</v>
      </c>
      <c r="AY45" s="18">
        <v>0.0</v>
      </c>
      <c r="AZ45" s="18">
        <v>0.0</v>
      </c>
      <c r="BA45" s="18">
        <v>0.0</v>
      </c>
      <c r="BB45" s="18">
        <v>0.0</v>
      </c>
      <c r="BC45" s="18">
        <v>0.0</v>
      </c>
      <c r="BD45" s="18">
        <v>0.0</v>
      </c>
      <c r="BE45" s="18">
        <v>0.0</v>
      </c>
      <c r="BF45" s="18">
        <v>0.0</v>
      </c>
      <c r="BG45" s="18">
        <v>0.0</v>
      </c>
      <c r="BH45" s="18">
        <v>0.0</v>
      </c>
      <c r="BI45" s="18">
        <v>0.0</v>
      </c>
      <c r="BJ45" s="18">
        <v>0.0</v>
      </c>
      <c r="BK45" s="18">
        <v>0.0</v>
      </c>
      <c r="BL45" s="18">
        <v>0.0</v>
      </c>
      <c r="BM45" s="18">
        <v>0.0</v>
      </c>
      <c r="BN45" s="20">
        <v>0.0</v>
      </c>
      <c r="BO45" s="17">
        <v>0.0</v>
      </c>
      <c r="BP45" s="18">
        <v>0.0</v>
      </c>
      <c r="BQ45" s="18">
        <v>0.0</v>
      </c>
      <c r="BR45" s="18">
        <v>0.0</v>
      </c>
      <c r="BS45" s="18">
        <v>0.0</v>
      </c>
      <c r="BT45" s="18">
        <v>0.0</v>
      </c>
      <c r="BU45" s="18">
        <v>0.0</v>
      </c>
      <c r="BV45" s="18">
        <v>0.0</v>
      </c>
      <c r="BW45" s="18">
        <v>0.0</v>
      </c>
      <c r="BX45" s="18">
        <v>0.0</v>
      </c>
      <c r="BY45" s="18">
        <v>0.0</v>
      </c>
      <c r="BZ45" s="18">
        <v>0.0</v>
      </c>
      <c r="CA45" s="18">
        <v>0.0</v>
      </c>
      <c r="CB45" s="18">
        <v>0.0</v>
      </c>
      <c r="CC45" s="18">
        <v>0.0</v>
      </c>
      <c r="CD45" s="18">
        <v>0.0</v>
      </c>
      <c r="CE45" s="20">
        <v>0.0</v>
      </c>
      <c r="CF45" s="17">
        <v>0.0</v>
      </c>
      <c r="CG45" s="18">
        <v>0.0</v>
      </c>
      <c r="CH45" s="18">
        <v>0.0</v>
      </c>
      <c r="CI45" s="18">
        <v>0.0</v>
      </c>
      <c r="CJ45" s="18">
        <v>0.0</v>
      </c>
      <c r="CK45" s="18">
        <v>0.0</v>
      </c>
      <c r="CL45" s="18">
        <v>0.0</v>
      </c>
      <c r="CM45" s="18">
        <v>0.0</v>
      </c>
      <c r="CN45" s="18">
        <v>0.0</v>
      </c>
      <c r="CO45" s="18">
        <v>0.0</v>
      </c>
      <c r="CP45" s="18">
        <v>0.0</v>
      </c>
      <c r="CQ45" s="18">
        <v>0.0</v>
      </c>
      <c r="CR45" s="18">
        <v>0.0</v>
      </c>
      <c r="CS45" s="18">
        <v>0.0</v>
      </c>
      <c r="CT45" s="18">
        <v>0.0</v>
      </c>
      <c r="CU45" s="18">
        <v>0.0</v>
      </c>
      <c r="CV45" s="18">
        <v>0.0</v>
      </c>
    </row>
    <row r="46">
      <c r="A46" s="46" t="s">
        <v>44</v>
      </c>
      <c r="B46" s="22"/>
      <c r="C46" s="22"/>
      <c r="D46" s="22"/>
      <c r="E46" s="22"/>
      <c r="F46" s="22"/>
      <c r="G46" s="22"/>
      <c r="H46" s="22"/>
      <c r="I46" s="22"/>
      <c r="J46" s="22"/>
      <c r="K46" s="22"/>
      <c r="L46" s="22"/>
      <c r="M46" s="22"/>
      <c r="N46" s="22"/>
      <c r="O46" s="22"/>
      <c r="P46" s="23"/>
      <c r="Q46" s="24"/>
      <c r="R46" s="22"/>
      <c r="S46" s="22"/>
      <c r="T46" s="22"/>
      <c r="U46" s="22"/>
      <c r="V46" s="22"/>
      <c r="W46" s="22"/>
      <c r="X46" s="22"/>
      <c r="Y46" s="22"/>
      <c r="Z46" s="22"/>
      <c r="AA46" s="22"/>
      <c r="AB46" s="22"/>
      <c r="AC46" s="22"/>
      <c r="AD46" s="23"/>
      <c r="AE46" s="24"/>
      <c r="AF46" s="22"/>
      <c r="AG46" s="22"/>
      <c r="AH46" s="22"/>
      <c r="AI46" s="22"/>
      <c r="AJ46" s="22"/>
      <c r="AK46" s="22"/>
      <c r="AL46" s="22"/>
      <c r="AM46" s="22"/>
      <c r="AN46" s="22"/>
      <c r="AO46" s="22"/>
      <c r="AP46" s="22"/>
      <c r="AQ46" s="22"/>
      <c r="AR46" s="22"/>
      <c r="AS46" s="23"/>
      <c r="AT46" s="24"/>
      <c r="AU46" s="25">
        <v>2.0</v>
      </c>
      <c r="AV46" s="25">
        <v>0.0</v>
      </c>
      <c r="AW46" s="25">
        <v>0.0</v>
      </c>
      <c r="AX46" s="26">
        <v>0.0</v>
      </c>
      <c r="AY46" s="25">
        <v>2.0</v>
      </c>
      <c r="AZ46" s="26">
        <v>0.0</v>
      </c>
      <c r="BA46" s="25">
        <v>0.0</v>
      </c>
      <c r="BB46" s="26">
        <v>0.0</v>
      </c>
      <c r="BC46" s="26">
        <v>0.0</v>
      </c>
      <c r="BD46" s="26">
        <v>0.0</v>
      </c>
      <c r="BE46" s="26">
        <v>0.0</v>
      </c>
      <c r="BF46" s="25">
        <v>1.0</v>
      </c>
      <c r="BG46" s="26">
        <v>0.0</v>
      </c>
      <c r="BH46" s="26">
        <v>0.0</v>
      </c>
      <c r="BI46" s="25">
        <v>0.0</v>
      </c>
      <c r="BJ46" s="26">
        <v>0.0</v>
      </c>
      <c r="BK46" s="26">
        <v>0.0</v>
      </c>
      <c r="BL46" s="26">
        <v>0.0</v>
      </c>
      <c r="BM46" s="26">
        <v>0.0</v>
      </c>
      <c r="BN46" s="27">
        <v>0.0</v>
      </c>
      <c r="BO46" s="47">
        <v>2.0</v>
      </c>
      <c r="BP46" s="25">
        <v>0.0</v>
      </c>
      <c r="BQ46" s="26">
        <v>0.0</v>
      </c>
      <c r="BR46" s="26">
        <v>0.0</v>
      </c>
      <c r="BS46" s="25">
        <v>0.0</v>
      </c>
      <c r="BT46" s="26">
        <v>0.0</v>
      </c>
      <c r="BU46" s="26">
        <v>0.0</v>
      </c>
      <c r="BV46" s="26">
        <v>0.0</v>
      </c>
      <c r="BW46" s="25">
        <v>1.0</v>
      </c>
      <c r="BX46" s="26">
        <v>0.0</v>
      </c>
      <c r="BY46" s="26">
        <v>0.0</v>
      </c>
      <c r="BZ46" s="25">
        <v>2.0</v>
      </c>
      <c r="CA46" s="26">
        <v>0.0</v>
      </c>
      <c r="CB46" s="26">
        <v>0.0</v>
      </c>
      <c r="CC46" s="26">
        <v>0.0</v>
      </c>
      <c r="CD46" s="26">
        <v>0.0</v>
      </c>
      <c r="CE46" s="27">
        <v>0.0</v>
      </c>
      <c r="CF46" s="28">
        <v>2.0</v>
      </c>
      <c r="CG46" s="26">
        <v>0.0</v>
      </c>
      <c r="CH46" s="26">
        <v>0.0</v>
      </c>
      <c r="CI46" s="26">
        <v>0.0</v>
      </c>
      <c r="CJ46" s="25">
        <v>1.0</v>
      </c>
      <c r="CK46" s="26">
        <v>0.0</v>
      </c>
      <c r="CL46" s="25">
        <v>0.0</v>
      </c>
      <c r="CM46" s="26">
        <v>0.0</v>
      </c>
      <c r="CN46" s="26">
        <v>0.0</v>
      </c>
      <c r="CO46" s="25">
        <v>1.0</v>
      </c>
      <c r="CP46" s="25">
        <v>0.0</v>
      </c>
      <c r="CQ46" s="26">
        <v>0.0</v>
      </c>
      <c r="CR46" s="26">
        <v>0.0</v>
      </c>
      <c r="CS46" s="26">
        <v>0.0</v>
      </c>
      <c r="CT46" s="26">
        <v>0.0</v>
      </c>
      <c r="CU46" s="25">
        <v>1.0</v>
      </c>
      <c r="CV46" s="25">
        <v>1.0</v>
      </c>
    </row>
    <row r="47">
      <c r="A47" s="48" t="s">
        <v>45</v>
      </c>
      <c r="B47" s="6"/>
      <c r="C47" s="6"/>
      <c r="D47" s="6"/>
      <c r="E47" s="6"/>
      <c r="F47" s="6"/>
      <c r="G47" s="6"/>
      <c r="H47" s="6"/>
      <c r="I47" s="6"/>
      <c r="J47" s="6"/>
      <c r="K47" s="6"/>
      <c r="L47" s="6"/>
      <c r="M47" s="6"/>
      <c r="N47" s="6"/>
      <c r="O47" s="6"/>
      <c r="P47" s="29"/>
      <c r="Q47" s="30"/>
      <c r="R47" s="6"/>
      <c r="S47" s="6"/>
      <c r="T47" s="6"/>
      <c r="U47" s="6"/>
      <c r="V47" s="6"/>
      <c r="W47" s="6"/>
      <c r="X47" s="6"/>
      <c r="Y47" s="6"/>
      <c r="Z47" s="6"/>
      <c r="AA47" s="6"/>
      <c r="AB47" s="6"/>
      <c r="AC47" s="6"/>
      <c r="AD47" s="29"/>
      <c r="AE47" s="30"/>
      <c r="AF47" s="6"/>
      <c r="AG47" s="6"/>
      <c r="AH47" s="6"/>
      <c r="AI47" s="6"/>
      <c r="AJ47" s="6"/>
      <c r="AK47" s="6"/>
      <c r="AL47" s="6"/>
      <c r="AM47" s="6"/>
      <c r="AN47" s="6"/>
      <c r="AO47" s="6"/>
      <c r="AP47" s="6"/>
      <c r="AQ47" s="6"/>
      <c r="AR47" s="6"/>
      <c r="AS47" s="29"/>
      <c r="AT47" s="30"/>
      <c r="AU47" s="6"/>
      <c r="AV47" s="8">
        <v>0.0</v>
      </c>
      <c r="AW47" s="8">
        <v>0.0</v>
      </c>
      <c r="AX47" s="7">
        <v>0.0</v>
      </c>
      <c r="AY47" s="8">
        <v>0.0</v>
      </c>
      <c r="AZ47" s="7">
        <v>0.0</v>
      </c>
      <c r="BA47" s="7">
        <v>0.0</v>
      </c>
      <c r="BB47" s="7">
        <v>0.0</v>
      </c>
      <c r="BC47" s="7">
        <v>0.0</v>
      </c>
      <c r="BD47" s="8">
        <v>0.0</v>
      </c>
      <c r="BE47" s="8">
        <v>0.0</v>
      </c>
      <c r="BF47" s="7">
        <v>0.0</v>
      </c>
      <c r="BG47" s="7">
        <v>0.0</v>
      </c>
      <c r="BH47" s="7">
        <v>0.0</v>
      </c>
      <c r="BI47" s="7">
        <v>0.0</v>
      </c>
      <c r="BJ47" s="7">
        <v>0.0</v>
      </c>
      <c r="BK47" s="7">
        <v>2.0</v>
      </c>
      <c r="BL47" s="7">
        <v>0.0</v>
      </c>
      <c r="BM47" s="7">
        <v>0.0</v>
      </c>
      <c r="BN47" s="9">
        <v>0.0</v>
      </c>
      <c r="BO47" s="10">
        <v>2.0</v>
      </c>
      <c r="BP47" s="8">
        <v>0.0</v>
      </c>
      <c r="BQ47" s="7">
        <v>0.0</v>
      </c>
      <c r="BR47" s="8">
        <v>1.0</v>
      </c>
      <c r="BS47" s="8">
        <v>0.0</v>
      </c>
      <c r="BT47" s="8">
        <v>1.0</v>
      </c>
      <c r="BU47" s="7">
        <v>0.0</v>
      </c>
      <c r="BV47" s="8">
        <v>0.0</v>
      </c>
      <c r="BW47" s="7">
        <v>0.0</v>
      </c>
      <c r="BX47" s="7">
        <v>0.0</v>
      </c>
      <c r="BY47" s="7">
        <v>0.0</v>
      </c>
      <c r="BZ47" s="7">
        <v>2.0</v>
      </c>
      <c r="CA47" s="7">
        <v>0.0</v>
      </c>
      <c r="CB47" s="7">
        <v>0.0</v>
      </c>
      <c r="CC47" s="8">
        <v>1.0</v>
      </c>
      <c r="CD47" s="8">
        <v>0.0</v>
      </c>
      <c r="CE47" s="9">
        <v>0.0</v>
      </c>
      <c r="CF47" s="10">
        <v>2.0</v>
      </c>
      <c r="CG47" s="8">
        <v>0.0</v>
      </c>
      <c r="CH47" s="7">
        <v>0.0</v>
      </c>
      <c r="CI47" s="8">
        <v>0.0</v>
      </c>
      <c r="CJ47" s="8">
        <v>1.0</v>
      </c>
      <c r="CK47" s="7">
        <v>0.0</v>
      </c>
      <c r="CL47" s="8">
        <v>0.0</v>
      </c>
      <c r="CM47" s="8">
        <v>0.0</v>
      </c>
      <c r="CN47" s="8">
        <v>0.0</v>
      </c>
      <c r="CO47" s="8">
        <v>1.0</v>
      </c>
      <c r="CP47" s="7">
        <v>0.0</v>
      </c>
      <c r="CQ47" s="7">
        <v>2.0</v>
      </c>
      <c r="CR47" s="8">
        <v>1.0</v>
      </c>
      <c r="CS47" s="7">
        <v>0.0</v>
      </c>
      <c r="CT47" s="7">
        <v>0.0</v>
      </c>
      <c r="CU47" s="8">
        <v>0.0</v>
      </c>
      <c r="CV47" s="7">
        <v>0.0</v>
      </c>
    </row>
    <row r="48">
      <c r="A48" s="48" t="s">
        <v>46</v>
      </c>
      <c r="B48" s="6"/>
      <c r="C48" s="6"/>
      <c r="D48" s="6"/>
      <c r="E48" s="6"/>
      <c r="F48" s="6"/>
      <c r="G48" s="6"/>
      <c r="H48" s="6"/>
      <c r="I48" s="6"/>
      <c r="J48" s="6"/>
      <c r="K48" s="6"/>
      <c r="L48" s="6"/>
      <c r="M48" s="6"/>
      <c r="N48" s="6"/>
      <c r="O48" s="6"/>
      <c r="P48" s="29"/>
      <c r="Q48" s="30"/>
      <c r="R48" s="6"/>
      <c r="S48" s="6"/>
      <c r="T48" s="6"/>
      <c r="U48" s="6"/>
      <c r="V48" s="6"/>
      <c r="W48" s="6"/>
      <c r="X48" s="6"/>
      <c r="Y48" s="6"/>
      <c r="Z48" s="6"/>
      <c r="AA48" s="6"/>
      <c r="AB48" s="6"/>
      <c r="AC48" s="6"/>
      <c r="AD48" s="29"/>
      <c r="AE48" s="30"/>
      <c r="AF48" s="6"/>
      <c r="AG48" s="6"/>
      <c r="AH48" s="6"/>
      <c r="AI48" s="6"/>
      <c r="AJ48" s="6"/>
      <c r="AK48" s="6"/>
      <c r="AL48" s="6"/>
      <c r="AM48" s="6"/>
      <c r="AN48" s="6"/>
      <c r="AO48" s="6"/>
      <c r="AP48" s="6"/>
      <c r="AQ48" s="6"/>
      <c r="AR48" s="6"/>
      <c r="AS48" s="29"/>
      <c r="AT48" s="30"/>
      <c r="AU48" s="6"/>
      <c r="AV48" s="6"/>
      <c r="AW48" s="8">
        <v>2.0</v>
      </c>
      <c r="AX48" s="7">
        <v>0.0</v>
      </c>
      <c r="AY48" s="7">
        <v>2.0</v>
      </c>
      <c r="AZ48" s="7">
        <v>0.0</v>
      </c>
      <c r="BA48" s="7">
        <v>2.0</v>
      </c>
      <c r="BB48" s="7">
        <v>0.0</v>
      </c>
      <c r="BC48" s="7">
        <v>0.0</v>
      </c>
      <c r="BD48" s="8">
        <v>1.0</v>
      </c>
      <c r="BE48" s="7">
        <v>2.0</v>
      </c>
      <c r="BF48" s="8">
        <v>1.0</v>
      </c>
      <c r="BG48" s="7">
        <v>0.0</v>
      </c>
      <c r="BH48" s="7">
        <v>0.0</v>
      </c>
      <c r="BI48" s="7">
        <v>0.0</v>
      </c>
      <c r="BJ48" s="8">
        <v>0.0</v>
      </c>
      <c r="BK48" s="8">
        <v>0.0</v>
      </c>
      <c r="BL48" s="7">
        <v>0.0</v>
      </c>
      <c r="BM48" s="7">
        <v>0.0</v>
      </c>
      <c r="BN48" s="9">
        <v>0.0</v>
      </c>
      <c r="BO48" s="10">
        <v>0.0</v>
      </c>
      <c r="BP48" s="7">
        <v>2.0</v>
      </c>
      <c r="BQ48" s="8">
        <v>1.0</v>
      </c>
      <c r="BR48" s="7">
        <v>0.0</v>
      </c>
      <c r="BS48" s="7">
        <v>2.0</v>
      </c>
      <c r="BT48" s="8">
        <v>0.0</v>
      </c>
      <c r="BU48" s="8">
        <v>1.0</v>
      </c>
      <c r="BV48" s="8">
        <v>0.0</v>
      </c>
      <c r="BW48" s="7">
        <v>0.0</v>
      </c>
      <c r="BX48" s="7">
        <v>0.0</v>
      </c>
      <c r="BY48" s="7">
        <v>0.0</v>
      </c>
      <c r="BZ48" s="7">
        <v>2.0</v>
      </c>
      <c r="CA48" s="7">
        <v>0.0</v>
      </c>
      <c r="CB48" s="7">
        <v>0.0</v>
      </c>
      <c r="CC48" s="8">
        <v>1.0</v>
      </c>
      <c r="CD48" s="8">
        <v>0.0</v>
      </c>
      <c r="CE48" s="13">
        <v>1.0</v>
      </c>
      <c r="CF48" s="10">
        <v>2.0</v>
      </c>
      <c r="CG48" s="7">
        <v>2.0</v>
      </c>
      <c r="CH48" s="7">
        <v>0.0</v>
      </c>
      <c r="CI48" s="7">
        <v>2.0</v>
      </c>
      <c r="CJ48" s="7">
        <v>0.0</v>
      </c>
      <c r="CK48" s="7">
        <v>0.0</v>
      </c>
      <c r="CL48" s="7">
        <v>2.0</v>
      </c>
      <c r="CM48" s="7">
        <v>2.0</v>
      </c>
      <c r="CN48" s="7">
        <v>2.0</v>
      </c>
      <c r="CO48" s="7">
        <v>0.0</v>
      </c>
      <c r="CP48" s="8">
        <v>0.0</v>
      </c>
      <c r="CQ48" s="8">
        <v>0.0</v>
      </c>
      <c r="CR48" s="8">
        <v>1.0</v>
      </c>
      <c r="CS48" s="8">
        <v>1.0</v>
      </c>
      <c r="CT48" s="8">
        <v>1.0</v>
      </c>
      <c r="CU48" s="7">
        <v>0.0</v>
      </c>
      <c r="CV48" s="7">
        <v>0.0</v>
      </c>
    </row>
    <row r="49">
      <c r="A49" s="48" t="s">
        <v>47</v>
      </c>
      <c r="B49" s="6"/>
      <c r="C49" s="6"/>
      <c r="D49" s="6"/>
      <c r="E49" s="6"/>
      <c r="F49" s="6"/>
      <c r="G49" s="6"/>
      <c r="H49" s="6"/>
      <c r="I49" s="6"/>
      <c r="J49" s="6"/>
      <c r="K49" s="6"/>
      <c r="L49" s="6"/>
      <c r="M49" s="6"/>
      <c r="N49" s="6"/>
      <c r="O49" s="6"/>
      <c r="P49" s="29"/>
      <c r="Q49" s="30"/>
      <c r="R49" s="6"/>
      <c r="S49" s="6"/>
      <c r="T49" s="6"/>
      <c r="U49" s="6"/>
      <c r="V49" s="6"/>
      <c r="W49" s="6"/>
      <c r="X49" s="6"/>
      <c r="Y49" s="6"/>
      <c r="Z49" s="6"/>
      <c r="AA49" s="6"/>
      <c r="AB49" s="6"/>
      <c r="AC49" s="6"/>
      <c r="AD49" s="29"/>
      <c r="AE49" s="30"/>
      <c r="AF49" s="6"/>
      <c r="AG49" s="6"/>
      <c r="AH49" s="6"/>
      <c r="AI49" s="6"/>
      <c r="AJ49" s="6"/>
      <c r="AK49" s="6"/>
      <c r="AL49" s="6"/>
      <c r="AM49" s="6"/>
      <c r="AN49" s="6"/>
      <c r="AO49" s="6"/>
      <c r="AP49" s="6"/>
      <c r="AQ49" s="6"/>
      <c r="AR49" s="6"/>
      <c r="AS49" s="29"/>
      <c r="AT49" s="30"/>
      <c r="AU49" s="6"/>
      <c r="AV49" s="6"/>
      <c r="AW49" s="6"/>
      <c r="AX49" s="7">
        <v>0.0</v>
      </c>
      <c r="AY49" s="8">
        <v>2.0</v>
      </c>
      <c r="AZ49" s="7">
        <v>0.0</v>
      </c>
      <c r="BA49" s="8">
        <v>2.0</v>
      </c>
      <c r="BB49" s="7">
        <v>0.0</v>
      </c>
      <c r="BC49" s="7">
        <v>0.0</v>
      </c>
      <c r="BD49" s="7">
        <v>0.0</v>
      </c>
      <c r="BE49" s="7">
        <v>2.0</v>
      </c>
      <c r="BF49" s="8">
        <v>1.0</v>
      </c>
      <c r="BG49" s="7">
        <v>0.0</v>
      </c>
      <c r="BH49" s="7">
        <v>0.0</v>
      </c>
      <c r="BI49" s="7">
        <v>0.0</v>
      </c>
      <c r="BJ49" s="7">
        <v>0.0</v>
      </c>
      <c r="BK49" s="7">
        <v>0.0</v>
      </c>
      <c r="BL49" s="7">
        <v>0.0</v>
      </c>
      <c r="BM49" s="7">
        <v>0.0</v>
      </c>
      <c r="BN49" s="9">
        <v>0.0</v>
      </c>
      <c r="BO49" s="10">
        <v>0.0</v>
      </c>
      <c r="BP49" s="8">
        <v>2.0</v>
      </c>
      <c r="BQ49" s="8">
        <v>1.0</v>
      </c>
      <c r="BR49" s="7">
        <v>0.0</v>
      </c>
      <c r="BS49" s="8">
        <v>2.0</v>
      </c>
      <c r="BT49" s="7">
        <v>0.0</v>
      </c>
      <c r="BU49" s="8">
        <v>1.0</v>
      </c>
      <c r="BV49" s="7">
        <v>0.0</v>
      </c>
      <c r="BW49" s="7">
        <v>0.0</v>
      </c>
      <c r="BX49" s="7">
        <v>0.0</v>
      </c>
      <c r="BY49" s="7">
        <v>0.0</v>
      </c>
      <c r="BZ49" s="7">
        <v>2.0</v>
      </c>
      <c r="CA49" s="7">
        <v>0.0</v>
      </c>
      <c r="CB49" s="7">
        <v>0.0</v>
      </c>
      <c r="CC49" s="8">
        <v>1.0</v>
      </c>
      <c r="CD49" s="7">
        <v>0.0</v>
      </c>
      <c r="CE49" s="13">
        <v>1.0</v>
      </c>
      <c r="CF49" s="10">
        <v>2.0</v>
      </c>
      <c r="CG49" s="8">
        <v>2.0</v>
      </c>
      <c r="CH49" s="7">
        <v>0.0</v>
      </c>
      <c r="CI49" s="8">
        <v>2.0</v>
      </c>
      <c r="CJ49" s="7">
        <v>0.0</v>
      </c>
      <c r="CK49" s="7">
        <v>0.0</v>
      </c>
      <c r="CL49" s="8">
        <v>2.0</v>
      </c>
      <c r="CM49" s="8">
        <v>2.0</v>
      </c>
      <c r="CN49" s="8">
        <v>2.0</v>
      </c>
      <c r="CO49" s="7">
        <v>0.0</v>
      </c>
      <c r="CP49" s="7">
        <v>0.0</v>
      </c>
      <c r="CQ49" s="8">
        <v>0.0</v>
      </c>
      <c r="CR49" s="8">
        <v>1.0</v>
      </c>
      <c r="CS49" s="8">
        <v>1.0</v>
      </c>
      <c r="CT49" s="8">
        <v>1.0</v>
      </c>
      <c r="CU49" s="7">
        <v>0.0</v>
      </c>
      <c r="CV49" s="7">
        <v>0.0</v>
      </c>
    </row>
    <row r="50">
      <c r="A50" s="48" t="s">
        <v>48</v>
      </c>
      <c r="B50" s="6"/>
      <c r="C50" s="6"/>
      <c r="D50" s="6"/>
      <c r="E50" s="6"/>
      <c r="F50" s="6"/>
      <c r="G50" s="6"/>
      <c r="H50" s="6"/>
      <c r="I50" s="6"/>
      <c r="J50" s="6"/>
      <c r="K50" s="6"/>
      <c r="L50" s="6"/>
      <c r="M50" s="6"/>
      <c r="N50" s="6"/>
      <c r="O50" s="6"/>
      <c r="P50" s="29"/>
      <c r="Q50" s="30"/>
      <c r="R50" s="6"/>
      <c r="S50" s="6"/>
      <c r="T50" s="6"/>
      <c r="U50" s="6"/>
      <c r="V50" s="6"/>
      <c r="W50" s="6"/>
      <c r="X50" s="6"/>
      <c r="Y50" s="6"/>
      <c r="Z50" s="6"/>
      <c r="AA50" s="6"/>
      <c r="AB50" s="6"/>
      <c r="AC50" s="6"/>
      <c r="AD50" s="29"/>
      <c r="AE50" s="30"/>
      <c r="AF50" s="6"/>
      <c r="AG50" s="6"/>
      <c r="AH50" s="6"/>
      <c r="AI50" s="6"/>
      <c r="AJ50" s="6"/>
      <c r="AK50" s="6"/>
      <c r="AL50" s="6"/>
      <c r="AM50" s="6"/>
      <c r="AN50" s="6"/>
      <c r="AO50" s="6"/>
      <c r="AP50" s="6"/>
      <c r="AQ50" s="6"/>
      <c r="AR50" s="6"/>
      <c r="AS50" s="29"/>
      <c r="AT50" s="30"/>
      <c r="AU50" s="6"/>
      <c r="AV50" s="6"/>
      <c r="AW50" s="6"/>
      <c r="AX50" s="6"/>
      <c r="AY50" s="7">
        <v>0.0</v>
      </c>
      <c r="AZ50" s="7">
        <v>0.0</v>
      </c>
      <c r="BA50" s="7">
        <v>0.0</v>
      </c>
      <c r="BB50" s="8">
        <v>1.0</v>
      </c>
      <c r="BC50" s="8">
        <v>0.0</v>
      </c>
      <c r="BD50" s="7">
        <v>0.0</v>
      </c>
      <c r="BE50" s="7">
        <v>0.0</v>
      </c>
      <c r="BF50" s="8">
        <v>1.0</v>
      </c>
      <c r="BG50" s="7">
        <v>0.0</v>
      </c>
      <c r="BH50" s="8">
        <v>1.0</v>
      </c>
      <c r="BI50" s="7">
        <v>0.0</v>
      </c>
      <c r="BJ50" s="7">
        <v>0.0</v>
      </c>
      <c r="BK50" s="7">
        <v>0.0</v>
      </c>
      <c r="BL50" s="7">
        <v>0.0</v>
      </c>
      <c r="BM50" s="7">
        <v>0.0</v>
      </c>
      <c r="BN50" s="9">
        <v>0.0</v>
      </c>
      <c r="BO50" s="10">
        <v>0.0</v>
      </c>
      <c r="BP50" s="7">
        <v>0.0</v>
      </c>
      <c r="BQ50" s="7">
        <v>0.0</v>
      </c>
      <c r="BR50" s="7">
        <v>2.0</v>
      </c>
      <c r="BS50" s="7">
        <v>0.0</v>
      </c>
      <c r="BT50" s="7">
        <v>0.0</v>
      </c>
      <c r="BU50" s="7">
        <v>0.0</v>
      </c>
      <c r="BV50" s="7">
        <v>0.0</v>
      </c>
      <c r="BW50" s="7">
        <v>0.0</v>
      </c>
      <c r="BX50" s="7">
        <v>0.0</v>
      </c>
      <c r="BY50" s="7">
        <v>0.0</v>
      </c>
      <c r="BZ50" s="7">
        <v>0.0</v>
      </c>
      <c r="CA50" s="8">
        <v>0.0</v>
      </c>
      <c r="CB50" s="7">
        <v>0.0</v>
      </c>
      <c r="CC50" s="7">
        <v>0.0</v>
      </c>
      <c r="CD50" s="7">
        <v>0.0</v>
      </c>
      <c r="CE50" s="13">
        <v>1.0</v>
      </c>
      <c r="CF50" s="10">
        <v>0.0</v>
      </c>
      <c r="CG50" s="7">
        <v>0.0</v>
      </c>
      <c r="CH50" s="7">
        <v>0.0</v>
      </c>
      <c r="CI50" s="7">
        <v>0.0</v>
      </c>
      <c r="CJ50" s="8">
        <v>1.0</v>
      </c>
      <c r="CK50" s="7">
        <v>0.0</v>
      </c>
      <c r="CL50" s="7">
        <v>0.0</v>
      </c>
      <c r="CM50" s="7">
        <v>0.0</v>
      </c>
      <c r="CN50" s="7">
        <v>0.0</v>
      </c>
      <c r="CO50" s="8">
        <v>1.0</v>
      </c>
      <c r="CP50" s="7">
        <v>0.0</v>
      </c>
      <c r="CQ50" s="7">
        <v>0.0</v>
      </c>
      <c r="CR50" s="7">
        <v>0.0</v>
      </c>
      <c r="CS50" s="8">
        <v>0.0</v>
      </c>
      <c r="CT50" s="7">
        <v>0.0</v>
      </c>
      <c r="CU50" s="7">
        <v>0.0</v>
      </c>
      <c r="CV50" s="7">
        <v>0.0</v>
      </c>
    </row>
    <row r="51">
      <c r="A51" s="5" t="s">
        <v>49</v>
      </c>
      <c r="B51" s="6"/>
      <c r="C51" s="6"/>
      <c r="D51" s="6"/>
      <c r="E51" s="6"/>
      <c r="F51" s="6"/>
      <c r="G51" s="6"/>
      <c r="H51" s="6"/>
      <c r="I51" s="6"/>
      <c r="J51" s="6"/>
      <c r="K51" s="6"/>
      <c r="L51" s="6"/>
      <c r="M51" s="6"/>
      <c r="N51" s="6"/>
      <c r="O51" s="6"/>
      <c r="P51" s="29"/>
      <c r="Q51" s="30"/>
      <c r="R51" s="6"/>
      <c r="S51" s="6"/>
      <c r="T51" s="6"/>
      <c r="U51" s="6"/>
      <c r="V51" s="6"/>
      <c r="W51" s="6"/>
      <c r="X51" s="6"/>
      <c r="Y51" s="6"/>
      <c r="Z51" s="6"/>
      <c r="AA51" s="6"/>
      <c r="AB51" s="6"/>
      <c r="AC51" s="6"/>
      <c r="AD51" s="29"/>
      <c r="AE51" s="30"/>
      <c r="AF51" s="6"/>
      <c r="AG51" s="6"/>
      <c r="AH51" s="6"/>
      <c r="AI51" s="6"/>
      <c r="AJ51" s="6"/>
      <c r="AK51" s="6"/>
      <c r="AL51" s="6"/>
      <c r="AM51" s="6"/>
      <c r="AN51" s="6"/>
      <c r="AO51" s="6"/>
      <c r="AP51" s="6"/>
      <c r="AQ51" s="6"/>
      <c r="AR51" s="6"/>
      <c r="AS51" s="29"/>
      <c r="AT51" s="30"/>
      <c r="AU51" s="6"/>
      <c r="AV51" s="6"/>
      <c r="AW51" s="6"/>
      <c r="AX51" s="6"/>
      <c r="AY51" s="6"/>
      <c r="AZ51" s="7">
        <v>0.0</v>
      </c>
      <c r="BA51" s="7">
        <v>2.0</v>
      </c>
      <c r="BB51" s="8">
        <v>1.0</v>
      </c>
      <c r="BC51" s="7">
        <v>0.0</v>
      </c>
      <c r="BD51" s="8">
        <v>1.0</v>
      </c>
      <c r="BE51" s="7">
        <v>2.0</v>
      </c>
      <c r="BF51" s="8">
        <v>1.0</v>
      </c>
      <c r="BG51" s="7">
        <v>0.0</v>
      </c>
      <c r="BH51" s="7">
        <v>0.0</v>
      </c>
      <c r="BI51" s="7">
        <v>0.0</v>
      </c>
      <c r="BJ51" s="7">
        <v>0.0</v>
      </c>
      <c r="BK51" s="7">
        <v>0.0</v>
      </c>
      <c r="BL51" s="7">
        <v>0.0</v>
      </c>
      <c r="BM51" s="7">
        <v>0.0</v>
      </c>
      <c r="BN51" s="9">
        <v>0.0</v>
      </c>
      <c r="BO51" s="11">
        <v>0.0</v>
      </c>
      <c r="BP51" s="7">
        <v>2.0</v>
      </c>
      <c r="BQ51" s="8">
        <v>1.0</v>
      </c>
      <c r="BR51" s="8">
        <v>0.0</v>
      </c>
      <c r="BS51" s="7">
        <v>2.0</v>
      </c>
      <c r="BT51" s="8">
        <v>0.0</v>
      </c>
      <c r="BU51" s="8">
        <v>1.0</v>
      </c>
      <c r="BV51" s="8">
        <v>0.0</v>
      </c>
      <c r="BW51" s="7">
        <v>0.0</v>
      </c>
      <c r="BX51" s="7">
        <v>0.0</v>
      </c>
      <c r="BY51" s="7">
        <v>0.0</v>
      </c>
      <c r="BZ51" s="7">
        <v>2.0</v>
      </c>
      <c r="CA51" s="7">
        <v>0.0</v>
      </c>
      <c r="CB51" s="7">
        <v>0.0</v>
      </c>
      <c r="CC51" s="8">
        <v>1.0</v>
      </c>
      <c r="CD51" s="7">
        <v>2.0</v>
      </c>
      <c r="CE51" s="9">
        <v>0.0</v>
      </c>
      <c r="CF51" s="10">
        <v>2.0</v>
      </c>
      <c r="CG51" s="7">
        <v>2.0</v>
      </c>
      <c r="CH51" s="7">
        <v>0.0</v>
      </c>
      <c r="CI51" s="7">
        <v>2.0</v>
      </c>
      <c r="CJ51" s="7">
        <v>0.0</v>
      </c>
      <c r="CK51" s="7">
        <v>0.0</v>
      </c>
      <c r="CL51" s="7">
        <v>2.0</v>
      </c>
      <c r="CM51" s="7">
        <v>2.0</v>
      </c>
      <c r="CN51" s="7">
        <v>2.0</v>
      </c>
      <c r="CO51" s="7">
        <v>0.0</v>
      </c>
      <c r="CP51" s="7">
        <v>0.0</v>
      </c>
      <c r="CQ51" s="7">
        <v>2.0</v>
      </c>
      <c r="CR51" s="7">
        <v>2.0</v>
      </c>
      <c r="CS51" s="7">
        <v>2.0</v>
      </c>
      <c r="CT51" s="7">
        <v>2.0</v>
      </c>
      <c r="CU51" s="7">
        <v>0.0</v>
      </c>
      <c r="CV51" s="7">
        <v>0.0</v>
      </c>
    </row>
    <row r="52">
      <c r="A52" s="5" t="s">
        <v>50</v>
      </c>
      <c r="B52" s="6"/>
      <c r="C52" s="6"/>
      <c r="D52" s="6"/>
      <c r="E52" s="6"/>
      <c r="F52" s="6"/>
      <c r="G52" s="6"/>
      <c r="H52" s="6"/>
      <c r="I52" s="6"/>
      <c r="J52" s="6"/>
      <c r="K52" s="6"/>
      <c r="L52" s="6"/>
      <c r="M52" s="6"/>
      <c r="N52" s="6"/>
      <c r="O52" s="6"/>
      <c r="P52" s="29"/>
      <c r="Q52" s="30"/>
      <c r="R52" s="6"/>
      <c r="S52" s="6"/>
      <c r="T52" s="6"/>
      <c r="U52" s="6"/>
      <c r="V52" s="6"/>
      <c r="W52" s="6"/>
      <c r="X52" s="6"/>
      <c r="Y52" s="6"/>
      <c r="Z52" s="6"/>
      <c r="AA52" s="6"/>
      <c r="AB52" s="6"/>
      <c r="AC52" s="6"/>
      <c r="AD52" s="29"/>
      <c r="AE52" s="30"/>
      <c r="AF52" s="6"/>
      <c r="AG52" s="6"/>
      <c r="AH52" s="6"/>
      <c r="AI52" s="6"/>
      <c r="AJ52" s="6"/>
      <c r="AK52" s="6"/>
      <c r="AL52" s="6"/>
      <c r="AM52" s="6"/>
      <c r="AN52" s="6"/>
      <c r="AO52" s="6"/>
      <c r="AP52" s="6"/>
      <c r="AQ52" s="6"/>
      <c r="AR52" s="6"/>
      <c r="AS52" s="29"/>
      <c r="AT52" s="30"/>
      <c r="AU52" s="6"/>
      <c r="AV52" s="6"/>
      <c r="AW52" s="6"/>
      <c r="AX52" s="6"/>
      <c r="AY52" s="6"/>
      <c r="AZ52" s="6"/>
      <c r="BA52" s="7">
        <v>0.0</v>
      </c>
      <c r="BB52" s="7">
        <v>0.0</v>
      </c>
      <c r="BC52" s="7">
        <v>0.0</v>
      </c>
      <c r="BD52" s="7">
        <v>0.0</v>
      </c>
      <c r="BE52" s="7">
        <v>0.0</v>
      </c>
      <c r="BF52" s="7">
        <v>0.0</v>
      </c>
      <c r="BG52" s="7">
        <v>0.0</v>
      </c>
      <c r="BH52" s="7">
        <v>0.0</v>
      </c>
      <c r="BI52" s="7">
        <v>0.0</v>
      </c>
      <c r="BJ52" s="7">
        <v>0.0</v>
      </c>
      <c r="BK52" s="7">
        <v>0.0</v>
      </c>
      <c r="BL52" s="7">
        <v>0.0</v>
      </c>
      <c r="BM52" s="7">
        <v>0.0</v>
      </c>
      <c r="BN52" s="9">
        <v>0.0</v>
      </c>
      <c r="BO52" s="10">
        <v>0.0</v>
      </c>
      <c r="BP52" s="7">
        <v>0.0</v>
      </c>
      <c r="BQ52" s="7">
        <v>0.0</v>
      </c>
      <c r="BR52" s="7">
        <v>2.0</v>
      </c>
      <c r="BS52" s="7">
        <v>0.0</v>
      </c>
      <c r="BT52" s="7">
        <v>0.0</v>
      </c>
      <c r="BU52" s="7">
        <v>0.0</v>
      </c>
      <c r="BV52" s="7">
        <v>0.0</v>
      </c>
      <c r="BW52" s="7">
        <v>0.0</v>
      </c>
      <c r="BX52" s="7">
        <v>0.0</v>
      </c>
      <c r="BY52" s="7">
        <v>0.0</v>
      </c>
      <c r="BZ52" s="7">
        <v>0.0</v>
      </c>
      <c r="CA52" s="7">
        <v>2.0</v>
      </c>
      <c r="CB52" s="7">
        <v>0.0</v>
      </c>
      <c r="CC52" s="7">
        <v>0.0</v>
      </c>
      <c r="CD52" s="7">
        <v>0.0</v>
      </c>
      <c r="CE52" s="9">
        <v>0.0</v>
      </c>
      <c r="CF52" s="10">
        <v>0.0</v>
      </c>
      <c r="CG52" s="7">
        <v>0.0</v>
      </c>
      <c r="CH52" s="7">
        <v>0.0</v>
      </c>
      <c r="CI52" s="7">
        <v>0.0</v>
      </c>
      <c r="CJ52" s="7">
        <v>0.0</v>
      </c>
      <c r="CK52" s="7">
        <v>0.0</v>
      </c>
      <c r="CL52" s="7">
        <v>2.0</v>
      </c>
      <c r="CM52" s="7">
        <v>0.0</v>
      </c>
      <c r="CN52" s="7">
        <v>0.0</v>
      </c>
      <c r="CO52" s="7">
        <v>0.0</v>
      </c>
      <c r="CP52" s="7">
        <v>0.0</v>
      </c>
      <c r="CQ52" s="7">
        <v>0.0</v>
      </c>
      <c r="CR52" s="7">
        <v>0.0</v>
      </c>
      <c r="CS52" s="7">
        <v>0.0</v>
      </c>
      <c r="CT52" s="7">
        <v>0.0</v>
      </c>
      <c r="CU52" s="7">
        <v>0.0</v>
      </c>
      <c r="CV52" s="7">
        <v>0.0</v>
      </c>
    </row>
    <row r="53">
      <c r="A53" s="5" t="s">
        <v>51</v>
      </c>
      <c r="B53" s="6"/>
      <c r="C53" s="6"/>
      <c r="D53" s="6"/>
      <c r="E53" s="6"/>
      <c r="F53" s="6"/>
      <c r="G53" s="6"/>
      <c r="H53" s="6"/>
      <c r="I53" s="6"/>
      <c r="J53" s="6"/>
      <c r="K53" s="6"/>
      <c r="L53" s="6"/>
      <c r="M53" s="6"/>
      <c r="N53" s="6"/>
      <c r="O53" s="6"/>
      <c r="P53" s="29"/>
      <c r="Q53" s="30"/>
      <c r="R53" s="6"/>
      <c r="S53" s="6"/>
      <c r="T53" s="6"/>
      <c r="U53" s="6"/>
      <c r="V53" s="6"/>
      <c r="W53" s="6"/>
      <c r="X53" s="6"/>
      <c r="Y53" s="6"/>
      <c r="Z53" s="6"/>
      <c r="AA53" s="6"/>
      <c r="AB53" s="6"/>
      <c r="AC53" s="6"/>
      <c r="AD53" s="29"/>
      <c r="AE53" s="30"/>
      <c r="AF53" s="6"/>
      <c r="AG53" s="6"/>
      <c r="AH53" s="6"/>
      <c r="AI53" s="6"/>
      <c r="AJ53" s="6"/>
      <c r="AK53" s="6"/>
      <c r="AL53" s="6"/>
      <c r="AM53" s="6"/>
      <c r="AN53" s="6"/>
      <c r="AO53" s="6"/>
      <c r="AP53" s="6"/>
      <c r="AQ53" s="6"/>
      <c r="AR53" s="6"/>
      <c r="AS53" s="29"/>
      <c r="AT53" s="30"/>
      <c r="AU53" s="6"/>
      <c r="AV53" s="6"/>
      <c r="AW53" s="6"/>
      <c r="AX53" s="6"/>
      <c r="AY53" s="6"/>
      <c r="AZ53" s="6"/>
      <c r="BA53" s="6"/>
      <c r="BB53" s="7">
        <v>0.0</v>
      </c>
      <c r="BC53" s="7">
        <v>0.0</v>
      </c>
      <c r="BD53" s="7">
        <v>0.0</v>
      </c>
      <c r="BE53" s="7">
        <v>2.0</v>
      </c>
      <c r="BF53" s="7">
        <v>0.0</v>
      </c>
      <c r="BG53" s="7">
        <v>0.0</v>
      </c>
      <c r="BH53" s="7">
        <v>2.0</v>
      </c>
      <c r="BI53" s="7">
        <v>0.0</v>
      </c>
      <c r="BJ53" s="7">
        <v>2.0</v>
      </c>
      <c r="BK53" s="7">
        <v>2.0</v>
      </c>
      <c r="BL53" s="7">
        <v>0.0</v>
      </c>
      <c r="BM53" s="7">
        <v>0.0</v>
      </c>
      <c r="BN53" s="9">
        <v>0.0</v>
      </c>
      <c r="BO53" s="10">
        <v>0.0</v>
      </c>
      <c r="BP53" s="7">
        <v>2.0</v>
      </c>
      <c r="BQ53" s="7">
        <v>0.0</v>
      </c>
      <c r="BR53" s="7">
        <v>0.0</v>
      </c>
      <c r="BS53" s="7">
        <v>2.0</v>
      </c>
      <c r="BT53" s="7">
        <v>0.0</v>
      </c>
      <c r="BU53" s="7">
        <v>0.0</v>
      </c>
      <c r="BV53" s="7">
        <v>2.0</v>
      </c>
      <c r="BW53" s="7">
        <v>2.0</v>
      </c>
      <c r="BX53" s="7">
        <v>0.0</v>
      </c>
      <c r="BY53" s="7">
        <v>0.0</v>
      </c>
      <c r="BZ53" s="7">
        <v>0.0</v>
      </c>
      <c r="CA53" s="7">
        <v>0.0</v>
      </c>
      <c r="CB53" s="7">
        <v>0.0</v>
      </c>
      <c r="CC53" s="7">
        <v>2.0</v>
      </c>
      <c r="CD53" s="7">
        <v>2.0</v>
      </c>
      <c r="CE53" s="9">
        <v>0.0</v>
      </c>
      <c r="CF53" s="10">
        <v>2.0</v>
      </c>
      <c r="CG53" s="7">
        <v>0.0</v>
      </c>
      <c r="CH53" s="7">
        <v>0.0</v>
      </c>
      <c r="CI53" s="7">
        <v>2.0</v>
      </c>
      <c r="CJ53" s="7">
        <v>0.0</v>
      </c>
      <c r="CK53" s="7">
        <v>0.0</v>
      </c>
      <c r="CL53" s="7">
        <v>0.0</v>
      </c>
      <c r="CM53" s="7">
        <v>0.0</v>
      </c>
      <c r="CN53" s="7">
        <v>2.0</v>
      </c>
      <c r="CO53" s="7">
        <v>0.0</v>
      </c>
      <c r="CP53" s="7">
        <v>0.0</v>
      </c>
      <c r="CQ53" s="7">
        <v>0.0</v>
      </c>
      <c r="CR53" s="7">
        <v>0.0</v>
      </c>
      <c r="CS53" s="7">
        <v>2.0</v>
      </c>
      <c r="CT53" s="7">
        <v>2.0</v>
      </c>
      <c r="CU53" s="7">
        <v>2.0</v>
      </c>
      <c r="CV53" s="7">
        <v>0.0</v>
      </c>
    </row>
    <row r="54">
      <c r="A54" s="5" t="s">
        <v>52</v>
      </c>
      <c r="B54" s="6"/>
      <c r="C54" s="6"/>
      <c r="D54" s="6"/>
      <c r="E54" s="6"/>
      <c r="F54" s="6"/>
      <c r="G54" s="6"/>
      <c r="H54" s="6"/>
      <c r="I54" s="6"/>
      <c r="J54" s="6"/>
      <c r="K54" s="6"/>
      <c r="L54" s="6"/>
      <c r="M54" s="6"/>
      <c r="N54" s="6"/>
      <c r="O54" s="6"/>
      <c r="P54" s="29"/>
      <c r="Q54" s="30"/>
      <c r="R54" s="6"/>
      <c r="S54" s="6"/>
      <c r="T54" s="6"/>
      <c r="U54" s="6"/>
      <c r="V54" s="6"/>
      <c r="W54" s="6"/>
      <c r="X54" s="6"/>
      <c r="Y54" s="6"/>
      <c r="Z54" s="6"/>
      <c r="AA54" s="6"/>
      <c r="AB54" s="6"/>
      <c r="AC54" s="6"/>
      <c r="AD54" s="29"/>
      <c r="AE54" s="30"/>
      <c r="AF54" s="6"/>
      <c r="AG54" s="6"/>
      <c r="AH54" s="6"/>
      <c r="AI54" s="6"/>
      <c r="AJ54" s="6"/>
      <c r="AK54" s="6"/>
      <c r="AL54" s="6"/>
      <c r="AM54" s="6"/>
      <c r="AN54" s="6"/>
      <c r="AO54" s="6"/>
      <c r="AP54" s="6"/>
      <c r="AQ54" s="6"/>
      <c r="AR54" s="6"/>
      <c r="AS54" s="29"/>
      <c r="AT54" s="30"/>
      <c r="AU54" s="6"/>
      <c r="AV54" s="6"/>
      <c r="AW54" s="6"/>
      <c r="AX54" s="6"/>
      <c r="AY54" s="6"/>
      <c r="AZ54" s="6"/>
      <c r="BA54" s="6"/>
      <c r="BB54" s="6"/>
      <c r="BC54" s="7">
        <v>0.0</v>
      </c>
      <c r="BD54" s="7">
        <v>0.0</v>
      </c>
      <c r="BE54" s="7">
        <v>0.0</v>
      </c>
      <c r="BF54" s="7">
        <v>0.0</v>
      </c>
      <c r="BG54" s="7">
        <v>0.0</v>
      </c>
      <c r="BH54" s="7">
        <v>0.0</v>
      </c>
      <c r="BI54" s="7">
        <v>0.0</v>
      </c>
      <c r="BJ54" s="7">
        <v>0.0</v>
      </c>
      <c r="BK54" s="7">
        <v>0.0</v>
      </c>
      <c r="BL54" s="7">
        <v>0.0</v>
      </c>
      <c r="BM54" s="7">
        <v>0.0</v>
      </c>
      <c r="BN54" s="9">
        <v>0.0</v>
      </c>
      <c r="BO54" s="10">
        <v>0.0</v>
      </c>
      <c r="BP54" s="7">
        <v>0.0</v>
      </c>
      <c r="BQ54" s="7">
        <v>0.0</v>
      </c>
      <c r="BR54" s="7">
        <v>0.0</v>
      </c>
      <c r="BS54" s="7">
        <v>0.0</v>
      </c>
      <c r="BT54" s="7">
        <v>0.0</v>
      </c>
      <c r="BU54" s="7">
        <v>0.0</v>
      </c>
      <c r="BV54" s="7">
        <v>0.0</v>
      </c>
      <c r="BW54" s="7">
        <v>0.0</v>
      </c>
      <c r="BX54" s="7">
        <v>0.0</v>
      </c>
      <c r="BY54" s="7">
        <v>0.0</v>
      </c>
      <c r="BZ54" s="7">
        <v>0.0</v>
      </c>
      <c r="CA54" s="7">
        <v>0.0</v>
      </c>
      <c r="CB54" s="7">
        <v>0.0</v>
      </c>
      <c r="CC54" s="7">
        <v>0.0</v>
      </c>
      <c r="CD54" s="7">
        <v>0.0</v>
      </c>
      <c r="CE54" s="9">
        <v>0.0</v>
      </c>
      <c r="CF54" s="10">
        <v>0.0</v>
      </c>
      <c r="CG54" s="7">
        <v>0.0</v>
      </c>
      <c r="CH54" s="7">
        <v>0.0</v>
      </c>
      <c r="CI54" s="7">
        <v>0.0</v>
      </c>
      <c r="CJ54" s="7">
        <v>0.0</v>
      </c>
      <c r="CK54" s="7">
        <v>0.0</v>
      </c>
      <c r="CL54" s="7">
        <v>0.0</v>
      </c>
      <c r="CM54" s="7">
        <v>0.0</v>
      </c>
      <c r="CN54" s="7">
        <v>0.0</v>
      </c>
      <c r="CO54" s="7">
        <v>0.0</v>
      </c>
      <c r="CP54" s="7">
        <v>0.0</v>
      </c>
      <c r="CQ54" s="7">
        <v>0.0</v>
      </c>
      <c r="CR54" s="7">
        <v>0.0</v>
      </c>
      <c r="CS54" s="7">
        <v>0.0</v>
      </c>
      <c r="CT54" s="7">
        <v>0.0</v>
      </c>
      <c r="CU54" s="7">
        <v>0.0</v>
      </c>
      <c r="CV54" s="7">
        <v>0.0</v>
      </c>
    </row>
    <row r="55">
      <c r="A55" s="5" t="s">
        <v>53</v>
      </c>
      <c r="B55" s="6"/>
      <c r="C55" s="6"/>
      <c r="D55" s="6"/>
      <c r="E55" s="6"/>
      <c r="F55" s="6"/>
      <c r="G55" s="6"/>
      <c r="H55" s="6"/>
      <c r="I55" s="6"/>
      <c r="J55" s="6"/>
      <c r="K55" s="6"/>
      <c r="L55" s="6"/>
      <c r="M55" s="6"/>
      <c r="N55" s="6"/>
      <c r="O55" s="6"/>
      <c r="P55" s="29"/>
      <c r="Q55" s="30"/>
      <c r="R55" s="6"/>
      <c r="S55" s="6"/>
      <c r="T55" s="6"/>
      <c r="U55" s="6"/>
      <c r="V55" s="6"/>
      <c r="W55" s="6"/>
      <c r="X55" s="6"/>
      <c r="Y55" s="6"/>
      <c r="Z55" s="6"/>
      <c r="AA55" s="6"/>
      <c r="AB55" s="6"/>
      <c r="AC55" s="6"/>
      <c r="AD55" s="29"/>
      <c r="AE55" s="30"/>
      <c r="AF55" s="6"/>
      <c r="AG55" s="6"/>
      <c r="AH55" s="6"/>
      <c r="AI55" s="6"/>
      <c r="AJ55" s="6"/>
      <c r="AK55" s="6"/>
      <c r="AL55" s="6"/>
      <c r="AM55" s="6"/>
      <c r="AN55" s="6"/>
      <c r="AO55" s="6"/>
      <c r="AP55" s="6"/>
      <c r="AQ55" s="6"/>
      <c r="AR55" s="6"/>
      <c r="AS55" s="29"/>
      <c r="AT55" s="30"/>
      <c r="AU55" s="6"/>
      <c r="AV55" s="6"/>
      <c r="AW55" s="6"/>
      <c r="AX55" s="6"/>
      <c r="AY55" s="6"/>
      <c r="AZ55" s="6"/>
      <c r="BA55" s="6"/>
      <c r="BB55" s="6"/>
      <c r="BC55" s="6"/>
      <c r="BD55" s="7">
        <v>2.0</v>
      </c>
      <c r="BE55" s="7">
        <v>0.0</v>
      </c>
      <c r="BF55" s="7">
        <v>0.0</v>
      </c>
      <c r="BG55" s="7">
        <v>2.0</v>
      </c>
      <c r="BH55" s="7">
        <v>0.0</v>
      </c>
      <c r="BI55" s="7">
        <v>0.0</v>
      </c>
      <c r="BJ55" s="7">
        <v>0.0</v>
      </c>
      <c r="BK55" s="7">
        <v>0.0</v>
      </c>
      <c r="BL55" s="7">
        <v>0.0</v>
      </c>
      <c r="BM55" s="7">
        <v>0.0</v>
      </c>
      <c r="BN55" s="9">
        <v>0.0</v>
      </c>
      <c r="BO55" s="10">
        <v>0.0</v>
      </c>
      <c r="BP55" s="7">
        <v>0.0</v>
      </c>
      <c r="BQ55" s="7">
        <v>0.0</v>
      </c>
      <c r="BR55" s="7">
        <v>2.0</v>
      </c>
      <c r="BS55" s="7">
        <v>0.0</v>
      </c>
      <c r="BT55" s="7">
        <v>0.0</v>
      </c>
      <c r="BU55" s="7">
        <v>2.0</v>
      </c>
      <c r="BV55" s="7">
        <v>0.0</v>
      </c>
      <c r="BW55" s="7">
        <v>0.0</v>
      </c>
      <c r="BX55" s="7">
        <v>2.0</v>
      </c>
      <c r="BY55" s="7">
        <v>0.0</v>
      </c>
      <c r="BZ55" s="7">
        <v>0.0</v>
      </c>
      <c r="CA55" s="7">
        <v>0.0</v>
      </c>
      <c r="CB55" s="7">
        <v>2.0</v>
      </c>
      <c r="CC55" s="7">
        <v>0.0</v>
      </c>
      <c r="CD55" s="7">
        <v>0.0</v>
      </c>
      <c r="CE55" s="9">
        <v>2.0</v>
      </c>
      <c r="CF55" s="10">
        <v>0.0</v>
      </c>
      <c r="CG55" s="7">
        <v>0.0</v>
      </c>
      <c r="CH55" s="7">
        <v>2.0</v>
      </c>
      <c r="CI55" s="7">
        <v>0.0</v>
      </c>
      <c r="CJ55" s="7">
        <v>0.0</v>
      </c>
      <c r="CK55" s="7">
        <v>2.0</v>
      </c>
      <c r="CL55" s="7">
        <v>0.0</v>
      </c>
      <c r="CM55" s="7">
        <v>0.0</v>
      </c>
      <c r="CN55" s="7">
        <v>0.0</v>
      </c>
      <c r="CO55" s="7">
        <v>0.0</v>
      </c>
      <c r="CP55" s="7">
        <v>0.0</v>
      </c>
      <c r="CQ55" s="7">
        <v>0.0</v>
      </c>
      <c r="CR55" s="7">
        <v>2.0</v>
      </c>
      <c r="CS55" s="7">
        <v>2.0</v>
      </c>
      <c r="CT55" s="7">
        <v>0.0</v>
      </c>
      <c r="CU55" s="7">
        <v>0.0</v>
      </c>
      <c r="CV55" s="7">
        <v>0.0</v>
      </c>
    </row>
    <row r="56">
      <c r="A56" s="5" t="s">
        <v>54</v>
      </c>
      <c r="B56" s="6"/>
      <c r="C56" s="6"/>
      <c r="D56" s="6"/>
      <c r="E56" s="6"/>
      <c r="F56" s="6"/>
      <c r="G56" s="6"/>
      <c r="H56" s="6"/>
      <c r="I56" s="6"/>
      <c r="J56" s="6"/>
      <c r="K56" s="6"/>
      <c r="L56" s="6"/>
      <c r="M56" s="6"/>
      <c r="N56" s="6"/>
      <c r="O56" s="6"/>
      <c r="P56" s="29"/>
      <c r="Q56" s="30"/>
      <c r="R56" s="6"/>
      <c r="S56" s="6"/>
      <c r="T56" s="6"/>
      <c r="U56" s="6"/>
      <c r="V56" s="6"/>
      <c r="W56" s="6"/>
      <c r="X56" s="6"/>
      <c r="Y56" s="6"/>
      <c r="Z56" s="6"/>
      <c r="AA56" s="6"/>
      <c r="AB56" s="6"/>
      <c r="AC56" s="6"/>
      <c r="AD56" s="29"/>
      <c r="AE56" s="30"/>
      <c r="AF56" s="6"/>
      <c r="AG56" s="6"/>
      <c r="AH56" s="6"/>
      <c r="AI56" s="6"/>
      <c r="AJ56" s="6"/>
      <c r="AK56" s="6"/>
      <c r="AL56" s="6"/>
      <c r="AM56" s="6"/>
      <c r="AN56" s="6"/>
      <c r="AO56" s="6"/>
      <c r="AP56" s="6"/>
      <c r="AQ56" s="6"/>
      <c r="AR56" s="6"/>
      <c r="AS56" s="29"/>
      <c r="AT56" s="30"/>
      <c r="AU56" s="6"/>
      <c r="AV56" s="6"/>
      <c r="AW56" s="6"/>
      <c r="AX56" s="6"/>
      <c r="AY56" s="6"/>
      <c r="AZ56" s="6"/>
      <c r="BA56" s="6"/>
      <c r="BB56" s="6"/>
      <c r="BC56" s="6"/>
      <c r="BD56" s="6"/>
      <c r="BE56" s="7">
        <v>2.0</v>
      </c>
      <c r="BF56" s="7">
        <v>2.0</v>
      </c>
      <c r="BG56" s="7">
        <v>2.0</v>
      </c>
      <c r="BH56" s="7">
        <v>2.0</v>
      </c>
      <c r="BI56" s="7">
        <v>0.0</v>
      </c>
      <c r="BJ56" s="7">
        <v>2.0</v>
      </c>
      <c r="BK56" s="7">
        <v>2.0</v>
      </c>
      <c r="BL56" s="7">
        <v>2.0</v>
      </c>
      <c r="BM56" s="7">
        <v>2.0</v>
      </c>
      <c r="BN56" s="9">
        <v>0.0</v>
      </c>
      <c r="BO56" s="10">
        <v>2.0</v>
      </c>
      <c r="BP56" s="7">
        <v>2.0</v>
      </c>
      <c r="BQ56" s="7">
        <v>0.0</v>
      </c>
      <c r="BR56" s="7">
        <v>2.0</v>
      </c>
      <c r="BS56" s="7">
        <v>2.0</v>
      </c>
      <c r="BT56" s="7">
        <v>2.0</v>
      </c>
      <c r="BU56" s="7">
        <v>0.0</v>
      </c>
      <c r="BV56" s="7">
        <v>2.0</v>
      </c>
      <c r="BW56" s="7">
        <v>2.0</v>
      </c>
      <c r="BX56" s="7">
        <v>2.0</v>
      </c>
      <c r="BY56" s="7">
        <v>0.0</v>
      </c>
      <c r="BZ56" s="7">
        <v>2.0</v>
      </c>
      <c r="CA56" s="7">
        <v>0.0</v>
      </c>
      <c r="CB56" s="7">
        <v>2.0</v>
      </c>
      <c r="CC56" s="7">
        <v>2.0</v>
      </c>
      <c r="CD56" s="7">
        <v>2.0</v>
      </c>
      <c r="CE56" s="9">
        <v>0.0</v>
      </c>
      <c r="CF56" s="10">
        <v>2.0</v>
      </c>
      <c r="CG56" s="7">
        <v>2.0</v>
      </c>
      <c r="CH56" s="7">
        <v>0.0</v>
      </c>
      <c r="CI56" s="7">
        <v>0.0</v>
      </c>
      <c r="CJ56" s="7">
        <v>0.0</v>
      </c>
      <c r="CK56" s="7">
        <v>0.0</v>
      </c>
      <c r="CL56" s="7">
        <v>2.0</v>
      </c>
      <c r="CM56" s="7">
        <v>2.0</v>
      </c>
      <c r="CN56" s="7">
        <v>2.0</v>
      </c>
      <c r="CO56" s="7">
        <v>2.0</v>
      </c>
      <c r="CP56" s="7">
        <v>0.0</v>
      </c>
      <c r="CQ56" s="7">
        <v>2.0</v>
      </c>
      <c r="CR56" s="7">
        <v>2.0</v>
      </c>
      <c r="CS56" s="7">
        <v>2.0</v>
      </c>
      <c r="CT56" s="7">
        <v>2.0</v>
      </c>
      <c r="CU56" s="7">
        <v>2.0</v>
      </c>
      <c r="CV56" s="7">
        <v>2.0</v>
      </c>
    </row>
    <row r="57">
      <c r="A57" s="5" t="s">
        <v>55</v>
      </c>
      <c r="B57" s="6"/>
      <c r="C57" s="6"/>
      <c r="D57" s="6"/>
      <c r="E57" s="6"/>
      <c r="F57" s="6"/>
      <c r="G57" s="6"/>
      <c r="H57" s="6"/>
      <c r="I57" s="6"/>
      <c r="J57" s="6"/>
      <c r="K57" s="6"/>
      <c r="L57" s="6"/>
      <c r="M57" s="6"/>
      <c r="N57" s="6"/>
      <c r="O57" s="6"/>
      <c r="P57" s="29"/>
      <c r="Q57" s="30"/>
      <c r="R57" s="6"/>
      <c r="S57" s="6"/>
      <c r="T57" s="6"/>
      <c r="U57" s="6"/>
      <c r="V57" s="6"/>
      <c r="W57" s="6"/>
      <c r="X57" s="6"/>
      <c r="Y57" s="6"/>
      <c r="Z57" s="6"/>
      <c r="AA57" s="6"/>
      <c r="AB57" s="6"/>
      <c r="AC57" s="6"/>
      <c r="AD57" s="29"/>
      <c r="AE57" s="30"/>
      <c r="AF57" s="6"/>
      <c r="AG57" s="6"/>
      <c r="AH57" s="6"/>
      <c r="AI57" s="6"/>
      <c r="AJ57" s="6"/>
      <c r="AK57" s="6"/>
      <c r="AL57" s="6"/>
      <c r="AM57" s="6"/>
      <c r="AN57" s="6"/>
      <c r="AO57" s="6"/>
      <c r="AP57" s="6"/>
      <c r="AQ57" s="6"/>
      <c r="AR57" s="6"/>
      <c r="AS57" s="29"/>
      <c r="AT57" s="30"/>
      <c r="AU57" s="6"/>
      <c r="AV57" s="6"/>
      <c r="AW57" s="6"/>
      <c r="AX57" s="6"/>
      <c r="AY57" s="6"/>
      <c r="AZ57" s="6"/>
      <c r="BA57" s="6"/>
      <c r="BB57" s="6"/>
      <c r="BC57" s="6"/>
      <c r="BD57" s="6"/>
      <c r="BE57" s="6"/>
      <c r="BF57" s="7">
        <v>0.0</v>
      </c>
      <c r="BG57" s="7">
        <v>0.0</v>
      </c>
      <c r="BH57" s="7">
        <v>2.0</v>
      </c>
      <c r="BI57" s="7">
        <v>0.0</v>
      </c>
      <c r="BJ57" s="7">
        <v>2.0</v>
      </c>
      <c r="BK57" s="7">
        <v>2.0</v>
      </c>
      <c r="BL57" s="7">
        <v>2.0</v>
      </c>
      <c r="BM57" s="7">
        <v>0.0</v>
      </c>
      <c r="BN57" s="9">
        <v>0.0</v>
      </c>
      <c r="BO57" s="10">
        <v>0.0</v>
      </c>
      <c r="BP57" s="7">
        <v>2.0</v>
      </c>
      <c r="BQ57" s="7">
        <v>0.0</v>
      </c>
      <c r="BR57" s="7">
        <v>0.0</v>
      </c>
      <c r="BS57" s="7">
        <v>2.0</v>
      </c>
      <c r="BT57" s="7">
        <v>2.0</v>
      </c>
      <c r="BU57" s="7">
        <v>2.0</v>
      </c>
      <c r="BV57" s="7">
        <v>2.0</v>
      </c>
      <c r="BW57" s="7">
        <v>0.0</v>
      </c>
      <c r="BX57" s="7">
        <v>2.0</v>
      </c>
      <c r="BY57" s="7">
        <v>0.0</v>
      </c>
      <c r="BZ57" s="7">
        <v>2.0</v>
      </c>
      <c r="CA57" s="7">
        <v>0.0</v>
      </c>
      <c r="CB57" s="7">
        <v>0.0</v>
      </c>
      <c r="CC57" s="7">
        <v>2.0</v>
      </c>
      <c r="CD57" s="7">
        <v>2.0</v>
      </c>
      <c r="CE57" s="9">
        <v>0.0</v>
      </c>
      <c r="CF57" s="10">
        <v>2.0</v>
      </c>
      <c r="CG57" s="7">
        <v>2.0</v>
      </c>
      <c r="CH57" s="7">
        <v>2.0</v>
      </c>
      <c r="CI57" s="7">
        <v>2.0</v>
      </c>
      <c r="CJ57" s="7">
        <v>0.0</v>
      </c>
      <c r="CK57" s="7">
        <v>2.0</v>
      </c>
      <c r="CL57" s="7">
        <v>2.0</v>
      </c>
      <c r="CM57" s="7">
        <v>2.0</v>
      </c>
      <c r="CN57" s="7">
        <v>2.0</v>
      </c>
      <c r="CO57" s="7">
        <v>2.0</v>
      </c>
      <c r="CP57" s="7">
        <v>0.0</v>
      </c>
      <c r="CQ57" s="7">
        <v>2.0</v>
      </c>
      <c r="CR57" s="7">
        <v>2.0</v>
      </c>
      <c r="CS57" s="7">
        <v>2.0</v>
      </c>
      <c r="CT57" s="7">
        <v>2.0</v>
      </c>
      <c r="CU57" s="7">
        <v>2.0</v>
      </c>
      <c r="CV57" s="7">
        <v>0.0</v>
      </c>
    </row>
    <row r="58">
      <c r="A58" s="5" t="s">
        <v>56</v>
      </c>
      <c r="B58" s="6"/>
      <c r="C58" s="6"/>
      <c r="D58" s="6"/>
      <c r="E58" s="6"/>
      <c r="F58" s="6"/>
      <c r="G58" s="6"/>
      <c r="H58" s="6"/>
      <c r="I58" s="6"/>
      <c r="J58" s="6"/>
      <c r="K58" s="6"/>
      <c r="L58" s="6"/>
      <c r="M58" s="6"/>
      <c r="N58" s="6"/>
      <c r="O58" s="6"/>
      <c r="P58" s="29"/>
      <c r="Q58" s="30"/>
      <c r="R58" s="6"/>
      <c r="S58" s="6"/>
      <c r="T58" s="6"/>
      <c r="U58" s="6"/>
      <c r="V58" s="6"/>
      <c r="W58" s="6"/>
      <c r="X58" s="6"/>
      <c r="Y58" s="6"/>
      <c r="Z58" s="6"/>
      <c r="AA58" s="6"/>
      <c r="AB58" s="6"/>
      <c r="AC58" s="6"/>
      <c r="AD58" s="29"/>
      <c r="AE58" s="30"/>
      <c r="AF58" s="6"/>
      <c r="AG58" s="6"/>
      <c r="AH58" s="6"/>
      <c r="AI58" s="6"/>
      <c r="AJ58" s="6"/>
      <c r="AK58" s="6"/>
      <c r="AL58" s="6"/>
      <c r="AM58" s="6"/>
      <c r="AN58" s="6"/>
      <c r="AO58" s="6"/>
      <c r="AP58" s="6"/>
      <c r="AQ58" s="6"/>
      <c r="AR58" s="6"/>
      <c r="AS58" s="29"/>
      <c r="AT58" s="30"/>
      <c r="AU58" s="6"/>
      <c r="AV58" s="6"/>
      <c r="AW58" s="6"/>
      <c r="AX58" s="6"/>
      <c r="AY58" s="6"/>
      <c r="AZ58" s="6"/>
      <c r="BA58" s="6"/>
      <c r="BB58" s="6"/>
      <c r="BC58" s="6"/>
      <c r="BD58" s="6"/>
      <c r="BE58" s="6"/>
      <c r="BF58" s="6"/>
      <c r="BG58" s="7">
        <v>0.0</v>
      </c>
      <c r="BH58" s="7">
        <v>0.0</v>
      </c>
      <c r="BI58" s="7">
        <v>0.0</v>
      </c>
      <c r="BJ58" s="7">
        <v>0.0</v>
      </c>
      <c r="BK58" s="7">
        <v>0.0</v>
      </c>
      <c r="BL58" s="7">
        <v>0.0</v>
      </c>
      <c r="BM58" s="7">
        <v>0.0</v>
      </c>
      <c r="BN58" s="9">
        <v>0.0</v>
      </c>
      <c r="BO58" s="10">
        <v>0.0</v>
      </c>
      <c r="BP58" s="7">
        <v>2.0</v>
      </c>
      <c r="BQ58" s="7">
        <v>0.0</v>
      </c>
      <c r="BR58" s="7">
        <v>2.0</v>
      </c>
      <c r="BS58" s="7">
        <v>0.0</v>
      </c>
      <c r="BT58" s="7">
        <v>0.0</v>
      </c>
      <c r="BU58" s="7">
        <v>0.0</v>
      </c>
      <c r="BV58" s="7">
        <v>0.0</v>
      </c>
      <c r="BW58" s="7">
        <v>0.0</v>
      </c>
      <c r="BX58" s="7">
        <v>0.0</v>
      </c>
      <c r="BY58" s="7">
        <v>0.0</v>
      </c>
      <c r="BZ58" s="7">
        <v>0.0</v>
      </c>
      <c r="CA58" s="7">
        <v>0.0</v>
      </c>
      <c r="CB58" s="7">
        <v>0.0</v>
      </c>
      <c r="CC58" s="7">
        <v>0.0</v>
      </c>
      <c r="CD58" s="7">
        <v>2.0</v>
      </c>
      <c r="CE58" s="9">
        <v>0.0</v>
      </c>
      <c r="CF58" s="10">
        <v>0.0</v>
      </c>
      <c r="CG58" s="7">
        <v>0.0</v>
      </c>
      <c r="CH58" s="7">
        <v>0.0</v>
      </c>
      <c r="CI58" s="7">
        <v>0.0</v>
      </c>
      <c r="CJ58" s="7">
        <v>0.0</v>
      </c>
      <c r="CK58" s="7">
        <v>0.0</v>
      </c>
      <c r="CL58" s="7">
        <v>0.0</v>
      </c>
      <c r="CM58" s="7">
        <v>0.0</v>
      </c>
      <c r="CN58" s="7">
        <v>0.0</v>
      </c>
      <c r="CO58" s="7">
        <v>2.0</v>
      </c>
      <c r="CP58" s="7">
        <v>2.0</v>
      </c>
      <c r="CQ58" s="7">
        <v>0.0</v>
      </c>
      <c r="CR58" s="7">
        <v>0.0</v>
      </c>
      <c r="CS58" s="7">
        <v>2.0</v>
      </c>
      <c r="CT58" s="7">
        <v>2.0</v>
      </c>
      <c r="CU58" s="7">
        <v>0.0</v>
      </c>
      <c r="CV58" s="7">
        <v>0.0</v>
      </c>
    </row>
    <row r="59">
      <c r="A59" s="5" t="s">
        <v>57</v>
      </c>
      <c r="B59" s="6"/>
      <c r="C59" s="6"/>
      <c r="D59" s="6"/>
      <c r="E59" s="6"/>
      <c r="F59" s="6"/>
      <c r="G59" s="6"/>
      <c r="H59" s="6"/>
      <c r="I59" s="6"/>
      <c r="J59" s="6"/>
      <c r="K59" s="6"/>
      <c r="L59" s="6"/>
      <c r="M59" s="6"/>
      <c r="N59" s="6"/>
      <c r="O59" s="6"/>
      <c r="P59" s="29"/>
      <c r="Q59" s="30"/>
      <c r="R59" s="6"/>
      <c r="S59" s="6"/>
      <c r="T59" s="6"/>
      <c r="U59" s="6"/>
      <c r="V59" s="6"/>
      <c r="W59" s="6"/>
      <c r="X59" s="6"/>
      <c r="Y59" s="6"/>
      <c r="Z59" s="6"/>
      <c r="AA59" s="6"/>
      <c r="AB59" s="6"/>
      <c r="AC59" s="6"/>
      <c r="AD59" s="29"/>
      <c r="AE59" s="30"/>
      <c r="AF59" s="6"/>
      <c r="AG59" s="6"/>
      <c r="AH59" s="6"/>
      <c r="AI59" s="6"/>
      <c r="AJ59" s="6"/>
      <c r="AK59" s="6"/>
      <c r="AL59" s="6"/>
      <c r="AM59" s="6"/>
      <c r="AN59" s="6"/>
      <c r="AO59" s="6"/>
      <c r="AP59" s="6"/>
      <c r="AQ59" s="6"/>
      <c r="AR59" s="6"/>
      <c r="AS59" s="29"/>
      <c r="AT59" s="30"/>
      <c r="AU59" s="6"/>
      <c r="AV59" s="6"/>
      <c r="AW59" s="6"/>
      <c r="AX59" s="6"/>
      <c r="AY59" s="6"/>
      <c r="AZ59" s="6"/>
      <c r="BA59" s="6"/>
      <c r="BB59" s="6"/>
      <c r="BC59" s="6"/>
      <c r="BD59" s="6"/>
      <c r="BE59" s="6"/>
      <c r="BF59" s="6"/>
      <c r="BG59" s="6"/>
      <c r="BH59" s="7">
        <v>2.0</v>
      </c>
      <c r="BI59" s="7">
        <v>0.0</v>
      </c>
      <c r="BJ59" s="7">
        <v>0.0</v>
      </c>
      <c r="BK59" s="7">
        <v>0.0</v>
      </c>
      <c r="BL59" s="7">
        <v>2.0</v>
      </c>
      <c r="BM59" s="7">
        <v>0.0</v>
      </c>
      <c r="BN59" s="9">
        <v>0.0</v>
      </c>
      <c r="BO59" s="10">
        <v>0.0</v>
      </c>
      <c r="BP59" s="7">
        <v>0.0</v>
      </c>
      <c r="BQ59" s="7">
        <v>0.0</v>
      </c>
      <c r="BR59" s="7">
        <v>0.0</v>
      </c>
      <c r="BS59" s="7">
        <v>0.0</v>
      </c>
      <c r="BT59" s="7">
        <v>0.0</v>
      </c>
      <c r="BU59" s="7">
        <v>0.0</v>
      </c>
      <c r="BV59" s="7">
        <v>0.0</v>
      </c>
      <c r="BW59" s="7">
        <v>0.0</v>
      </c>
      <c r="BX59" s="7">
        <v>2.0</v>
      </c>
      <c r="BY59" s="7">
        <v>0.0</v>
      </c>
      <c r="BZ59" s="7">
        <v>0.0</v>
      </c>
      <c r="CA59" s="7">
        <v>0.0</v>
      </c>
      <c r="CB59" s="7">
        <v>2.0</v>
      </c>
      <c r="CC59" s="7">
        <v>0.0</v>
      </c>
      <c r="CD59" s="7">
        <v>0.0</v>
      </c>
      <c r="CE59" s="9">
        <v>2.0</v>
      </c>
      <c r="CF59" s="10">
        <v>0.0</v>
      </c>
      <c r="CG59" s="7">
        <v>0.0</v>
      </c>
      <c r="CH59" s="7">
        <v>2.0</v>
      </c>
      <c r="CI59" s="7">
        <v>0.0</v>
      </c>
      <c r="CJ59" s="7">
        <v>2.0</v>
      </c>
      <c r="CK59" s="7">
        <v>2.0</v>
      </c>
      <c r="CL59" s="7">
        <v>0.0</v>
      </c>
      <c r="CM59" s="7">
        <v>0.0</v>
      </c>
      <c r="CN59" s="7">
        <v>0.0</v>
      </c>
      <c r="CO59" s="7">
        <v>2.0</v>
      </c>
      <c r="CP59" s="7">
        <v>0.0</v>
      </c>
      <c r="CQ59" s="7">
        <v>0.0</v>
      </c>
      <c r="CR59" s="7">
        <v>0.0</v>
      </c>
      <c r="CS59" s="7">
        <v>2.0</v>
      </c>
      <c r="CT59" s="7">
        <v>0.0</v>
      </c>
      <c r="CU59" s="7">
        <v>0.0</v>
      </c>
      <c r="CV59" s="7">
        <v>0.0</v>
      </c>
    </row>
    <row r="60">
      <c r="A60" s="5" t="s">
        <v>58</v>
      </c>
      <c r="B60" s="6"/>
      <c r="C60" s="6"/>
      <c r="D60" s="6"/>
      <c r="E60" s="6"/>
      <c r="F60" s="6"/>
      <c r="G60" s="6"/>
      <c r="H60" s="6"/>
      <c r="I60" s="6"/>
      <c r="J60" s="6"/>
      <c r="K60" s="6"/>
      <c r="L60" s="6"/>
      <c r="M60" s="6"/>
      <c r="N60" s="6"/>
      <c r="O60" s="6"/>
      <c r="P60" s="29"/>
      <c r="Q60" s="30"/>
      <c r="R60" s="6"/>
      <c r="S60" s="6"/>
      <c r="T60" s="6"/>
      <c r="U60" s="6"/>
      <c r="V60" s="6"/>
      <c r="W60" s="6"/>
      <c r="X60" s="6"/>
      <c r="Y60" s="6"/>
      <c r="Z60" s="6"/>
      <c r="AA60" s="6"/>
      <c r="AB60" s="6"/>
      <c r="AC60" s="6"/>
      <c r="AD60" s="29"/>
      <c r="AE60" s="30"/>
      <c r="AF60" s="6"/>
      <c r="AG60" s="6"/>
      <c r="AH60" s="6"/>
      <c r="AI60" s="6"/>
      <c r="AJ60" s="6"/>
      <c r="AK60" s="6"/>
      <c r="AL60" s="6"/>
      <c r="AM60" s="6"/>
      <c r="AN60" s="6"/>
      <c r="AO60" s="6"/>
      <c r="AP60" s="6"/>
      <c r="AQ60" s="6"/>
      <c r="AR60" s="6"/>
      <c r="AS60" s="29"/>
      <c r="AT60" s="30"/>
      <c r="AU60" s="6"/>
      <c r="AV60" s="6"/>
      <c r="AW60" s="6"/>
      <c r="AX60" s="6"/>
      <c r="AY60" s="6"/>
      <c r="AZ60" s="6"/>
      <c r="BA60" s="6"/>
      <c r="BB60" s="6"/>
      <c r="BC60" s="6"/>
      <c r="BD60" s="6"/>
      <c r="BE60" s="6"/>
      <c r="BF60" s="6"/>
      <c r="BG60" s="6"/>
      <c r="BH60" s="6"/>
      <c r="BI60" s="7">
        <v>0.0</v>
      </c>
      <c r="BJ60" s="7">
        <v>2.0</v>
      </c>
      <c r="BK60" s="7">
        <v>2.0</v>
      </c>
      <c r="BL60" s="7">
        <v>0.0</v>
      </c>
      <c r="BM60" s="7">
        <v>0.0</v>
      </c>
      <c r="BN60" s="9">
        <v>0.0</v>
      </c>
      <c r="BO60" s="10">
        <v>0.0</v>
      </c>
      <c r="BP60" s="7">
        <v>0.0</v>
      </c>
      <c r="BQ60" s="7">
        <v>0.0</v>
      </c>
      <c r="BR60" s="7">
        <v>0.0</v>
      </c>
      <c r="BS60" s="7">
        <v>2.0</v>
      </c>
      <c r="BT60" s="7">
        <v>0.0</v>
      </c>
      <c r="BU60" s="7">
        <v>0.0</v>
      </c>
      <c r="BV60" s="7">
        <v>2.0</v>
      </c>
      <c r="BW60" s="7">
        <v>0.0</v>
      </c>
      <c r="BX60" s="7">
        <v>0.0</v>
      </c>
      <c r="BY60" s="7">
        <v>0.0</v>
      </c>
      <c r="BZ60" s="7">
        <v>0.0</v>
      </c>
      <c r="CA60" s="7">
        <v>0.0</v>
      </c>
      <c r="CB60" s="7">
        <v>0.0</v>
      </c>
      <c r="CC60" s="7">
        <v>2.0</v>
      </c>
      <c r="CD60" s="7">
        <v>2.0</v>
      </c>
      <c r="CE60" s="9">
        <v>0.0</v>
      </c>
      <c r="CF60" s="10">
        <v>0.0</v>
      </c>
      <c r="CG60" s="7">
        <v>0.0</v>
      </c>
      <c r="CH60" s="7">
        <v>0.0</v>
      </c>
      <c r="CI60" s="7">
        <v>0.0</v>
      </c>
      <c r="CJ60" s="7">
        <v>0.0</v>
      </c>
      <c r="CK60" s="7">
        <v>2.0</v>
      </c>
      <c r="CL60" s="7">
        <v>0.0</v>
      </c>
      <c r="CM60" s="7">
        <v>0.0</v>
      </c>
      <c r="CN60" s="7">
        <v>0.0</v>
      </c>
      <c r="CO60" s="7">
        <v>2.0</v>
      </c>
      <c r="CP60" s="7">
        <v>0.0</v>
      </c>
      <c r="CQ60" s="7">
        <v>0.0</v>
      </c>
      <c r="CR60" s="7">
        <v>2.0</v>
      </c>
      <c r="CS60" s="7">
        <v>0.0</v>
      </c>
      <c r="CT60" s="7">
        <v>2.0</v>
      </c>
      <c r="CU60" s="7">
        <v>2.0</v>
      </c>
      <c r="CV60" s="7">
        <v>0.0</v>
      </c>
    </row>
    <row r="61">
      <c r="A61" s="5" t="s">
        <v>59</v>
      </c>
      <c r="B61" s="6"/>
      <c r="C61" s="6"/>
      <c r="D61" s="6"/>
      <c r="E61" s="6"/>
      <c r="F61" s="6"/>
      <c r="G61" s="6"/>
      <c r="H61" s="6"/>
      <c r="I61" s="6"/>
      <c r="J61" s="6"/>
      <c r="K61" s="6"/>
      <c r="L61" s="6"/>
      <c r="M61" s="6"/>
      <c r="N61" s="6"/>
      <c r="O61" s="6"/>
      <c r="P61" s="29"/>
      <c r="Q61" s="30"/>
      <c r="R61" s="6"/>
      <c r="S61" s="6"/>
      <c r="T61" s="6"/>
      <c r="U61" s="6"/>
      <c r="V61" s="6"/>
      <c r="W61" s="6"/>
      <c r="X61" s="6"/>
      <c r="Y61" s="6"/>
      <c r="Z61" s="6"/>
      <c r="AA61" s="6"/>
      <c r="AB61" s="6"/>
      <c r="AC61" s="6"/>
      <c r="AD61" s="29"/>
      <c r="AE61" s="30"/>
      <c r="AF61" s="6"/>
      <c r="AG61" s="6"/>
      <c r="AH61" s="6"/>
      <c r="AI61" s="6"/>
      <c r="AJ61" s="6"/>
      <c r="AK61" s="6"/>
      <c r="AL61" s="6"/>
      <c r="AM61" s="6"/>
      <c r="AN61" s="6"/>
      <c r="AO61" s="6"/>
      <c r="AP61" s="6"/>
      <c r="AQ61" s="6"/>
      <c r="AR61" s="6"/>
      <c r="AS61" s="29"/>
      <c r="AT61" s="30"/>
      <c r="AU61" s="6"/>
      <c r="AV61" s="6"/>
      <c r="AW61" s="6"/>
      <c r="AX61" s="6"/>
      <c r="AY61" s="6"/>
      <c r="AZ61" s="6"/>
      <c r="BA61" s="6"/>
      <c r="BB61" s="6"/>
      <c r="BC61" s="6"/>
      <c r="BD61" s="6"/>
      <c r="BE61" s="6"/>
      <c r="BF61" s="6"/>
      <c r="BG61" s="6"/>
      <c r="BH61" s="6"/>
      <c r="BI61" s="6"/>
      <c r="BJ61" s="7">
        <v>0.0</v>
      </c>
      <c r="BK61" s="7">
        <v>0.0</v>
      </c>
      <c r="BL61" s="7">
        <v>0.0</v>
      </c>
      <c r="BM61" s="7">
        <v>0.0</v>
      </c>
      <c r="BN61" s="9">
        <v>0.0</v>
      </c>
      <c r="BO61" s="10">
        <v>0.0</v>
      </c>
      <c r="BP61" s="7">
        <v>0.0</v>
      </c>
      <c r="BQ61" s="7">
        <v>0.0</v>
      </c>
      <c r="BR61" s="7">
        <v>0.0</v>
      </c>
      <c r="BS61" s="7">
        <v>0.0</v>
      </c>
      <c r="BT61" s="7">
        <v>0.0</v>
      </c>
      <c r="BU61" s="7">
        <v>0.0</v>
      </c>
      <c r="BV61" s="7">
        <v>0.0</v>
      </c>
      <c r="BW61" s="7">
        <v>0.0</v>
      </c>
      <c r="BX61" s="7">
        <v>0.0</v>
      </c>
      <c r="BY61" s="7">
        <v>2.0</v>
      </c>
      <c r="BZ61" s="7">
        <v>0.0</v>
      </c>
      <c r="CA61" s="7">
        <v>0.0</v>
      </c>
      <c r="CB61" s="7">
        <v>0.0</v>
      </c>
      <c r="CC61" s="7">
        <v>0.0</v>
      </c>
      <c r="CD61" s="7">
        <v>0.0</v>
      </c>
      <c r="CE61" s="9">
        <v>0.0</v>
      </c>
      <c r="CF61" s="10">
        <v>0.0</v>
      </c>
      <c r="CG61" s="7">
        <v>0.0</v>
      </c>
      <c r="CH61" s="7">
        <v>0.0</v>
      </c>
      <c r="CI61" s="7">
        <v>0.0</v>
      </c>
      <c r="CJ61" s="7">
        <v>0.0</v>
      </c>
      <c r="CK61" s="7">
        <v>0.0</v>
      </c>
      <c r="CL61" s="7">
        <v>0.0</v>
      </c>
      <c r="CM61" s="7">
        <v>0.0</v>
      </c>
      <c r="CN61" s="7">
        <v>0.0</v>
      </c>
      <c r="CO61" s="7">
        <v>0.0</v>
      </c>
      <c r="CP61" s="7">
        <v>2.0</v>
      </c>
      <c r="CQ61" s="7">
        <v>0.0</v>
      </c>
      <c r="CR61" s="7">
        <v>0.0</v>
      </c>
      <c r="CS61" s="7">
        <v>0.0</v>
      </c>
      <c r="CT61" s="7">
        <v>0.0</v>
      </c>
      <c r="CU61" s="7">
        <v>0.0</v>
      </c>
      <c r="CV61" s="7">
        <v>2.0</v>
      </c>
    </row>
    <row r="62">
      <c r="A62" s="5" t="s">
        <v>60</v>
      </c>
      <c r="B62" s="6"/>
      <c r="C62" s="6"/>
      <c r="D62" s="6"/>
      <c r="E62" s="6"/>
      <c r="F62" s="6"/>
      <c r="G62" s="6"/>
      <c r="H62" s="6"/>
      <c r="I62" s="6"/>
      <c r="J62" s="6"/>
      <c r="K62" s="6"/>
      <c r="L62" s="6"/>
      <c r="M62" s="6"/>
      <c r="N62" s="6"/>
      <c r="O62" s="6"/>
      <c r="P62" s="29"/>
      <c r="Q62" s="30"/>
      <c r="R62" s="6"/>
      <c r="S62" s="6"/>
      <c r="T62" s="6"/>
      <c r="U62" s="6"/>
      <c r="V62" s="6"/>
      <c r="W62" s="6"/>
      <c r="X62" s="6"/>
      <c r="Y62" s="6"/>
      <c r="Z62" s="6"/>
      <c r="AA62" s="6"/>
      <c r="AB62" s="6"/>
      <c r="AC62" s="6"/>
      <c r="AD62" s="29"/>
      <c r="AE62" s="30"/>
      <c r="AF62" s="6"/>
      <c r="AG62" s="6"/>
      <c r="AH62" s="6"/>
      <c r="AI62" s="6"/>
      <c r="AJ62" s="6"/>
      <c r="AK62" s="6"/>
      <c r="AL62" s="6"/>
      <c r="AM62" s="6"/>
      <c r="AN62" s="6"/>
      <c r="AO62" s="6"/>
      <c r="AP62" s="6"/>
      <c r="AQ62" s="6"/>
      <c r="AR62" s="6"/>
      <c r="AS62" s="29"/>
      <c r="AT62" s="30"/>
      <c r="AU62" s="6"/>
      <c r="AV62" s="6"/>
      <c r="AW62" s="6"/>
      <c r="AX62" s="6"/>
      <c r="AY62" s="6"/>
      <c r="AZ62" s="6"/>
      <c r="BA62" s="6"/>
      <c r="BB62" s="6"/>
      <c r="BC62" s="6"/>
      <c r="BD62" s="6"/>
      <c r="BE62" s="6"/>
      <c r="BF62" s="6"/>
      <c r="BG62" s="6"/>
      <c r="BH62" s="6"/>
      <c r="BI62" s="6"/>
      <c r="BJ62" s="6"/>
      <c r="BK62" s="7">
        <v>0.0</v>
      </c>
      <c r="BL62" s="7">
        <v>0.0</v>
      </c>
      <c r="BM62" s="7">
        <v>0.0</v>
      </c>
      <c r="BN62" s="9">
        <v>0.0</v>
      </c>
      <c r="BO62" s="10">
        <v>0.0</v>
      </c>
      <c r="BP62" s="7">
        <v>0.0</v>
      </c>
      <c r="BQ62" s="7">
        <v>0.0</v>
      </c>
      <c r="BR62" s="7">
        <v>0.0</v>
      </c>
      <c r="BS62" s="7">
        <v>2.0</v>
      </c>
      <c r="BT62" s="7">
        <v>0.0</v>
      </c>
      <c r="BU62" s="7">
        <v>0.0</v>
      </c>
      <c r="BV62" s="7">
        <v>2.0</v>
      </c>
      <c r="BW62" s="7">
        <v>0.0</v>
      </c>
      <c r="BX62" s="7">
        <v>0.0</v>
      </c>
      <c r="BY62" s="7">
        <v>0.0</v>
      </c>
      <c r="BZ62" s="7">
        <v>0.0</v>
      </c>
      <c r="CA62" s="7">
        <v>0.0</v>
      </c>
      <c r="CB62" s="7">
        <v>0.0</v>
      </c>
      <c r="CC62" s="7">
        <v>0.0</v>
      </c>
      <c r="CD62" s="7">
        <v>2.0</v>
      </c>
      <c r="CE62" s="9">
        <v>0.0</v>
      </c>
      <c r="CF62" s="10">
        <v>0.0</v>
      </c>
      <c r="CG62" s="7">
        <v>0.0</v>
      </c>
      <c r="CH62" s="7">
        <v>2.0</v>
      </c>
      <c r="CI62" s="7">
        <v>0.0</v>
      </c>
      <c r="CJ62" s="7">
        <v>0.0</v>
      </c>
      <c r="CK62" s="7">
        <v>2.0</v>
      </c>
      <c r="CL62" s="7">
        <v>0.0</v>
      </c>
      <c r="CM62" s="7">
        <v>0.0</v>
      </c>
      <c r="CN62" s="7">
        <v>2.0</v>
      </c>
      <c r="CO62" s="7">
        <v>0.0</v>
      </c>
      <c r="CP62" s="7">
        <v>0.0</v>
      </c>
      <c r="CQ62" s="7">
        <v>0.0</v>
      </c>
      <c r="CR62" s="7">
        <v>2.0</v>
      </c>
      <c r="CS62" s="7">
        <v>0.0</v>
      </c>
      <c r="CT62" s="7">
        <v>2.0</v>
      </c>
      <c r="CU62" s="7">
        <v>0.0</v>
      </c>
      <c r="CV62" s="7">
        <v>0.0</v>
      </c>
    </row>
    <row r="63">
      <c r="A63" s="5" t="s">
        <v>61</v>
      </c>
      <c r="B63" s="6"/>
      <c r="C63" s="6"/>
      <c r="D63" s="6"/>
      <c r="E63" s="6"/>
      <c r="F63" s="6"/>
      <c r="G63" s="6"/>
      <c r="H63" s="6"/>
      <c r="I63" s="6"/>
      <c r="J63" s="6"/>
      <c r="K63" s="6"/>
      <c r="L63" s="6"/>
      <c r="M63" s="6"/>
      <c r="N63" s="6"/>
      <c r="O63" s="6"/>
      <c r="P63" s="29"/>
      <c r="Q63" s="30"/>
      <c r="R63" s="6"/>
      <c r="S63" s="6"/>
      <c r="T63" s="6"/>
      <c r="U63" s="6"/>
      <c r="V63" s="6"/>
      <c r="W63" s="6"/>
      <c r="X63" s="6"/>
      <c r="Y63" s="6"/>
      <c r="Z63" s="6"/>
      <c r="AA63" s="6"/>
      <c r="AB63" s="6"/>
      <c r="AC63" s="6"/>
      <c r="AD63" s="29"/>
      <c r="AE63" s="30"/>
      <c r="AF63" s="6"/>
      <c r="AG63" s="6"/>
      <c r="AH63" s="6"/>
      <c r="AI63" s="6"/>
      <c r="AJ63" s="6"/>
      <c r="AK63" s="6"/>
      <c r="AL63" s="6"/>
      <c r="AM63" s="6"/>
      <c r="AN63" s="6"/>
      <c r="AO63" s="6"/>
      <c r="AP63" s="6"/>
      <c r="AQ63" s="6"/>
      <c r="AR63" s="6"/>
      <c r="AS63" s="29"/>
      <c r="AT63" s="30"/>
      <c r="AU63" s="6"/>
      <c r="AV63" s="6"/>
      <c r="AW63" s="6"/>
      <c r="AX63" s="6"/>
      <c r="AY63" s="6"/>
      <c r="AZ63" s="6"/>
      <c r="BA63" s="6"/>
      <c r="BB63" s="6"/>
      <c r="BC63" s="6"/>
      <c r="BD63" s="6"/>
      <c r="BE63" s="6"/>
      <c r="BF63" s="6"/>
      <c r="BG63" s="6"/>
      <c r="BH63" s="6"/>
      <c r="BI63" s="6"/>
      <c r="BJ63" s="6"/>
      <c r="BK63" s="6"/>
      <c r="BL63" s="7">
        <v>0.0</v>
      </c>
      <c r="BM63" s="7">
        <v>0.0</v>
      </c>
      <c r="BN63" s="9">
        <v>0.0</v>
      </c>
      <c r="BO63" s="10">
        <v>0.0</v>
      </c>
      <c r="BP63" s="7">
        <v>2.0</v>
      </c>
      <c r="BQ63" s="7">
        <v>0.0</v>
      </c>
      <c r="BR63" s="7">
        <v>0.0</v>
      </c>
      <c r="BS63" s="7">
        <v>2.0</v>
      </c>
      <c r="BT63" s="7">
        <v>0.0</v>
      </c>
      <c r="BU63" s="7">
        <v>2.0</v>
      </c>
      <c r="BV63" s="7">
        <v>2.0</v>
      </c>
      <c r="BW63" s="7">
        <v>0.0</v>
      </c>
      <c r="BX63" s="7">
        <v>0.0</v>
      </c>
      <c r="BY63" s="7">
        <v>0.0</v>
      </c>
      <c r="BZ63" s="7">
        <v>2.0</v>
      </c>
      <c r="CA63" s="7">
        <v>0.0</v>
      </c>
      <c r="CB63" s="7">
        <v>2.0</v>
      </c>
      <c r="CC63" s="7">
        <v>2.0</v>
      </c>
      <c r="CD63" s="7">
        <v>2.0</v>
      </c>
      <c r="CE63" s="9">
        <v>0.0</v>
      </c>
      <c r="CF63" s="10">
        <v>2.0</v>
      </c>
      <c r="CG63" s="7">
        <v>2.0</v>
      </c>
      <c r="CH63" s="7">
        <v>0.0</v>
      </c>
      <c r="CI63" s="7">
        <v>0.0</v>
      </c>
      <c r="CJ63" s="7">
        <v>0.0</v>
      </c>
      <c r="CK63" s="7">
        <v>0.0</v>
      </c>
      <c r="CL63" s="7">
        <v>2.0</v>
      </c>
      <c r="CM63" s="7">
        <v>2.0</v>
      </c>
      <c r="CN63" s="7">
        <v>0.0</v>
      </c>
      <c r="CO63" s="7">
        <v>2.0</v>
      </c>
      <c r="CP63" s="7">
        <v>0.0</v>
      </c>
      <c r="CQ63" s="7">
        <v>0.0</v>
      </c>
      <c r="CR63" s="7">
        <v>2.0</v>
      </c>
      <c r="CS63" s="7">
        <v>2.0</v>
      </c>
      <c r="CT63" s="7">
        <v>0.0</v>
      </c>
      <c r="CU63" s="7">
        <v>0.0</v>
      </c>
      <c r="CV63" s="7">
        <v>0.0</v>
      </c>
    </row>
    <row r="64">
      <c r="A64" s="5" t="s">
        <v>62</v>
      </c>
      <c r="B64" s="6"/>
      <c r="C64" s="6"/>
      <c r="D64" s="6"/>
      <c r="E64" s="6"/>
      <c r="F64" s="6"/>
      <c r="G64" s="6"/>
      <c r="H64" s="6"/>
      <c r="I64" s="6"/>
      <c r="J64" s="6"/>
      <c r="K64" s="6"/>
      <c r="L64" s="6"/>
      <c r="M64" s="6"/>
      <c r="N64" s="6"/>
      <c r="O64" s="6"/>
      <c r="P64" s="29"/>
      <c r="Q64" s="30"/>
      <c r="R64" s="6"/>
      <c r="S64" s="6"/>
      <c r="T64" s="6"/>
      <c r="U64" s="6"/>
      <c r="V64" s="6"/>
      <c r="W64" s="6"/>
      <c r="X64" s="6"/>
      <c r="Y64" s="6"/>
      <c r="Z64" s="6"/>
      <c r="AA64" s="6"/>
      <c r="AB64" s="6"/>
      <c r="AC64" s="6"/>
      <c r="AD64" s="29"/>
      <c r="AE64" s="30"/>
      <c r="AF64" s="6"/>
      <c r="AG64" s="6"/>
      <c r="AH64" s="6"/>
      <c r="AI64" s="6"/>
      <c r="AJ64" s="6"/>
      <c r="AK64" s="6"/>
      <c r="AL64" s="6"/>
      <c r="AM64" s="6"/>
      <c r="AN64" s="6"/>
      <c r="AO64" s="6"/>
      <c r="AP64" s="6"/>
      <c r="AQ64" s="6"/>
      <c r="AR64" s="6"/>
      <c r="AS64" s="29"/>
      <c r="AT64" s="30"/>
      <c r="AU64" s="6"/>
      <c r="AV64" s="6"/>
      <c r="AW64" s="6"/>
      <c r="AX64" s="6"/>
      <c r="AY64" s="6"/>
      <c r="AZ64" s="6"/>
      <c r="BA64" s="6"/>
      <c r="BB64" s="6"/>
      <c r="BC64" s="6"/>
      <c r="BD64" s="6"/>
      <c r="BE64" s="6"/>
      <c r="BF64" s="6"/>
      <c r="BG64" s="6"/>
      <c r="BH64" s="6"/>
      <c r="BI64" s="6"/>
      <c r="BJ64" s="6"/>
      <c r="BK64" s="6"/>
      <c r="BL64" s="6"/>
      <c r="BM64" s="7">
        <v>0.0</v>
      </c>
      <c r="BN64" s="9">
        <v>0.0</v>
      </c>
      <c r="BO64" s="10">
        <v>0.0</v>
      </c>
      <c r="BP64" s="7">
        <v>0.0</v>
      </c>
      <c r="BQ64" s="7">
        <v>0.0</v>
      </c>
      <c r="BR64" s="7">
        <v>0.0</v>
      </c>
      <c r="BS64" s="7">
        <v>0.0</v>
      </c>
      <c r="BT64" s="7">
        <v>0.0</v>
      </c>
      <c r="BU64" s="7">
        <v>0.0</v>
      </c>
      <c r="BV64" s="7">
        <v>0.0</v>
      </c>
      <c r="BW64" s="7">
        <v>0.0</v>
      </c>
      <c r="BX64" s="7">
        <v>2.0</v>
      </c>
      <c r="BY64" s="7">
        <v>0.0</v>
      </c>
      <c r="BZ64" s="7">
        <v>0.0</v>
      </c>
      <c r="CA64" s="7">
        <v>0.0</v>
      </c>
      <c r="CB64" s="7">
        <v>2.0</v>
      </c>
      <c r="CC64" s="7">
        <v>0.0</v>
      </c>
      <c r="CD64" s="7">
        <v>0.0</v>
      </c>
      <c r="CE64" s="9">
        <v>0.0</v>
      </c>
      <c r="CF64" s="10">
        <v>2.0</v>
      </c>
      <c r="CG64" s="7">
        <v>0.0</v>
      </c>
      <c r="CH64" s="7">
        <v>2.0</v>
      </c>
      <c r="CI64" s="7">
        <v>0.0</v>
      </c>
      <c r="CJ64" s="7">
        <v>0.0</v>
      </c>
      <c r="CK64" s="7">
        <v>0.0</v>
      </c>
      <c r="CL64" s="7">
        <v>0.0</v>
      </c>
      <c r="CM64" s="7">
        <v>0.0</v>
      </c>
      <c r="CN64" s="7">
        <v>0.0</v>
      </c>
      <c r="CO64" s="7">
        <v>2.0</v>
      </c>
      <c r="CP64" s="7">
        <v>0.0</v>
      </c>
      <c r="CQ64" s="7">
        <v>0.0</v>
      </c>
      <c r="CR64" s="7">
        <v>2.0</v>
      </c>
      <c r="CS64" s="7">
        <v>2.0</v>
      </c>
      <c r="CT64" s="7">
        <v>0.0</v>
      </c>
      <c r="CU64" s="7">
        <v>0.0</v>
      </c>
      <c r="CV64" s="7">
        <v>0.0</v>
      </c>
    </row>
    <row r="65">
      <c r="A65" s="5" t="s">
        <v>63</v>
      </c>
      <c r="B65" s="6"/>
      <c r="C65" s="6"/>
      <c r="D65" s="6"/>
      <c r="E65" s="6"/>
      <c r="F65" s="6"/>
      <c r="G65" s="6"/>
      <c r="H65" s="6"/>
      <c r="I65" s="6"/>
      <c r="J65" s="6"/>
      <c r="K65" s="6"/>
      <c r="L65" s="6"/>
      <c r="M65" s="6"/>
      <c r="N65" s="6"/>
      <c r="O65" s="6"/>
      <c r="P65" s="29"/>
      <c r="Q65" s="30"/>
      <c r="R65" s="6"/>
      <c r="S65" s="6"/>
      <c r="T65" s="6"/>
      <c r="U65" s="6"/>
      <c r="V65" s="6"/>
      <c r="W65" s="6"/>
      <c r="X65" s="6"/>
      <c r="Y65" s="6"/>
      <c r="Z65" s="6"/>
      <c r="AA65" s="6"/>
      <c r="AB65" s="6"/>
      <c r="AC65" s="6"/>
      <c r="AD65" s="29"/>
      <c r="AE65" s="30"/>
      <c r="AF65" s="6"/>
      <c r="AG65" s="6"/>
      <c r="AH65" s="6"/>
      <c r="AI65" s="6"/>
      <c r="AJ65" s="6"/>
      <c r="AK65" s="6"/>
      <c r="AL65" s="6"/>
      <c r="AM65" s="6"/>
      <c r="AN65" s="6"/>
      <c r="AO65" s="6"/>
      <c r="AP65" s="6"/>
      <c r="AQ65" s="6"/>
      <c r="AR65" s="6"/>
      <c r="AS65" s="29"/>
      <c r="AT65" s="30"/>
      <c r="AU65" s="6"/>
      <c r="AV65" s="6"/>
      <c r="AW65" s="6"/>
      <c r="AX65" s="6"/>
      <c r="AY65" s="6"/>
      <c r="AZ65" s="6"/>
      <c r="BA65" s="6"/>
      <c r="BB65" s="6"/>
      <c r="BC65" s="6"/>
      <c r="BD65" s="6"/>
      <c r="BE65" s="6"/>
      <c r="BF65" s="6"/>
      <c r="BG65" s="6"/>
      <c r="BH65" s="6"/>
      <c r="BI65" s="6"/>
      <c r="BJ65" s="6"/>
      <c r="BK65" s="6"/>
      <c r="BL65" s="6"/>
      <c r="BM65" s="6"/>
      <c r="BN65" s="9">
        <v>0.0</v>
      </c>
      <c r="BO65" s="10">
        <v>0.0</v>
      </c>
      <c r="BP65" s="7">
        <v>0.0</v>
      </c>
      <c r="BQ65" s="7">
        <v>2.0</v>
      </c>
      <c r="BR65" s="7">
        <v>2.0</v>
      </c>
      <c r="BS65" s="7">
        <v>0.0</v>
      </c>
      <c r="BT65" s="7">
        <v>0.0</v>
      </c>
      <c r="BU65" s="7">
        <v>0.0</v>
      </c>
      <c r="BV65" s="7">
        <v>0.0</v>
      </c>
      <c r="BW65" s="7">
        <v>0.0</v>
      </c>
      <c r="BX65" s="7">
        <v>0.0</v>
      </c>
      <c r="BY65" s="7">
        <v>0.0</v>
      </c>
      <c r="BZ65" s="7">
        <v>0.0</v>
      </c>
      <c r="CA65" s="7">
        <v>0.0</v>
      </c>
      <c r="CB65" s="7">
        <v>0.0</v>
      </c>
      <c r="CC65" s="7">
        <v>0.0</v>
      </c>
      <c r="CD65" s="7">
        <v>0.0</v>
      </c>
      <c r="CE65" s="9">
        <v>0.0</v>
      </c>
      <c r="CF65" s="10">
        <v>0.0</v>
      </c>
      <c r="CG65" s="7">
        <v>0.0</v>
      </c>
      <c r="CH65" s="7">
        <v>0.0</v>
      </c>
      <c r="CI65" s="7">
        <v>0.0</v>
      </c>
      <c r="CJ65" s="7">
        <v>0.0</v>
      </c>
      <c r="CK65" s="7">
        <v>0.0</v>
      </c>
      <c r="CL65" s="7">
        <v>0.0</v>
      </c>
      <c r="CM65" s="7">
        <v>0.0</v>
      </c>
      <c r="CN65" s="7">
        <v>0.0</v>
      </c>
      <c r="CO65" s="7">
        <v>0.0</v>
      </c>
      <c r="CP65" s="7">
        <v>0.0</v>
      </c>
      <c r="CQ65" s="7">
        <v>0.0</v>
      </c>
      <c r="CR65" s="7">
        <v>0.0</v>
      </c>
      <c r="CS65" s="7">
        <v>0.0</v>
      </c>
      <c r="CT65" s="7">
        <v>0.0</v>
      </c>
      <c r="CU65" s="7">
        <v>0.0</v>
      </c>
      <c r="CV65" s="7">
        <v>0.0</v>
      </c>
    </row>
    <row r="66">
      <c r="A66" s="31" t="s">
        <v>64</v>
      </c>
      <c r="B66" s="32"/>
      <c r="C66" s="32"/>
      <c r="D66" s="32"/>
      <c r="E66" s="32"/>
      <c r="F66" s="32"/>
      <c r="G66" s="32"/>
      <c r="H66" s="32"/>
      <c r="I66" s="32"/>
      <c r="J66" s="32"/>
      <c r="K66" s="32"/>
      <c r="L66" s="32"/>
      <c r="M66" s="32"/>
      <c r="N66" s="32"/>
      <c r="O66" s="32"/>
      <c r="P66" s="33"/>
      <c r="Q66" s="34"/>
      <c r="R66" s="32"/>
      <c r="S66" s="32"/>
      <c r="T66" s="32"/>
      <c r="U66" s="32"/>
      <c r="V66" s="32"/>
      <c r="W66" s="32"/>
      <c r="X66" s="32"/>
      <c r="Y66" s="32"/>
      <c r="Z66" s="32"/>
      <c r="AA66" s="32"/>
      <c r="AB66" s="32"/>
      <c r="AC66" s="32"/>
      <c r="AD66" s="33"/>
      <c r="AE66" s="34"/>
      <c r="AF66" s="32"/>
      <c r="AG66" s="32"/>
      <c r="AH66" s="32"/>
      <c r="AI66" s="32"/>
      <c r="AJ66" s="32"/>
      <c r="AK66" s="32"/>
      <c r="AL66" s="32"/>
      <c r="AM66" s="32"/>
      <c r="AN66" s="32"/>
      <c r="AO66" s="32"/>
      <c r="AP66" s="32"/>
      <c r="AQ66" s="32"/>
      <c r="AR66" s="32"/>
      <c r="AS66" s="33"/>
      <c r="AT66" s="34"/>
      <c r="AU66" s="32"/>
      <c r="AV66" s="32"/>
      <c r="AW66" s="32"/>
      <c r="AX66" s="32"/>
      <c r="AY66" s="32"/>
      <c r="AZ66" s="32"/>
      <c r="BA66" s="32"/>
      <c r="BB66" s="32"/>
      <c r="BC66" s="32"/>
      <c r="BD66" s="32"/>
      <c r="BE66" s="32"/>
      <c r="BF66" s="32"/>
      <c r="BG66" s="32"/>
      <c r="BH66" s="32"/>
      <c r="BI66" s="32"/>
      <c r="BJ66" s="32"/>
      <c r="BK66" s="32"/>
      <c r="BL66" s="32"/>
      <c r="BM66" s="32"/>
      <c r="BN66" s="33"/>
      <c r="BO66" s="35">
        <v>0.0</v>
      </c>
      <c r="BP66" s="36">
        <v>0.0</v>
      </c>
      <c r="BQ66" s="36">
        <v>0.0</v>
      </c>
      <c r="BR66" s="36">
        <v>0.0</v>
      </c>
      <c r="BS66" s="36">
        <v>0.0</v>
      </c>
      <c r="BT66" s="36">
        <v>0.0</v>
      </c>
      <c r="BU66" s="36">
        <v>0.0</v>
      </c>
      <c r="BV66" s="36">
        <v>0.0</v>
      </c>
      <c r="BW66" s="36">
        <v>2.0</v>
      </c>
      <c r="BX66" s="36">
        <v>2.0</v>
      </c>
      <c r="BY66" s="36">
        <v>0.0</v>
      </c>
      <c r="BZ66" s="36">
        <v>0.0</v>
      </c>
      <c r="CA66" s="36">
        <v>0.0</v>
      </c>
      <c r="CB66" s="36">
        <v>0.0</v>
      </c>
      <c r="CC66" s="36">
        <v>0.0</v>
      </c>
      <c r="CD66" s="36">
        <v>0.0</v>
      </c>
      <c r="CE66" s="37">
        <v>0.0</v>
      </c>
      <c r="CF66" s="35">
        <v>0.0</v>
      </c>
      <c r="CG66" s="36">
        <v>0.0</v>
      </c>
      <c r="CH66" s="36">
        <v>2.0</v>
      </c>
      <c r="CI66" s="36">
        <v>0.0</v>
      </c>
      <c r="CJ66" s="36">
        <v>0.0</v>
      </c>
      <c r="CK66" s="36">
        <v>0.0</v>
      </c>
      <c r="CL66" s="36">
        <v>0.0</v>
      </c>
      <c r="CM66" s="36">
        <v>0.0</v>
      </c>
      <c r="CN66" s="36">
        <v>0.0</v>
      </c>
      <c r="CO66" s="36">
        <v>0.0</v>
      </c>
      <c r="CP66" s="36">
        <v>0.0</v>
      </c>
      <c r="CQ66" s="36">
        <v>0.0</v>
      </c>
      <c r="CR66" s="36">
        <v>0.0</v>
      </c>
      <c r="CS66" s="36">
        <v>0.0</v>
      </c>
      <c r="CT66" s="36">
        <v>0.0</v>
      </c>
      <c r="CU66" s="36">
        <v>0.0</v>
      </c>
      <c r="CV66" s="36">
        <v>0.0</v>
      </c>
    </row>
    <row r="67">
      <c r="A67" s="38" t="s">
        <v>65</v>
      </c>
      <c r="B67" s="39"/>
      <c r="C67" s="39"/>
      <c r="D67" s="39"/>
      <c r="E67" s="39"/>
      <c r="F67" s="39"/>
      <c r="G67" s="39"/>
      <c r="H67" s="39"/>
      <c r="I67" s="39"/>
      <c r="J67" s="39"/>
      <c r="K67" s="39"/>
      <c r="L67" s="39"/>
      <c r="M67" s="39"/>
      <c r="N67" s="39"/>
      <c r="O67" s="39"/>
      <c r="P67" s="40"/>
      <c r="Q67" s="41"/>
      <c r="R67" s="39"/>
      <c r="S67" s="39"/>
      <c r="T67" s="39"/>
      <c r="U67" s="39"/>
      <c r="V67" s="39"/>
      <c r="W67" s="39"/>
      <c r="X67" s="39"/>
      <c r="Y67" s="39"/>
      <c r="Z67" s="39"/>
      <c r="AA67" s="39"/>
      <c r="AB67" s="39"/>
      <c r="AC67" s="39"/>
      <c r="AD67" s="40"/>
      <c r="AE67" s="41"/>
      <c r="AF67" s="39"/>
      <c r="AG67" s="39"/>
      <c r="AH67" s="39"/>
      <c r="AI67" s="39"/>
      <c r="AJ67" s="39"/>
      <c r="AK67" s="39"/>
      <c r="AL67" s="39"/>
      <c r="AM67" s="39"/>
      <c r="AN67" s="39"/>
      <c r="AO67" s="39"/>
      <c r="AP67" s="39"/>
      <c r="AQ67" s="39"/>
      <c r="AR67" s="39"/>
      <c r="AS67" s="40"/>
      <c r="AT67" s="41"/>
      <c r="AU67" s="39"/>
      <c r="AV67" s="39"/>
      <c r="AW67" s="39"/>
      <c r="AX67" s="39"/>
      <c r="AY67" s="39"/>
      <c r="AZ67" s="39"/>
      <c r="BA67" s="39"/>
      <c r="BB67" s="39"/>
      <c r="BC67" s="39"/>
      <c r="BD67" s="39"/>
      <c r="BE67" s="39"/>
      <c r="BF67" s="39"/>
      <c r="BG67" s="39"/>
      <c r="BH67" s="39"/>
      <c r="BI67" s="39"/>
      <c r="BJ67" s="39"/>
      <c r="BK67" s="39"/>
      <c r="BL67" s="39"/>
      <c r="BM67" s="39"/>
      <c r="BN67" s="40"/>
      <c r="BO67" s="41"/>
      <c r="BP67" s="42">
        <v>2.0</v>
      </c>
      <c r="BQ67" s="42">
        <v>0.0</v>
      </c>
      <c r="BR67" s="42">
        <v>0.0</v>
      </c>
      <c r="BS67" s="42">
        <v>2.0</v>
      </c>
      <c r="BT67" s="42">
        <v>2.0</v>
      </c>
      <c r="BU67" s="42">
        <v>0.0</v>
      </c>
      <c r="BV67" s="42">
        <v>2.0</v>
      </c>
      <c r="BW67" s="42">
        <v>0.0</v>
      </c>
      <c r="BX67" s="42">
        <v>0.0</v>
      </c>
      <c r="BY67" s="42">
        <v>0.0</v>
      </c>
      <c r="BZ67" s="42">
        <v>2.0</v>
      </c>
      <c r="CA67" s="42">
        <v>0.0</v>
      </c>
      <c r="CB67" s="42">
        <v>0.0</v>
      </c>
      <c r="CC67" s="42">
        <v>0.0</v>
      </c>
      <c r="CD67" s="42">
        <v>0.0</v>
      </c>
      <c r="CE67" s="43">
        <v>0.0</v>
      </c>
      <c r="CF67" s="44">
        <v>0.0</v>
      </c>
      <c r="CG67" s="42">
        <v>2.0</v>
      </c>
      <c r="CH67" s="42">
        <v>0.0</v>
      </c>
      <c r="CI67" s="42">
        <v>2.0</v>
      </c>
      <c r="CJ67" s="42">
        <v>0.0</v>
      </c>
      <c r="CK67" s="42">
        <v>0.0</v>
      </c>
      <c r="CL67" s="42">
        <v>2.0</v>
      </c>
      <c r="CM67" s="42">
        <v>2.0</v>
      </c>
      <c r="CN67" s="42">
        <v>2.0</v>
      </c>
      <c r="CO67" s="42">
        <v>0.0</v>
      </c>
      <c r="CP67" s="42">
        <v>0.0</v>
      </c>
      <c r="CQ67" s="42">
        <v>2.0</v>
      </c>
      <c r="CR67" s="42">
        <v>0.0</v>
      </c>
      <c r="CS67" s="42">
        <v>0.0</v>
      </c>
      <c r="CT67" s="42">
        <v>0.0</v>
      </c>
      <c r="CU67" s="42">
        <v>0.0</v>
      </c>
      <c r="CV67" s="42">
        <v>0.0</v>
      </c>
    </row>
    <row r="68">
      <c r="A68" s="5" t="s">
        <v>66</v>
      </c>
      <c r="B68" s="6"/>
      <c r="C68" s="6"/>
      <c r="D68" s="6"/>
      <c r="E68" s="6"/>
      <c r="F68" s="6"/>
      <c r="G68" s="6"/>
      <c r="H68" s="6"/>
      <c r="I68" s="6"/>
      <c r="J68" s="6"/>
      <c r="K68" s="6"/>
      <c r="L68" s="6"/>
      <c r="M68" s="6"/>
      <c r="N68" s="6"/>
      <c r="O68" s="6"/>
      <c r="P68" s="29"/>
      <c r="Q68" s="30"/>
      <c r="R68" s="6"/>
      <c r="S68" s="6"/>
      <c r="T68" s="6"/>
      <c r="U68" s="6"/>
      <c r="V68" s="6"/>
      <c r="W68" s="6"/>
      <c r="X68" s="6"/>
      <c r="Y68" s="6"/>
      <c r="Z68" s="6"/>
      <c r="AA68" s="6"/>
      <c r="AB68" s="6"/>
      <c r="AC68" s="6"/>
      <c r="AD68" s="29"/>
      <c r="AE68" s="30"/>
      <c r="AF68" s="6"/>
      <c r="AG68" s="6"/>
      <c r="AH68" s="6"/>
      <c r="AI68" s="6"/>
      <c r="AJ68" s="6"/>
      <c r="AK68" s="6"/>
      <c r="AL68" s="6"/>
      <c r="AM68" s="6"/>
      <c r="AN68" s="6"/>
      <c r="AO68" s="6"/>
      <c r="AP68" s="6"/>
      <c r="AQ68" s="6"/>
      <c r="AR68" s="6"/>
      <c r="AS68" s="29"/>
      <c r="AT68" s="30"/>
      <c r="AU68" s="6"/>
      <c r="AV68" s="6"/>
      <c r="AW68" s="6"/>
      <c r="AX68" s="6"/>
      <c r="AY68" s="6"/>
      <c r="AZ68" s="6"/>
      <c r="BA68" s="6"/>
      <c r="BB68" s="6"/>
      <c r="BC68" s="6"/>
      <c r="BD68" s="6"/>
      <c r="BE68" s="6"/>
      <c r="BF68" s="6"/>
      <c r="BG68" s="6"/>
      <c r="BH68" s="6"/>
      <c r="BI68" s="6"/>
      <c r="BJ68" s="6"/>
      <c r="BK68" s="6"/>
      <c r="BL68" s="6"/>
      <c r="BM68" s="6"/>
      <c r="BN68" s="29"/>
      <c r="BO68" s="30"/>
      <c r="BP68" s="6"/>
      <c r="BQ68" s="7">
        <v>0.0</v>
      </c>
      <c r="BR68" s="7">
        <v>0.0</v>
      </c>
      <c r="BS68" s="7">
        <v>2.0</v>
      </c>
      <c r="BT68" s="7">
        <v>2.0</v>
      </c>
      <c r="BU68" s="7">
        <v>0.0</v>
      </c>
      <c r="BV68" s="7">
        <v>2.0</v>
      </c>
      <c r="BW68" s="7">
        <v>2.0</v>
      </c>
      <c r="BX68" s="7">
        <v>0.0</v>
      </c>
      <c r="BY68" s="7">
        <v>0.0</v>
      </c>
      <c r="BZ68" s="7">
        <v>2.0</v>
      </c>
      <c r="CA68" s="7">
        <v>0.0</v>
      </c>
      <c r="CB68" s="7">
        <v>0.0</v>
      </c>
      <c r="CC68" s="7">
        <v>2.0</v>
      </c>
      <c r="CD68" s="7">
        <v>2.0</v>
      </c>
      <c r="CE68" s="9">
        <v>0.0</v>
      </c>
      <c r="CF68" s="10">
        <v>2.0</v>
      </c>
      <c r="CG68" s="7">
        <v>2.0</v>
      </c>
      <c r="CH68" s="7">
        <v>0.0</v>
      </c>
      <c r="CI68" s="7">
        <v>2.0</v>
      </c>
      <c r="CJ68" s="7">
        <v>0.0</v>
      </c>
      <c r="CK68" s="7">
        <v>0.0</v>
      </c>
      <c r="CL68" s="7">
        <v>2.0</v>
      </c>
      <c r="CM68" s="7">
        <v>2.0</v>
      </c>
      <c r="CN68" s="7">
        <v>2.0</v>
      </c>
      <c r="CO68" s="7">
        <v>0.0</v>
      </c>
      <c r="CP68" s="7">
        <v>0.0</v>
      </c>
      <c r="CQ68" s="7">
        <v>2.0</v>
      </c>
      <c r="CR68" s="7">
        <v>2.0</v>
      </c>
      <c r="CS68" s="7">
        <v>2.0</v>
      </c>
      <c r="CT68" s="7">
        <v>2.0</v>
      </c>
      <c r="CU68" s="7">
        <v>2.0</v>
      </c>
      <c r="CV68" s="7">
        <v>0.0</v>
      </c>
    </row>
    <row r="69">
      <c r="A69" s="5" t="s">
        <v>67</v>
      </c>
      <c r="B69" s="6"/>
      <c r="C69" s="6"/>
      <c r="D69" s="6"/>
      <c r="E69" s="6"/>
      <c r="F69" s="6"/>
      <c r="G69" s="6"/>
      <c r="H69" s="6"/>
      <c r="I69" s="6"/>
      <c r="J69" s="6"/>
      <c r="K69" s="6"/>
      <c r="L69" s="6"/>
      <c r="M69" s="6"/>
      <c r="N69" s="6"/>
      <c r="O69" s="6"/>
      <c r="P69" s="29"/>
      <c r="Q69" s="30"/>
      <c r="R69" s="6"/>
      <c r="S69" s="6"/>
      <c r="T69" s="6"/>
      <c r="U69" s="6"/>
      <c r="V69" s="6"/>
      <c r="W69" s="6"/>
      <c r="X69" s="6"/>
      <c r="Y69" s="6"/>
      <c r="Z69" s="6"/>
      <c r="AA69" s="6"/>
      <c r="AB69" s="6"/>
      <c r="AC69" s="6"/>
      <c r="AD69" s="29"/>
      <c r="AE69" s="30"/>
      <c r="AF69" s="6"/>
      <c r="AG69" s="6"/>
      <c r="AH69" s="6"/>
      <c r="AI69" s="6"/>
      <c r="AJ69" s="6"/>
      <c r="AK69" s="6"/>
      <c r="AL69" s="6"/>
      <c r="AM69" s="6"/>
      <c r="AN69" s="6"/>
      <c r="AO69" s="6"/>
      <c r="AP69" s="6"/>
      <c r="AQ69" s="6"/>
      <c r="AR69" s="6"/>
      <c r="AS69" s="29"/>
      <c r="AT69" s="30"/>
      <c r="AU69" s="6"/>
      <c r="AV69" s="6"/>
      <c r="AW69" s="6"/>
      <c r="AX69" s="6"/>
      <c r="AY69" s="6"/>
      <c r="AZ69" s="6"/>
      <c r="BA69" s="6"/>
      <c r="BB69" s="6"/>
      <c r="BC69" s="6"/>
      <c r="BD69" s="6"/>
      <c r="BE69" s="6"/>
      <c r="BF69" s="6"/>
      <c r="BG69" s="6"/>
      <c r="BH69" s="6"/>
      <c r="BI69" s="6"/>
      <c r="BJ69" s="6"/>
      <c r="BK69" s="6"/>
      <c r="BL69" s="6"/>
      <c r="BM69" s="6"/>
      <c r="BN69" s="29"/>
      <c r="BO69" s="30"/>
      <c r="BP69" s="6"/>
      <c r="BQ69" s="6"/>
      <c r="BR69" s="7">
        <v>2.0</v>
      </c>
      <c r="BS69" s="7">
        <v>0.0</v>
      </c>
      <c r="BT69" s="7">
        <v>0.0</v>
      </c>
      <c r="BU69" s="7">
        <v>0.0</v>
      </c>
      <c r="BV69" s="7">
        <v>0.0</v>
      </c>
      <c r="BW69" s="7">
        <v>0.0</v>
      </c>
      <c r="BX69" s="7">
        <v>0.0</v>
      </c>
      <c r="BY69" s="7">
        <v>0.0</v>
      </c>
      <c r="BZ69" s="7">
        <v>0.0</v>
      </c>
      <c r="CA69" s="7">
        <v>0.0</v>
      </c>
      <c r="CB69" s="7">
        <v>0.0</v>
      </c>
      <c r="CC69" s="7">
        <v>0.0</v>
      </c>
      <c r="CD69" s="7">
        <v>0.0</v>
      </c>
      <c r="CE69" s="9">
        <v>0.0</v>
      </c>
      <c r="CF69" s="10">
        <v>0.0</v>
      </c>
      <c r="CG69" s="7">
        <v>0.0</v>
      </c>
      <c r="CH69" s="7">
        <v>0.0</v>
      </c>
      <c r="CI69" s="7">
        <v>0.0</v>
      </c>
      <c r="CJ69" s="7">
        <v>0.0</v>
      </c>
      <c r="CK69" s="7">
        <v>0.0</v>
      </c>
      <c r="CL69" s="7">
        <v>0.0</v>
      </c>
      <c r="CM69" s="7">
        <v>0.0</v>
      </c>
      <c r="CN69" s="7">
        <v>0.0</v>
      </c>
      <c r="CO69" s="7">
        <v>0.0</v>
      </c>
      <c r="CP69" s="7">
        <v>0.0</v>
      </c>
      <c r="CQ69" s="7">
        <v>0.0</v>
      </c>
      <c r="CR69" s="7">
        <v>0.0</v>
      </c>
      <c r="CS69" s="7">
        <v>0.0</v>
      </c>
      <c r="CT69" s="7">
        <v>0.0</v>
      </c>
      <c r="CU69" s="7">
        <v>0.0</v>
      </c>
      <c r="CV69" s="7">
        <v>0.0</v>
      </c>
    </row>
    <row r="70">
      <c r="A70" s="5" t="s">
        <v>68</v>
      </c>
      <c r="B70" s="6"/>
      <c r="C70" s="6"/>
      <c r="D70" s="6"/>
      <c r="E70" s="6"/>
      <c r="F70" s="6"/>
      <c r="G70" s="6"/>
      <c r="H70" s="6"/>
      <c r="I70" s="6"/>
      <c r="J70" s="6"/>
      <c r="K70" s="6"/>
      <c r="L70" s="6"/>
      <c r="M70" s="6"/>
      <c r="N70" s="6"/>
      <c r="O70" s="6"/>
      <c r="P70" s="29"/>
      <c r="Q70" s="30"/>
      <c r="R70" s="6"/>
      <c r="S70" s="6"/>
      <c r="T70" s="6"/>
      <c r="U70" s="6"/>
      <c r="V70" s="6"/>
      <c r="W70" s="6"/>
      <c r="X70" s="6"/>
      <c r="Y70" s="6"/>
      <c r="Z70" s="6"/>
      <c r="AA70" s="6"/>
      <c r="AB70" s="6"/>
      <c r="AC70" s="6"/>
      <c r="AD70" s="29"/>
      <c r="AE70" s="30"/>
      <c r="AF70" s="6"/>
      <c r="AG70" s="6"/>
      <c r="AH70" s="6"/>
      <c r="AI70" s="6"/>
      <c r="AJ70" s="6"/>
      <c r="AK70" s="6"/>
      <c r="AL70" s="6"/>
      <c r="AM70" s="6"/>
      <c r="AN70" s="6"/>
      <c r="AO70" s="6"/>
      <c r="AP70" s="6"/>
      <c r="AQ70" s="6"/>
      <c r="AR70" s="6"/>
      <c r="AS70" s="29"/>
      <c r="AT70" s="30"/>
      <c r="AU70" s="6"/>
      <c r="AV70" s="6"/>
      <c r="AW70" s="6"/>
      <c r="AX70" s="6"/>
      <c r="AY70" s="6"/>
      <c r="AZ70" s="6"/>
      <c r="BA70" s="6"/>
      <c r="BB70" s="6"/>
      <c r="BC70" s="6"/>
      <c r="BD70" s="6"/>
      <c r="BE70" s="6"/>
      <c r="BF70" s="6"/>
      <c r="BG70" s="6"/>
      <c r="BH70" s="6"/>
      <c r="BI70" s="6"/>
      <c r="BJ70" s="6"/>
      <c r="BK70" s="6"/>
      <c r="BL70" s="6"/>
      <c r="BM70" s="6"/>
      <c r="BN70" s="29"/>
      <c r="BO70" s="30"/>
      <c r="BP70" s="6"/>
      <c r="BQ70" s="6"/>
      <c r="BR70" s="6"/>
      <c r="BS70" s="7">
        <v>0.0</v>
      </c>
      <c r="BT70" s="7">
        <v>0.0</v>
      </c>
      <c r="BU70" s="7">
        <v>0.0</v>
      </c>
      <c r="BV70" s="7">
        <v>0.0</v>
      </c>
      <c r="BW70" s="7">
        <v>0.0</v>
      </c>
      <c r="BX70" s="7">
        <v>0.0</v>
      </c>
      <c r="BY70" s="7">
        <v>0.0</v>
      </c>
      <c r="BZ70" s="7">
        <v>0.0</v>
      </c>
      <c r="CA70" s="7">
        <v>0.0</v>
      </c>
      <c r="CB70" s="7">
        <v>0.0</v>
      </c>
      <c r="CC70" s="7">
        <v>0.0</v>
      </c>
      <c r="CD70" s="7">
        <v>0.0</v>
      </c>
      <c r="CE70" s="9">
        <v>0.0</v>
      </c>
      <c r="CF70" s="10">
        <v>0.0</v>
      </c>
      <c r="CG70" s="7">
        <v>0.0</v>
      </c>
      <c r="CH70" s="7">
        <v>0.0</v>
      </c>
      <c r="CI70" s="7">
        <v>0.0</v>
      </c>
      <c r="CJ70" s="7">
        <v>0.0</v>
      </c>
      <c r="CK70" s="7">
        <v>0.0</v>
      </c>
      <c r="CL70" s="7">
        <v>0.0</v>
      </c>
      <c r="CM70" s="7">
        <v>0.0</v>
      </c>
      <c r="CN70" s="7">
        <v>2.0</v>
      </c>
      <c r="CO70" s="7">
        <v>2.0</v>
      </c>
      <c r="CP70" s="7">
        <v>0.0</v>
      </c>
      <c r="CQ70" s="7">
        <v>2.0</v>
      </c>
      <c r="CR70" s="7">
        <v>0.0</v>
      </c>
      <c r="CS70" s="7">
        <v>2.0</v>
      </c>
      <c r="CT70" s="7">
        <v>2.0</v>
      </c>
      <c r="CU70" s="7">
        <v>0.0</v>
      </c>
      <c r="CV70" s="7">
        <v>0.0</v>
      </c>
    </row>
    <row r="71">
      <c r="A71" s="5" t="s">
        <v>69</v>
      </c>
      <c r="B71" s="6"/>
      <c r="C71" s="6"/>
      <c r="D71" s="6"/>
      <c r="E71" s="6"/>
      <c r="F71" s="6"/>
      <c r="G71" s="6"/>
      <c r="H71" s="6"/>
      <c r="I71" s="6"/>
      <c r="J71" s="6"/>
      <c r="K71" s="6"/>
      <c r="L71" s="6"/>
      <c r="M71" s="6"/>
      <c r="N71" s="6"/>
      <c r="O71" s="6"/>
      <c r="P71" s="29"/>
      <c r="Q71" s="30"/>
      <c r="R71" s="6"/>
      <c r="S71" s="6"/>
      <c r="T71" s="6"/>
      <c r="U71" s="6"/>
      <c r="V71" s="6"/>
      <c r="W71" s="6"/>
      <c r="X71" s="6"/>
      <c r="Y71" s="6"/>
      <c r="Z71" s="6"/>
      <c r="AA71" s="6"/>
      <c r="AB71" s="6"/>
      <c r="AC71" s="6"/>
      <c r="AD71" s="29"/>
      <c r="AE71" s="30"/>
      <c r="AF71" s="6"/>
      <c r="AG71" s="6"/>
      <c r="AH71" s="6"/>
      <c r="AI71" s="6"/>
      <c r="AJ71" s="6"/>
      <c r="AK71" s="6"/>
      <c r="AL71" s="6"/>
      <c r="AM71" s="6"/>
      <c r="AN71" s="6"/>
      <c r="AO71" s="6"/>
      <c r="AP71" s="6"/>
      <c r="AQ71" s="6"/>
      <c r="AR71" s="6"/>
      <c r="AS71" s="29"/>
      <c r="AT71" s="30"/>
      <c r="AU71" s="6"/>
      <c r="AV71" s="6"/>
      <c r="AW71" s="6"/>
      <c r="AX71" s="6"/>
      <c r="AY71" s="6"/>
      <c r="AZ71" s="6"/>
      <c r="BA71" s="6"/>
      <c r="BB71" s="6"/>
      <c r="BC71" s="6"/>
      <c r="BD71" s="6"/>
      <c r="BE71" s="6"/>
      <c r="BF71" s="6"/>
      <c r="BG71" s="6"/>
      <c r="BH71" s="6"/>
      <c r="BI71" s="6"/>
      <c r="BJ71" s="6"/>
      <c r="BK71" s="6"/>
      <c r="BL71" s="6"/>
      <c r="BM71" s="6"/>
      <c r="BN71" s="29"/>
      <c r="BO71" s="30"/>
      <c r="BP71" s="6"/>
      <c r="BQ71" s="6"/>
      <c r="BR71" s="6"/>
      <c r="BS71" s="6"/>
      <c r="BT71" s="7">
        <v>2.0</v>
      </c>
      <c r="BU71" s="7">
        <v>0.0</v>
      </c>
      <c r="BV71" s="7">
        <v>2.0</v>
      </c>
      <c r="BW71" s="7">
        <v>0.0</v>
      </c>
      <c r="BX71" s="7">
        <v>0.0</v>
      </c>
      <c r="BY71" s="7">
        <v>0.0</v>
      </c>
      <c r="BZ71" s="7">
        <v>2.0</v>
      </c>
      <c r="CA71" s="7">
        <v>0.0</v>
      </c>
      <c r="CB71" s="7">
        <v>0.0</v>
      </c>
      <c r="CC71" s="7">
        <v>2.0</v>
      </c>
      <c r="CD71" s="7">
        <v>2.0</v>
      </c>
      <c r="CE71" s="9">
        <v>0.0</v>
      </c>
      <c r="CF71" s="10">
        <v>0.0</v>
      </c>
      <c r="CG71" s="7">
        <v>2.0</v>
      </c>
      <c r="CH71" s="7">
        <v>0.0</v>
      </c>
      <c r="CI71" s="7">
        <v>2.0</v>
      </c>
      <c r="CJ71" s="7">
        <v>0.0</v>
      </c>
      <c r="CK71" s="7">
        <v>0.0</v>
      </c>
      <c r="CL71" s="7">
        <v>2.0</v>
      </c>
      <c r="CM71" s="7">
        <v>2.0</v>
      </c>
      <c r="CN71" s="7">
        <v>2.0</v>
      </c>
      <c r="CO71" s="7">
        <v>0.0</v>
      </c>
      <c r="CP71" s="7">
        <v>0.0</v>
      </c>
      <c r="CQ71" s="7">
        <v>2.0</v>
      </c>
      <c r="CR71" s="7">
        <v>2.0</v>
      </c>
      <c r="CS71" s="7">
        <v>0.0</v>
      </c>
      <c r="CT71" s="7">
        <v>2.0</v>
      </c>
      <c r="CU71" s="7">
        <v>2.0</v>
      </c>
      <c r="CV71" s="7">
        <v>0.0</v>
      </c>
    </row>
    <row r="72">
      <c r="A72" s="5" t="s">
        <v>70</v>
      </c>
      <c r="B72" s="6"/>
      <c r="C72" s="6"/>
      <c r="D72" s="6"/>
      <c r="E72" s="6"/>
      <c r="F72" s="6"/>
      <c r="G72" s="6"/>
      <c r="H72" s="6"/>
      <c r="I72" s="6"/>
      <c r="J72" s="6"/>
      <c r="K72" s="6"/>
      <c r="L72" s="6"/>
      <c r="M72" s="6"/>
      <c r="N72" s="6"/>
      <c r="O72" s="6"/>
      <c r="P72" s="29"/>
      <c r="Q72" s="30"/>
      <c r="R72" s="6"/>
      <c r="S72" s="6"/>
      <c r="T72" s="6"/>
      <c r="U72" s="6"/>
      <c r="V72" s="6"/>
      <c r="W72" s="6"/>
      <c r="X72" s="6"/>
      <c r="Y72" s="6"/>
      <c r="Z72" s="6"/>
      <c r="AA72" s="6"/>
      <c r="AB72" s="6"/>
      <c r="AC72" s="6"/>
      <c r="AD72" s="29"/>
      <c r="AE72" s="30"/>
      <c r="AF72" s="6"/>
      <c r="AG72" s="6"/>
      <c r="AH72" s="6"/>
      <c r="AI72" s="6"/>
      <c r="AJ72" s="6"/>
      <c r="AK72" s="6"/>
      <c r="AL72" s="6"/>
      <c r="AM72" s="6"/>
      <c r="AN72" s="6"/>
      <c r="AO72" s="6"/>
      <c r="AP72" s="6"/>
      <c r="AQ72" s="6"/>
      <c r="AR72" s="6"/>
      <c r="AS72" s="29"/>
      <c r="AT72" s="30"/>
      <c r="AU72" s="6"/>
      <c r="AV72" s="6"/>
      <c r="AW72" s="6"/>
      <c r="AX72" s="6"/>
      <c r="AY72" s="6"/>
      <c r="AZ72" s="6"/>
      <c r="BA72" s="6"/>
      <c r="BB72" s="6"/>
      <c r="BC72" s="6"/>
      <c r="BD72" s="6"/>
      <c r="BE72" s="6"/>
      <c r="BF72" s="6"/>
      <c r="BG72" s="6"/>
      <c r="BH72" s="6"/>
      <c r="BI72" s="6"/>
      <c r="BJ72" s="6"/>
      <c r="BK72" s="6"/>
      <c r="BL72" s="6"/>
      <c r="BM72" s="6"/>
      <c r="BN72" s="29"/>
      <c r="BO72" s="30"/>
      <c r="BP72" s="6"/>
      <c r="BQ72" s="6"/>
      <c r="BR72" s="6"/>
      <c r="BS72" s="6"/>
      <c r="BT72" s="6"/>
      <c r="BU72" s="7">
        <v>0.0</v>
      </c>
      <c r="BV72" s="7">
        <v>2.0</v>
      </c>
      <c r="BW72" s="7">
        <v>0.0</v>
      </c>
      <c r="BX72" s="7">
        <v>0.0</v>
      </c>
      <c r="BY72" s="7">
        <v>0.0</v>
      </c>
      <c r="BZ72" s="7">
        <v>2.0</v>
      </c>
      <c r="CA72" s="7">
        <v>0.0</v>
      </c>
      <c r="CB72" s="7">
        <v>0.0</v>
      </c>
      <c r="CC72" s="7">
        <v>0.0</v>
      </c>
      <c r="CD72" s="7">
        <v>2.0</v>
      </c>
      <c r="CE72" s="9">
        <v>0.0</v>
      </c>
      <c r="CF72" s="10">
        <v>0.0</v>
      </c>
      <c r="CG72" s="7">
        <v>2.0</v>
      </c>
      <c r="CH72" s="7">
        <v>0.0</v>
      </c>
      <c r="CI72" s="7">
        <v>2.0</v>
      </c>
      <c r="CJ72" s="7">
        <v>0.0</v>
      </c>
      <c r="CK72" s="7">
        <v>0.0</v>
      </c>
      <c r="CL72" s="7">
        <v>2.0</v>
      </c>
      <c r="CM72" s="7">
        <v>2.0</v>
      </c>
      <c r="CN72" s="7">
        <v>2.0</v>
      </c>
      <c r="CO72" s="7">
        <v>0.0</v>
      </c>
      <c r="CP72" s="7">
        <v>0.0</v>
      </c>
      <c r="CQ72" s="7">
        <v>2.0</v>
      </c>
      <c r="CR72" s="7">
        <v>0.0</v>
      </c>
      <c r="CS72" s="7">
        <v>0.0</v>
      </c>
      <c r="CT72" s="7">
        <v>2.0</v>
      </c>
      <c r="CU72" s="7">
        <v>0.0</v>
      </c>
      <c r="CV72" s="7">
        <v>0.0</v>
      </c>
    </row>
    <row r="73">
      <c r="A73" s="5" t="s">
        <v>71</v>
      </c>
      <c r="B73" s="6"/>
      <c r="C73" s="6"/>
      <c r="D73" s="6"/>
      <c r="E73" s="6"/>
      <c r="F73" s="6"/>
      <c r="G73" s="6"/>
      <c r="H73" s="6"/>
      <c r="I73" s="6"/>
      <c r="J73" s="6"/>
      <c r="K73" s="6"/>
      <c r="L73" s="6"/>
      <c r="M73" s="6"/>
      <c r="N73" s="6"/>
      <c r="O73" s="6"/>
      <c r="P73" s="29"/>
      <c r="Q73" s="30"/>
      <c r="R73" s="6"/>
      <c r="S73" s="6"/>
      <c r="T73" s="6"/>
      <c r="U73" s="6"/>
      <c r="V73" s="6"/>
      <c r="W73" s="6"/>
      <c r="X73" s="6"/>
      <c r="Y73" s="6"/>
      <c r="Z73" s="6"/>
      <c r="AA73" s="6"/>
      <c r="AB73" s="6"/>
      <c r="AC73" s="6"/>
      <c r="AD73" s="29"/>
      <c r="AE73" s="30"/>
      <c r="AF73" s="6"/>
      <c r="AG73" s="6"/>
      <c r="AH73" s="6"/>
      <c r="AI73" s="6"/>
      <c r="AJ73" s="6"/>
      <c r="AK73" s="6"/>
      <c r="AL73" s="6"/>
      <c r="AM73" s="6"/>
      <c r="AN73" s="6"/>
      <c r="AO73" s="6"/>
      <c r="AP73" s="6"/>
      <c r="AQ73" s="6"/>
      <c r="AR73" s="6"/>
      <c r="AS73" s="29"/>
      <c r="AT73" s="30"/>
      <c r="AU73" s="6"/>
      <c r="AV73" s="6"/>
      <c r="AW73" s="6"/>
      <c r="AX73" s="6"/>
      <c r="AY73" s="6"/>
      <c r="AZ73" s="6"/>
      <c r="BA73" s="6"/>
      <c r="BB73" s="6"/>
      <c r="BC73" s="6"/>
      <c r="BD73" s="6"/>
      <c r="BE73" s="6"/>
      <c r="BF73" s="6"/>
      <c r="BG73" s="6"/>
      <c r="BH73" s="6"/>
      <c r="BI73" s="6"/>
      <c r="BJ73" s="6"/>
      <c r="BK73" s="6"/>
      <c r="BL73" s="6"/>
      <c r="BM73" s="6"/>
      <c r="BN73" s="29"/>
      <c r="BO73" s="30"/>
      <c r="BP73" s="6"/>
      <c r="BQ73" s="6"/>
      <c r="BR73" s="6"/>
      <c r="BS73" s="6"/>
      <c r="BT73" s="6"/>
      <c r="BU73" s="6"/>
      <c r="BV73" s="7">
        <v>0.0</v>
      </c>
      <c r="BW73" s="7">
        <v>0.0</v>
      </c>
      <c r="BX73" s="7">
        <v>0.0</v>
      </c>
      <c r="BY73" s="7">
        <v>0.0</v>
      </c>
      <c r="BZ73" s="7">
        <v>0.0</v>
      </c>
      <c r="CA73" s="7">
        <v>0.0</v>
      </c>
      <c r="CB73" s="7">
        <v>2.0</v>
      </c>
      <c r="CC73" s="7">
        <v>2.0</v>
      </c>
      <c r="CD73" s="7">
        <v>2.0</v>
      </c>
      <c r="CE73" s="9">
        <v>0.0</v>
      </c>
      <c r="CF73" s="10">
        <v>0.0</v>
      </c>
      <c r="CG73" s="7">
        <v>0.0</v>
      </c>
      <c r="CH73" s="7">
        <v>0.0</v>
      </c>
      <c r="CI73" s="7">
        <v>0.0</v>
      </c>
      <c r="CJ73" s="7">
        <v>0.0</v>
      </c>
      <c r="CK73" s="7">
        <v>2.0</v>
      </c>
      <c r="CL73" s="7">
        <v>0.0</v>
      </c>
      <c r="CM73" s="7">
        <v>0.0</v>
      </c>
      <c r="CN73" s="7">
        <v>0.0</v>
      </c>
      <c r="CO73" s="7">
        <v>2.0</v>
      </c>
      <c r="CP73" s="7">
        <v>0.0</v>
      </c>
      <c r="CQ73" s="7">
        <v>0.0</v>
      </c>
      <c r="CR73" s="7">
        <v>2.0</v>
      </c>
      <c r="CS73" s="7">
        <v>2.0</v>
      </c>
      <c r="CT73" s="7">
        <v>0.0</v>
      </c>
      <c r="CU73" s="7">
        <v>0.0</v>
      </c>
      <c r="CV73" s="7">
        <v>0.0</v>
      </c>
    </row>
    <row r="74">
      <c r="A74" s="5" t="s">
        <v>72</v>
      </c>
      <c r="B74" s="6"/>
      <c r="C74" s="6"/>
      <c r="D74" s="6"/>
      <c r="E74" s="6"/>
      <c r="F74" s="6"/>
      <c r="G74" s="6"/>
      <c r="H74" s="6"/>
      <c r="I74" s="6"/>
      <c r="J74" s="6"/>
      <c r="K74" s="6"/>
      <c r="L74" s="6"/>
      <c r="M74" s="6"/>
      <c r="N74" s="6"/>
      <c r="O74" s="6"/>
      <c r="P74" s="29"/>
      <c r="Q74" s="30"/>
      <c r="R74" s="6"/>
      <c r="S74" s="6"/>
      <c r="T74" s="6"/>
      <c r="U74" s="6"/>
      <c r="V74" s="6"/>
      <c r="W74" s="6"/>
      <c r="X74" s="6"/>
      <c r="Y74" s="6"/>
      <c r="Z74" s="6"/>
      <c r="AA74" s="6"/>
      <c r="AB74" s="6"/>
      <c r="AC74" s="6"/>
      <c r="AD74" s="29"/>
      <c r="AE74" s="30"/>
      <c r="AF74" s="6"/>
      <c r="AG74" s="6"/>
      <c r="AH74" s="6"/>
      <c r="AI74" s="6"/>
      <c r="AJ74" s="6"/>
      <c r="AK74" s="6"/>
      <c r="AL74" s="6"/>
      <c r="AM74" s="6"/>
      <c r="AN74" s="6"/>
      <c r="AO74" s="6"/>
      <c r="AP74" s="6"/>
      <c r="AQ74" s="6"/>
      <c r="AR74" s="6"/>
      <c r="AS74" s="29"/>
      <c r="AT74" s="30"/>
      <c r="AU74" s="6"/>
      <c r="AV74" s="6"/>
      <c r="AW74" s="6"/>
      <c r="AX74" s="6"/>
      <c r="AY74" s="6"/>
      <c r="AZ74" s="6"/>
      <c r="BA74" s="6"/>
      <c r="BB74" s="6"/>
      <c r="BC74" s="6"/>
      <c r="BD74" s="6"/>
      <c r="BE74" s="6"/>
      <c r="BF74" s="6"/>
      <c r="BG74" s="6"/>
      <c r="BH74" s="6"/>
      <c r="BI74" s="6"/>
      <c r="BJ74" s="6"/>
      <c r="BK74" s="6"/>
      <c r="BL74" s="6"/>
      <c r="BM74" s="6"/>
      <c r="BN74" s="29"/>
      <c r="BO74" s="30"/>
      <c r="BP74" s="6"/>
      <c r="BQ74" s="6"/>
      <c r="BR74" s="6"/>
      <c r="BS74" s="6"/>
      <c r="BT74" s="6"/>
      <c r="BU74" s="6"/>
      <c r="BV74" s="6"/>
      <c r="BW74" s="7">
        <v>0.0</v>
      </c>
      <c r="BX74" s="7">
        <v>0.0</v>
      </c>
      <c r="BY74" s="7">
        <v>0.0</v>
      </c>
      <c r="BZ74" s="7">
        <v>2.0</v>
      </c>
      <c r="CA74" s="7">
        <v>0.0</v>
      </c>
      <c r="CB74" s="7">
        <v>0.0</v>
      </c>
      <c r="CC74" s="7">
        <v>2.0</v>
      </c>
      <c r="CD74" s="7">
        <v>2.0</v>
      </c>
      <c r="CE74" s="9">
        <v>0.0</v>
      </c>
      <c r="CF74" s="10">
        <v>0.0</v>
      </c>
      <c r="CG74" s="7">
        <v>2.0</v>
      </c>
      <c r="CH74" s="7">
        <v>2.0</v>
      </c>
      <c r="CI74" s="7">
        <v>2.0</v>
      </c>
      <c r="CJ74" s="7">
        <v>0.0</v>
      </c>
      <c r="CK74" s="7">
        <v>0.0</v>
      </c>
      <c r="CL74" s="7">
        <v>2.0</v>
      </c>
      <c r="CM74" s="7">
        <v>2.0</v>
      </c>
      <c r="CN74" s="7">
        <v>2.0</v>
      </c>
      <c r="CO74" s="7">
        <v>0.0</v>
      </c>
      <c r="CP74" s="7">
        <v>0.0</v>
      </c>
      <c r="CQ74" s="7">
        <v>2.0</v>
      </c>
      <c r="CR74" s="7">
        <v>2.0</v>
      </c>
      <c r="CS74" s="7">
        <v>2.0</v>
      </c>
      <c r="CT74" s="7">
        <v>2.0</v>
      </c>
      <c r="CU74" s="7">
        <v>0.0</v>
      </c>
      <c r="CV74" s="7">
        <v>0.0</v>
      </c>
    </row>
    <row r="75">
      <c r="A75" s="5" t="s">
        <v>73</v>
      </c>
      <c r="B75" s="6"/>
      <c r="C75" s="6"/>
      <c r="D75" s="6"/>
      <c r="E75" s="6"/>
      <c r="F75" s="6"/>
      <c r="G75" s="6"/>
      <c r="H75" s="6"/>
      <c r="I75" s="6"/>
      <c r="J75" s="6"/>
      <c r="K75" s="6"/>
      <c r="L75" s="6"/>
      <c r="M75" s="6"/>
      <c r="N75" s="6"/>
      <c r="O75" s="6"/>
      <c r="P75" s="29"/>
      <c r="Q75" s="30"/>
      <c r="R75" s="6"/>
      <c r="S75" s="6"/>
      <c r="T75" s="6"/>
      <c r="U75" s="6"/>
      <c r="V75" s="6"/>
      <c r="W75" s="6"/>
      <c r="X75" s="6"/>
      <c r="Y75" s="6"/>
      <c r="Z75" s="6"/>
      <c r="AA75" s="6"/>
      <c r="AB75" s="6"/>
      <c r="AC75" s="6"/>
      <c r="AD75" s="29"/>
      <c r="AE75" s="30"/>
      <c r="AF75" s="6"/>
      <c r="AG75" s="6"/>
      <c r="AH75" s="6"/>
      <c r="AI75" s="6"/>
      <c r="AJ75" s="6"/>
      <c r="AK75" s="6"/>
      <c r="AL75" s="6"/>
      <c r="AM75" s="6"/>
      <c r="AN75" s="6"/>
      <c r="AO75" s="6"/>
      <c r="AP75" s="6"/>
      <c r="AQ75" s="6"/>
      <c r="AR75" s="6"/>
      <c r="AS75" s="29"/>
      <c r="AT75" s="30"/>
      <c r="AU75" s="6"/>
      <c r="AV75" s="6"/>
      <c r="AW75" s="6"/>
      <c r="AX75" s="6"/>
      <c r="AY75" s="6"/>
      <c r="AZ75" s="6"/>
      <c r="BA75" s="6"/>
      <c r="BB75" s="6"/>
      <c r="BC75" s="6"/>
      <c r="BD75" s="6"/>
      <c r="BE75" s="6"/>
      <c r="BF75" s="6"/>
      <c r="BG75" s="6"/>
      <c r="BH75" s="6"/>
      <c r="BI75" s="6"/>
      <c r="BJ75" s="6"/>
      <c r="BK75" s="6"/>
      <c r="BL75" s="6"/>
      <c r="BM75" s="6"/>
      <c r="BN75" s="29"/>
      <c r="BO75" s="30"/>
      <c r="BP75" s="6"/>
      <c r="BQ75" s="6"/>
      <c r="BR75" s="6"/>
      <c r="BS75" s="6"/>
      <c r="BT75" s="6"/>
      <c r="BU75" s="6"/>
      <c r="BV75" s="6"/>
      <c r="BW75" s="6"/>
      <c r="BX75" s="7">
        <v>0.0</v>
      </c>
      <c r="BY75" s="7">
        <v>0.0</v>
      </c>
      <c r="BZ75" s="7">
        <v>0.0</v>
      </c>
      <c r="CA75" s="7">
        <v>0.0</v>
      </c>
      <c r="CB75" s="7">
        <v>0.0</v>
      </c>
      <c r="CC75" s="7">
        <v>0.0</v>
      </c>
      <c r="CD75" s="7">
        <v>2.0</v>
      </c>
      <c r="CE75" s="9">
        <v>0.0</v>
      </c>
      <c r="CF75" s="10">
        <v>2.0</v>
      </c>
      <c r="CG75" s="7">
        <v>0.0</v>
      </c>
      <c r="CH75" s="7">
        <v>0.0</v>
      </c>
      <c r="CI75" s="7">
        <v>0.0</v>
      </c>
      <c r="CJ75" s="7">
        <v>0.0</v>
      </c>
      <c r="CK75" s="7">
        <v>0.0</v>
      </c>
      <c r="CL75" s="7">
        <v>0.0</v>
      </c>
      <c r="CM75" s="7">
        <v>0.0</v>
      </c>
      <c r="CN75" s="7">
        <v>0.0</v>
      </c>
      <c r="CO75" s="7">
        <v>0.0</v>
      </c>
      <c r="CP75" s="7">
        <v>0.0</v>
      </c>
      <c r="CQ75" s="7">
        <v>0.0</v>
      </c>
      <c r="CR75" s="7">
        <v>0.0</v>
      </c>
      <c r="CS75" s="7">
        <v>0.0</v>
      </c>
      <c r="CT75" s="7">
        <v>0.0</v>
      </c>
      <c r="CU75" s="7">
        <v>2.0</v>
      </c>
      <c r="CV75" s="7">
        <v>0.0</v>
      </c>
    </row>
    <row r="76">
      <c r="A76" s="5" t="s">
        <v>74</v>
      </c>
      <c r="B76" s="6"/>
      <c r="C76" s="6"/>
      <c r="D76" s="6"/>
      <c r="E76" s="6"/>
      <c r="F76" s="6"/>
      <c r="G76" s="6"/>
      <c r="H76" s="6"/>
      <c r="I76" s="6"/>
      <c r="J76" s="6"/>
      <c r="K76" s="6"/>
      <c r="L76" s="6"/>
      <c r="M76" s="6"/>
      <c r="N76" s="6"/>
      <c r="O76" s="6"/>
      <c r="P76" s="29"/>
      <c r="Q76" s="30"/>
      <c r="R76" s="6"/>
      <c r="S76" s="6"/>
      <c r="T76" s="6"/>
      <c r="U76" s="6"/>
      <c r="V76" s="6"/>
      <c r="W76" s="6"/>
      <c r="X76" s="6"/>
      <c r="Y76" s="6"/>
      <c r="Z76" s="6"/>
      <c r="AA76" s="6"/>
      <c r="AB76" s="6"/>
      <c r="AC76" s="6"/>
      <c r="AD76" s="29"/>
      <c r="AE76" s="30"/>
      <c r="AF76" s="6"/>
      <c r="AG76" s="6"/>
      <c r="AH76" s="6"/>
      <c r="AI76" s="6"/>
      <c r="AJ76" s="6"/>
      <c r="AK76" s="6"/>
      <c r="AL76" s="6"/>
      <c r="AM76" s="6"/>
      <c r="AN76" s="6"/>
      <c r="AO76" s="6"/>
      <c r="AP76" s="6"/>
      <c r="AQ76" s="6"/>
      <c r="AR76" s="6"/>
      <c r="AS76" s="29"/>
      <c r="AT76" s="30"/>
      <c r="AU76" s="6"/>
      <c r="AV76" s="6"/>
      <c r="AW76" s="6"/>
      <c r="AX76" s="6"/>
      <c r="AY76" s="6"/>
      <c r="AZ76" s="6"/>
      <c r="BA76" s="6"/>
      <c r="BB76" s="6"/>
      <c r="BC76" s="6"/>
      <c r="BD76" s="6"/>
      <c r="BE76" s="6"/>
      <c r="BF76" s="6"/>
      <c r="BG76" s="6"/>
      <c r="BH76" s="6"/>
      <c r="BI76" s="6"/>
      <c r="BJ76" s="6"/>
      <c r="BK76" s="6"/>
      <c r="BL76" s="6"/>
      <c r="BM76" s="6"/>
      <c r="BN76" s="29"/>
      <c r="BO76" s="30"/>
      <c r="BP76" s="6"/>
      <c r="BQ76" s="6"/>
      <c r="BR76" s="6"/>
      <c r="BS76" s="6"/>
      <c r="BT76" s="6"/>
      <c r="BU76" s="6"/>
      <c r="BV76" s="6"/>
      <c r="BW76" s="6"/>
      <c r="BX76" s="6"/>
      <c r="BY76" s="7">
        <v>0.0</v>
      </c>
      <c r="BZ76" s="7">
        <v>0.0</v>
      </c>
      <c r="CA76" s="7">
        <v>0.0</v>
      </c>
      <c r="CB76" s="7">
        <v>2.0</v>
      </c>
      <c r="CC76" s="7">
        <v>0.0</v>
      </c>
      <c r="CD76" s="7">
        <v>0.0</v>
      </c>
      <c r="CE76" s="9">
        <v>2.0</v>
      </c>
      <c r="CF76" s="10">
        <v>0.0</v>
      </c>
      <c r="CG76" s="7">
        <v>0.0</v>
      </c>
      <c r="CH76" s="7">
        <v>2.0</v>
      </c>
      <c r="CI76" s="7">
        <v>0.0</v>
      </c>
      <c r="CJ76" s="7">
        <v>2.0</v>
      </c>
      <c r="CK76" s="7">
        <v>2.0</v>
      </c>
      <c r="CL76" s="7">
        <v>0.0</v>
      </c>
      <c r="CM76" s="7">
        <v>0.0</v>
      </c>
      <c r="CN76" s="7">
        <v>0.0</v>
      </c>
      <c r="CO76" s="7">
        <v>2.0</v>
      </c>
      <c r="CP76" s="7">
        <v>0.0</v>
      </c>
      <c r="CQ76" s="7">
        <v>0.0</v>
      </c>
      <c r="CR76" s="7">
        <v>2.0</v>
      </c>
      <c r="CS76" s="7">
        <v>2.0</v>
      </c>
      <c r="CT76" s="7">
        <v>2.0</v>
      </c>
      <c r="CU76" s="7">
        <v>0.0</v>
      </c>
      <c r="CV76" s="7">
        <v>0.0</v>
      </c>
    </row>
    <row r="77">
      <c r="A77" s="5" t="s">
        <v>75</v>
      </c>
      <c r="B77" s="6"/>
      <c r="C77" s="6"/>
      <c r="D77" s="6"/>
      <c r="E77" s="6"/>
      <c r="F77" s="6"/>
      <c r="G77" s="6"/>
      <c r="H77" s="6"/>
      <c r="I77" s="6"/>
      <c r="J77" s="6"/>
      <c r="K77" s="6"/>
      <c r="L77" s="6"/>
      <c r="M77" s="6"/>
      <c r="N77" s="6"/>
      <c r="O77" s="6"/>
      <c r="P77" s="29"/>
      <c r="Q77" s="30"/>
      <c r="R77" s="6"/>
      <c r="S77" s="6"/>
      <c r="T77" s="6"/>
      <c r="U77" s="6"/>
      <c r="V77" s="6"/>
      <c r="W77" s="6"/>
      <c r="X77" s="6"/>
      <c r="Y77" s="6"/>
      <c r="Z77" s="6"/>
      <c r="AA77" s="6"/>
      <c r="AB77" s="6"/>
      <c r="AC77" s="6"/>
      <c r="AD77" s="29"/>
      <c r="AE77" s="30"/>
      <c r="AF77" s="6"/>
      <c r="AG77" s="6"/>
      <c r="AH77" s="6"/>
      <c r="AI77" s="6"/>
      <c r="AJ77" s="6"/>
      <c r="AK77" s="6"/>
      <c r="AL77" s="6"/>
      <c r="AM77" s="6"/>
      <c r="AN77" s="6"/>
      <c r="AO77" s="6"/>
      <c r="AP77" s="6"/>
      <c r="AQ77" s="6"/>
      <c r="AR77" s="6"/>
      <c r="AS77" s="29"/>
      <c r="AT77" s="30"/>
      <c r="AU77" s="6"/>
      <c r="AV77" s="6"/>
      <c r="AW77" s="6"/>
      <c r="AX77" s="6"/>
      <c r="AY77" s="6"/>
      <c r="AZ77" s="6"/>
      <c r="BA77" s="6"/>
      <c r="BB77" s="6"/>
      <c r="BC77" s="6"/>
      <c r="BD77" s="6"/>
      <c r="BE77" s="6"/>
      <c r="BF77" s="6"/>
      <c r="BG77" s="6"/>
      <c r="BH77" s="6"/>
      <c r="BI77" s="6"/>
      <c r="BJ77" s="6"/>
      <c r="BK77" s="6"/>
      <c r="BL77" s="6"/>
      <c r="BM77" s="6"/>
      <c r="BN77" s="29"/>
      <c r="BO77" s="30"/>
      <c r="BP77" s="6"/>
      <c r="BQ77" s="6"/>
      <c r="BR77" s="6"/>
      <c r="BS77" s="6"/>
      <c r="BT77" s="6"/>
      <c r="BU77" s="6"/>
      <c r="BV77" s="6"/>
      <c r="BW77" s="6"/>
      <c r="BX77" s="6"/>
      <c r="BY77" s="6"/>
      <c r="BZ77" s="7">
        <v>0.0</v>
      </c>
      <c r="CA77" s="7">
        <v>0.0</v>
      </c>
      <c r="CB77" s="7">
        <v>0.0</v>
      </c>
      <c r="CC77" s="7">
        <v>0.0</v>
      </c>
      <c r="CD77" s="7">
        <v>0.0</v>
      </c>
      <c r="CE77" s="9">
        <v>0.0</v>
      </c>
      <c r="CF77" s="10">
        <v>0.0</v>
      </c>
      <c r="CG77" s="7">
        <v>0.0</v>
      </c>
      <c r="CH77" s="7">
        <v>0.0</v>
      </c>
      <c r="CI77" s="7">
        <v>0.0</v>
      </c>
      <c r="CJ77" s="7">
        <v>0.0</v>
      </c>
      <c r="CK77" s="7">
        <v>0.0</v>
      </c>
      <c r="CL77" s="7">
        <v>0.0</v>
      </c>
      <c r="CM77" s="7">
        <v>0.0</v>
      </c>
      <c r="CN77" s="7">
        <v>0.0</v>
      </c>
      <c r="CO77" s="7">
        <v>0.0</v>
      </c>
      <c r="CP77" s="7">
        <v>0.0</v>
      </c>
      <c r="CQ77" s="7">
        <v>0.0</v>
      </c>
      <c r="CR77" s="7">
        <v>0.0</v>
      </c>
      <c r="CS77" s="7">
        <v>0.0</v>
      </c>
      <c r="CT77" s="7">
        <v>0.0</v>
      </c>
      <c r="CU77" s="7">
        <v>0.0</v>
      </c>
      <c r="CV77" s="7">
        <v>2.0</v>
      </c>
    </row>
    <row r="78">
      <c r="A78" s="5" t="s">
        <v>76</v>
      </c>
      <c r="B78" s="6"/>
      <c r="C78" s="6"/>
      <c r="D78" s="6"/>
      <c r="E78" s="6"/>
      <c r="F78" s="6"/>
      <c r="G78" s="6"/>
      <c r="H78" s="6"/>
      <c r="I78" s="6"/>
      <c r="J78" s="6"/>
      <c r="K78" s="6"/>
      <c r="L78" s="6"/>
      <c r="M78" s="6"/>
      <c r="N78" s="6"/>
      <c r="O78" s="6"/>
      <c r="P78" s="29"/>
      <c r="Q78" s="30"/>
      <c r="R78" s="6"/>
      <c r="S78" s="6"/>
      <c r="T78" s="6"/>
      <c r="U78" s="6"/>
      <c r="V78" s="6"/>
      <c r="W78" s="6"/>
      <c r="X78" s="6"/>
      <c r="Y78" s="6"/>
      <c r="Z78" s="6"/>
      <c r="AA78" s="6"/>
      <c r="AB78" s="6"/>
      <c r="AC78" s="6"/>
      <c r="AD78" s="29"/>
      <c r="AE78" s="30"/>
      <c r="AF78" s="6"/>
      <c r="AG78" s="6"/>
      <c r="AH78" s="6"/>
      <c r="AI78" s="6"/>
      <c r="AJ78" s="6"/>
      <c r="AK78" s="6"/>
      <c r="AL78" s="6"/>
      <c r="AM78" s="6"/>
      <c r="AN78" s="6"/>
      <c r="AO78" s="6"/>
      <c r="AP78" s="6"/>
      <c r="AQ78" s="6"/>
      <c r="AR78" s="6"/>
      <c r="AS78" s="29"/>
      <c r="AT78" s="30"/>
      <c r="AU78" s="6"/>
      <c r="AV78" s="6"/>
      <c r="AW78" s="6"/>
      <c r="AX78" s="6"/>
      <c r="AY78" s="6"/>
      <c r="AZ78" s="6"/>
      <c r="BA78" s="6"/>
      <c r="BB78" s="6"/>
      <c r="BC78" s="6"/>
      <c r="BD78" s="6"/>
      <c r="BE78" s="6"/>
      <c r="BF78" s="6"/>
      <c r="BG78" s="6"/>
      <c r="BH78" s="6"/>
      <c r="BI78" s="6"/>
      <c r="BJ78" s="6"/>
      <c r="BK78" s="6"/>
      <c r="BL78" s="6"/>
      <c r="BM78" s="6"/>
      <c r="BN78" s="29"/>
      <c r="BO78" s="30"/>
      <c r="BP78" s="6"/>
      <c r="BQ78" s="6"/>
      <c r="BR78" s="6"/>
      <c r="BS78" s="6"/>
      <c r="BT78" s="6"/>
      <c r="BU78" s="6"/>
      <c r="BV78" s="6"/>
      <c r="BW78" s="6"/>
      <c r="BX78" s="6"/>
      <c r="BY78" s="6"/>
      <c r="BZ78" s="6"/>
      <c r="CA78" s="7">
        <v>0.0</v>
      </c>
      <c r="CB78" s="7">
        <v>0.0</v>
      </c>
      <c r="CC78" s="7">
        <v>2.0</v>
      </c>
      <c r="CD78" s="7">
        <v>2.0</v>
      </c>
      <c r="CE78" s="9">
        <v>0.0</v>
      </c>
      <c r="CF78" s="10">
        <v>2.0</v>
      </c>
      <c r="CG78" s="7">
        <v>2.0</v>
      </c>
      <c r="CH78" s="7">
        <v>0.0</v>
      </c>
      <c r="CI78" s="7">
        <v>2.0</v>
      </c>
      <c r="CJ78" s="7">
        <v>0.0</v>
      </c>
      <c r="CK78" s="7">
        <v>0.0</v>
      </c>
      <c r="CL78" s="7">
        <v>2.0</v>
      </c>
      <c r="CM78" s="7">
        <v>2.0</v>
      </c>
      <c r="CN78" s="7">
        <v>2.0</v>
      </c>
      <c r="CO78" s="7">
        <v>0.0</v>
      </c>
      <c r="CP78" s="7">
        <v>0.0</v>
      </c>
      <c r="CQ78" s="7">
        <v>2.0</v>
      </c>
      <c r="CR78" s="7">
        <v>2.0</v>
      </c>
      <c r="CS78" s="7">
        <v>2.0</v>
      </c>
      <c r="CT78" s="7">
        <v>2.0</v>
      </c>
      <c r="CU78" s="7">
        <v>0.0</v>
      </c>
      <c r="CV78" s="7">
        <v>0.0</v>
      </c>
    </row>
    <row r="79">
      <c r="A79" s="5" t="s">
        <v>77</v>
      </c>
      <c r="B79" s="6"/>
      <c r="C79" s="6"/>
      <c r="D79" s="6"/>
      <c r="E79" s="6"/>
      <c r="F79" s="6"/>
      <c r="G79" s="6"/>
      <c r="H79" s="6"/>
      <c r="I79" s="6"/>
      <c r="J79" s="6"/>
      <c r="K79" s="6"/>
      <c r="L79" s="6"/>
      <c r="M79" s="6"/>
      <c r="N79" s="6"/>
      <c r="O79" s="6"/>
      <c r="P79" s="29"/>
      <c r="Q79" s="30"/>
      <c r="R79" s="6"/>
      <c r="S79" s="6"/>
      <c r="T79" s="6"/>
      <c r="U79" s="6"/>
      <c r="V79" s="6"/>
      <c r="W79" s="6"/>
      <c r="X79" s="6"/>
      <c r="Y79" s="6"/>
      <c r="Z79" s="6"/>
      <c r="AA79" s="6"/>
      <c r="AB79" s="6"/>
      <c r="AC79" s="6"/>
      <c r="AD79" s="29"/>
      <c r="AE79" s="30"/>
      <c r="AF79" s="6"/>
      <c r="AG79" s="6"/>
      <c r="AH79" s="6"/>
      <c r="AI79" s="6"/>
      <c r="AJ79" s="6"/>
      <c r="AK79" s="6"/>
      <c r="AL79" s="6"/>
      <c r="AM79" s="6"/>
      <c r="AN79" s="6"/>
      <c r="AO79" s="6"/>
      <c r="AP79" s="6"/>
      <c r="AQ79" s="6"/>
      <c r="AR79" s="6"/>
      <c r="AS79" s="29"/>
      <c r="AT79" s="30"/>
      <c r="AU79" s="6"/>
      <c r="AV79" s="6"/>
      <c r="AW79" s="6"/>
      <c r="AX79" s="6"/>
      <c r="AY79" s="6"/>
      <c r="AZ79" s="6"/>
      <c r="BA79" s="6"/>
      <c r="BB79" s="6"/>
      <c r="BC79" s="6"/>
      <c r="BD79" s="6"/>
      <c r="BE79" s="6"/>
      <c r="BF79" s="6"/>
      <c r="BG79" s="6"/>
      <c r="BH79" s="6"/>
      <c r="BI79" s="6"/>
      <c r="BJ79" s="6"/>
      <c r="BK79" s="6"/>
      <c r="BL79" s="6"/>
      <c r="BM79" s="6"/>
      <c r="BN79" s="29"/>
      <c r="BO79" s="30"/>
      <c r="BP79" s="6"/>
      <c r="BQ79" s="6"/>
      <c r="BR79" s="6"/>
      <c r="BS79" s="6"/>
      <c r="BT79" s="6"/>
      <c r="BU79" s="6"/>
      <c r="BV79" s="6"/>
      <c r="BW79" s="6"/>
      <c r="BX79" s="6"/>
      <c r="BY79" s="6"/>
      <c r="BZ79" s="6"/>
      <c r="CA79" s="6"/>
      <c r="CB79" s="7">
        <v>0.0</v>
      </c>
      <c r="CC79" s="7">
        <v>0.0</v>
      </c>
      <c r="CD79" s="7">
        <v>2.0</v>
      </c>
      <c r="CE79" s="9">
        <v>0.0</v>
      </c>
      <c r="CF79" s="10">
        <v>0.0</v>
      </c>
      <c r="CG79" s="7">
        <v>0.0</v>
      </c>
      <c r="CH79" s="7">
        <v>0.0</v>
      </c>
      <c r="CI79" s="7">
        <v>0.0</v>
      </c>
      <c r="CJ79" s="7">
        <v>0.0</v>
      </c>
      <c r="CK79" s="7">
        <v>0.0</v>
      </c>
      <c r="CL79" s="7">
        <v>0.0</v>
      </c>
      <c r="CM79" s="7">
        <v>0.0</v>
      </c>
      <c r="CN79" s="7">
        <v>0.0</v>
      </c>
      <c r="CO79" s="7">
        <v>0.0</v>
      </c>
      <c r="CP79" s="7">
        <v>0.0</v>
      </c>
      <c r="CQ79" s="7">
        <v>0.0</v>
      </c>
      <c r="CR79" s="7">
        <v>0.0</v>
      </c>
      <c r="CS79" s="7">
        <v>0.0</v>
      </c>
      <c r="CT79" s="7">
        <v>2.0</v>
      </c>
      <c r="CU79" s="7">
        <v>0.0</v>
      </c>
      <c r="CV79" s="7">
        <v>0.0</v>
      </c>
    </row>
    <row r="80">
      <c r="A80" s="5" t="s">
        <v>78</v>
      </c>
      <c r="B80" s="6"/>
      <c r="C80" s="6"/>
      <c r="D80" s="6"/>
      <c r="E80" s="6"/>
      <c r="F80" s="6"/>
      <c r="G80" s="6"/>
      <c r="H80" s="6"/>
      <c r="I80" s="6"/>
      <c r="J80" s="6"/>
      <c r="K80" s="6"/>
      <c r="L80" s="6"/>
      <c r="M80" s="6"/>
      <c r="N80" s="6"/>
      <c r="O80" s="6"/>
      <c r="P80" s="29"/>
      <c r="Q80" s="30"/>
      <c r="R80" s="6"/>
      <c r="S80" s="6"/>
      <c r="T80" s="6"/>
      <c r="U80" s="6"/>
      <c r="V80" s="6"/>
      <c r="W80" s="6"/>
      <c r="X80" s="6"/>
      <c r="Y80" s="6"/>
      <c r="Z80" s="6"/>
      <c r="AA80" s="6"/>
      <c r="AB80" s="6"/>
      <c r="AC80" s="6"/>
      <c r="AD80" s="29"/>
      <c r="AE80" s="30"/>
      <c r="AF80" s="6"/>
      <c r="AG80" s="6"/>
      <c r="AH80" s="6"/>
      <c r="AI80" s="6"/>
      <c r="AJ80" s="6"/>
      <c r="AK80" s="6"/>
      <c r="AL80" s="6"/>
      <c r="AM80" s="6"/>
      <c r="AN80" s="6"/>
      <c r="AO80" s="6"/>
      <c r="AP80" s="6"/>
      <c r="AQ80" s="6"/>
      <c r="AR80" s="6"/>
      <c r="AS80" s="29"/>
      <c r="AT80" s="30"/>
      <c r="AU80" s="6"/>
      <c r="AV80" s="6"/>
      <c r="AW80" s="6"/>
      <c r="AX80" s="6"/>
      <c r="AY80" s="6"/>
      <c r="AZ80" s="6"/>
      <c r="BA80" s="6"/>
      <c r="BB80" s="6"/>
      <c r="BC80" s="6"/>
      <c r="BD80" s="6"/>
      <c r="BE80" s="6"/>
      <c r="BF80" s="6"/>
      <c r="BG80" s="6"/>
      <c r="BH80" s="6"/>
      <c r="BI80" s="6"/>
      <c r="BJ80" s="6"/>
      <c r="BK80" s="6"/>
      <c r="BL80" s="6"/>
      <c r="BM80" s="6"/>
      <c r="BN80" s="29"/>
      <c r="BO80" s="30"/>
      <c r="BP80" s="6"/>
      <c r="BQ80" s="6"/>
      <c r="BR80" s="6"/>
      <c r="BS80" s="6"/>
      <c r="BT80" s="6"/>
      <c r="BU80" s="6"/>
      <c r="BV80" s="6"/>
      <c r="BW80" s="6"/>
      <c r="BX80" s="6"/>
      <c r="BY80" s="6"/>
      <c r="BZ80" s="6"/>
      <c r="CA80" s="6"/>
      <c r="CB80" s="6"/>
      <c r="CC80" s="7">
        <v>2.0</v>
      </c>
      <c r="CD80" s="7">
        <v>2.0</v>
      </c>
      <c r="CE80" s="9">
        <v>2.0</v>
      </c>
      <c r="CF80" s="10">
        <v>0.0</v>
      </c>
      <c r="CG80" s="7">
        <v>0.0</v>
      </c>
      <c r="CH80" s="7">
        <v>2.0</v>
      </c>
      <c r="CI80" s="7">
        <v>0.0</v>
      </c>
      <c r="CJ80" s="7">
        <v>2.0</v>
      </c>
      <c r="CK80" s="7">
        <v>2.0</v>
      </c>
      <c r="CL80" s="7">
        <v>2.0</v>
      </c>
      <c r="CM80" s="7">
        <v>0.0</v>
      </c>
      <c r="CN80" s="7">
        <v>0.0</v>
      </c>
      <c r="CO80" s="7">
        <v>2.0</v>
      </c>
      <c r="CP80" s="7">
        <v>0.0</v>
      </c>
      <c r="CQ80" s="7">
        <v>0.0</v>
      </c>
      <c r="CR80" s="7">
        <v>2.0</v>
      </c>
      <c r="CS80" s="7">
        <v>2.0</v>
      </c>
      <c r="CT80" s="7">
        <v>2.0</v>
      </c>
      <c r="CU80" s="7">
        <v>0.0</v>
      </c>
      <c r="CV80" s="7">
        <v>0.0</v>
      </c>
    </row>
    <row r="81">
      <c r="A81" s="5" t="s">
        <v>79</v>
      </c>
      <c r="B81" s="6"/>
      <c r="C81" s="6"/>
      <c r="D81" s="6"/>
      <c r="E81" s="6"/>
      <c r="F81" s="6"/>
      <c r="G81" s="6"/>
      <c r="H81" s="6"/>
      <c r="I81" s="6"/>
      <c r="J81" s="6"/>
      <c r="K81" s="6"/>
      <c r="L81" s="6"/>
      <c r="M81" s="6"/>
      <c r="N81" s="6"/>
      <c r="O81" s="6"/>
      <c r="P81" s="29"/>
      <c r="Q81" s="30"/>
      <c r="R81" s="6"/>
      <c r="S81" s="6"/>
      <c r="T81" s="6"/>
      <c r="U81" s="6"/>
      <c r="V81" s="6"/>
      <c r="W81" s="6"/>
      <c r="X81" s="6"/>
      <c r="Y81" s="6"/>
      <c r="Z81" s="6"/>
      <c r="AA81" s="6"/>
      <c r="AB81" s="6"/>
      <c r="AC81" s="6"/>
      <c r="AD81" s="29"/>
      <c r="AE81" s="30"/>
      <c r="AF81" s="6"/>
      <c r="AG81" s="6"/>
      <c r="AH81" s="6"/>
      <c r="AI81" s="6"/>
      <c r="AJ81" s="6"/>
      <c r="AK81" s="6"/>
      <c r="AL81" s="6"/>
      <c r="AM81" s="6"/>
      <c r="AN81" s="6"/>
      <c r="AO81" s="6"/>
      <c r="AP81" s="6"/>
      <c r="AQ81" s="6"/>
      <c r="AR81" s="6"/>
      <c r="AS81" s="29"/>
      <c r="AT81" s="30"/>
      <c r="AU81" s="6"/>
      <c r="AV81" s="6"/>
      <c r="AW81" s="6"/>
      <c r="AX81" s="6"/>
      <c r="AY81" s="6"/>
      <c r="AZ81" s="6"/>
      <c r="BA81" s="6"/>
      <c r="BB81" s="6"/>
      <c r="BC81" s="6"/>
      <c r="BD81" s="6"/>
      <c r="BE81" s="6"/>
      <c r="BF81" s="6"/>
      <c r="BG81" s="6"/>
      <c r="BH81" s="6"/>
      <c r="BI81" s="6"/>
      <c r="BJ81" s="6"/>
      <c r="BK81" s="6"/>
      <c r="BL81" s="6"/>
      <c r="BM81" s="6"/>
      <c r="BN81" s="29"/>
      <c r="BO81" s="30"/>
      <c r="BP81" s="6"/>
      <c r="BQ81" s="6"/>
      <c r="BR81" s="6"/>
      <c r="BS81" s="6"/>
      <c r="BT81" s="6"/>
      <c r="BU81" s="6"/>
      <c r="BV81" s="6"/>
      <c r="BW81" s="6"/>
      <c r="BX81" s="6"/>
      <c r="BY81" s="6"/>
      <c r="BZ81" s="6"/>
      <c r="CA81" s="6"/>
      <c r="CB81" s="6"/>
      <c r="CC81" s="6"/>
      <c r="CD81" s="7">
        <v>2.0</v>
      </c>
      <c r="CE81" s="9">
        <v>0.0</v>
      </c>
      <c r="CF81" s="10">
        <v>2.0</v>
      </c>
      <c r="CG81" s="7">
        <v>2.0</v>
      </c>
      <c r="CH81" s="7">
        <v>0.0</v>
      </c>
      <c r="CI81" s="7">
        <v>0.0</v>
      </c>
      <c r="CJ81" s="7">
        <v>0.0</v>
      </c>
      <c r="CK81" s="7">
        <v>0.0</v>
      </c>
      <c r="CL81" s="7">
        <v>2.0</v>
      </c>
      <c r="CM81" s="7">
        <v>2.0</v>
      </c>
      <c r="CN81" s="7">
        <v>0.0</v>
      </c>
      <c r="CO81" s="7">
        <v>2.0</v>
      </c>
      <c r="CP81" s="7">
        <v>0.0</v>
      </c>
      <c r="CQ81" s="7">
        <v>0.0</v>
      </c>
      <c r="CR81" s="7">
        <v>2.0</v>
      </c>
      <c r="CS81" s="7">
        <v>2.0</v>
      </c>
      <c r="CT81" s="7">
        <v>0.0</v>
      </c>
      <c r="CU81" s="7">
        <v>0.0</v>
      </c>
      <c r="CV81" s="7">
        <v>0.0</v>
      </c>
    </row>
    <row r="82">
      <c r="A82" s="5" t="s">
        <v>80</v>
      </c>
      <c r="B82" s="6"/>
      <c r="C82" s="6"/>
      <c r="D82" s="6"/>
      <c r="E82" s="6"/>
      <c r="F82" s="6"/>
      <c r="G82" s="6"/>
      <c r="H82" s="6"/>
      <c r="I82" s="6"/>
      <c r="J82" s="6"/>
      <c r="K82" s="6"/>
      <c r="L82" s="6"/>
      <c r="M82" s="6"/>
      <c r="N82" s="6"/>
      <c r="O82" s="6"/>
      <c r="P82" s="29"/>
      <c r="Q82" s="30"/>
      <c r="R82" s="6"/>
      <c r="S82" s="6"/>
      <c r="T82" s="6"/>
      <c r="U82" s="6"/>
      <c r="V82" s="6"/>
      <c r="W82" s="6"/>
      <c r="X82" s="6"/>
      <c r="Y82" s="6"/>
      <c r="Z82" s="6"/>
      <c r="AA82" s="6"/>
      <c r="AB82" s="6"/>
      <c r="AC82" s="6"/>
      <c r="AD82" s="29"/>
      <c r="AE82" s="30"/>
      <c r="AF82" s="6"/>
      <c r="AG82" s="6"/>
      <c r="AH82" s="6"/>
      <c r="AI82" s="6"/>
      <c r="AJ82" s="6"/>
      <c r="AK82" s="6"/>
      <c r="AL82" s="6"/>
      <c r="AM82" s="6"/>
      <c r="AN82" s="6"/>
      <c r="AO82" s="6"/>
      <c r="AP82" s="6"/>
      <c r="AQ82" s="6"/>
      <c r="AR82" s="6"/>
      <c r="AS82" s="29"/>
      <c r="AT82" s="30"/>
      <c r="AU82" s="6"/>
      <c r="AV82" s="6"/>
      <c r="AW82" s="6"/>
      <c r="AX82" s="6"/>
      <c r="AY82" s="6"/>
      <c r="AZ82" s="6"/>
      <c r="BA82" s="6"/>
      <c r="BB82" s="6"/>
      <c r="BC82" s="6"/>
      <c r="BD82" s="6"/>
      <c r="BE82" s="6"/>
      <c r="BF82" s="6"/>
      <c r="BG82" s="6"/>
      <c r="BH82" s="6"/>
      <c r="BI82" s="6"/>
      <c r="BJ82" s="6"/>
      <c r="BK82" s="6"/>
      <c r="BL82" s="6"/>
      <c r="BM82" s="6"/>
      <c r="BN82" s="29"/>
      <c r="BO82" s="30"/>
      <c r="BP82" s="6"/>
      <c r="BQ82" s="6"/>
      <c r="BR82" s="6"/>
      <c r="BS82" s="6"/>
      <c r="BT82" s="6"/>
      <c r="BU82" s="6"/>
      <c r="BV82" s="6"/>
      <c r="BW82" s="6"/>
      <c r="BX82" s="6"/>
      <c r="BY82" s="6"/>
      <c r="BZ82" s="6"/>
      <c r="CA82" s="6"/>
      <c r="CB82" s="6"/>
      <c r="CC82" s="6"/>
      <c r="CD82" s="6"/>
      <c r="CE82" s="9">
        <v>0.0</v>
      </c>
      <c r="CF82" s="10">
        <v>2.0</v>
      </c>
      <c r="CG82" s="7">
        <v>2.0</v>
      </c>
      <c r="CH82" s="7">
        <v>0.0</v>
      </c>
      <c r="CI82" s="7">
        <v>2.0</v>
      </c>
      <c r="CJ82" s="7">
        <v>0.0</v>
      </c>
      <c r="CK82" s="7">
        <v>2.0</v>
      </c>
      <c r="CL82" s="7">
        <v>2.0</v>
      </c>
      <c r="CM82" s="7">
        <v>2.0</v>
      </c>
      <c r="CN82" s="7">
        <v>2.0</v>
      </c>
      <c r="CO82" s="7">
        <v>2.0</v>
      </c>
      <c r="CP82" s="7">
        <v>0.0</v>
      </c>
      <c r="CQ82" s="7">
        <v>2.0</v>
      </c>
      <c r="CR82" s="7">
        <v>2.0</v>
      </c>
      <c r="CS82" s="7">
        <v>2.0</v>
      </c>
      <c r="CT82" s="7">
        <v>2.0</v>
      </c>
      <c r="CU82" s="7">
        <v>0.0</v>
      </c>
      <c r="CV82" s="7">
        <v>0.0</v>
      </c>
    </row>
    <row r="83">
      <c r="A83" s="31" t="s">
        <v>81</v>
      </c>
      <c r="B83" s="32"/>
      <c r="C83" s="32"/>
      <c r="D83" s="32"/>
      <c r="E83" s="32"/>
      <c r="F83" s="32"/>
      <c r="G83" s="32"/>
      <c r="H83" s="32"/>
      <c r="I83" s="32"/>
      <c r="J83" s="32"/>
      <c r="K83" s="32"/>
      <c r="L83" s="32"/>
      <c r="M83" s="32"/>
      <c r="N83" s="32"/>
      <c r="O83" s="32"/>
      <c r="P83" s="33"/>
      <c r="Q83" s="34"/>
      <c r="R83" s="32"/>
      <c r="S83" s="32"/>
      <c r="T83" s="32"/>
      <c r="U83" s="32"/>
      <c r="V83" s="32"/>
      <c r="W83" s="32"/>
      <c r="X83" s="32"/>
      <c r="Y83" s="32"/>
      <c r="Z83" s="32"/>
      <c r="AA83" s="32"/>
      <c r="AB83" s="32"/>
      <c r="AC83" s="32"/>
      <c r="AD83" s="33"/>
      <c r="AE83" s="34"/>
      <c r="AF83" s="32"/>
      <c r="AG83" s="32"/>
      <c r="AH83" s="32"/>
      <c r="AI83" s="32"/>
      <c r="AJ83" s="32"/>
      <c r="AK83" s="32"/>
      <c r="AL83" s="32"/>
      <c r="AM83" s="32"/>
      <c r="AN83" s="32"/>
      <c r="AO83" s="32"/>
      <c r="AP83" s="32"/>
      <c r="AQ83" s="32"/>
      <c r="AR83" s="32"/>
      <c r="AS83" s="33"/>
      <c r="AT83" s="34"/>
      <c r="AU83" s="32"/>
      <c r="AV83" s="32"/>
      <c r="AW83" s="32"/>
      <c r="AX83" s="32"/>
      <c r="AY83" s="32"/>
      <c r="AZ83" s="32"/>
      <c r="BA83" s="32"/>
      <c r="BB83" s="32"/>
      <c r="BC83" s="32"/>
      <c r="BD83" s="32"/>
      <c r="BE83" s="32"/>
      <c r="BF83" s="32"/>
      <c r="BG83" s="32"/>
      <c r="BH83" s="32"/>
      <c r="BI83" s="32"/>
      <c r="BJ83" s="32"/>
      <c r="BK83" s="32"/>
      <c r="BL83" s="32"/>
      <c r="BM83" s="32"/>
      <c r="BN83" s="33"/>
      <c r="BO83" s="34"/>
      <c r="BP83" s="32"/>
      <c r="BQ83" s="32"/>
      <c r="BR83" s="32"/>
      <c r="BS83" s="32"/>
      <c r="BT83" s="32"/>
      <c r="BU83" s="32"/>
      <c r="BV83" s="32"/>
      <c r="BW83" s="32"/>
      <c r="BX83" s="32"/>
      <c r="BY83" s="32"/>
      <c r="BZ83" s="32"/>
      <c r="CA83" s="32"/>
      <c r="CB83" s="32"/>
      <c r="CC83" s="32"/>
      <c r="CD83" s="32"/>
      <c r="CE83" s="33"/>
      <c r="CF83" s="35">
        <v>0.0</v>
      </c>
      <c r="CG83" s="36">
        <v>0.0</v>
      </c>
      <c r="CH83" s="36">
        <v>2.0</v>
      </c>
      <c r="CI83" s="36">
        <v>0.0</v>
      </c>
      <c r="CJ83" s="36">
        <v>2.0</v>
      </c>
      <c r="CK83" s="36">
        <v>2.0</v>
      </c>
      <c r="CL83" s="36">
        <v>0.0</v>
      </c>
      <c r="CM83" s="36">
        <v>0.0</v>
      </c>
      <c r="CN83" s="36">
        <v>0.0</v>
      </c>
      <c r="CO83" s="36">
        <v>2.0</v>
      </c>
      <c r="CP83" s="36">
        <v>0.0</v>
      </c>
      <c r="CQ83" s="36">
        <v>0.0</v>
      </c>
      <c r="CR83" s="36">
        <v>2.0</v>
      </c>
      <c r="CS83" s="36">
        <v>0.0</v>
      </c>
      <c r="CT83" s="36">
        <v>0.0</v>
      </c>
      <c r="CU83" s="36">
        <v>0.0</v>
      </c>
      <c r="CV83" s="36">
        <v>0.0</v>
      </c>
    </row>
    <row r="84">
      <c r="A84" s="38" t="s">
        <v>82</v>
      </c>
      <c r="B84" s="39"/>
      <c r="C84" s="39"/>
      <c r="D84" s="39"/>
      <c r="E84" s="39"/>
      <c r="F84" s="39"/>
      <c r="G84" s="39"/>
      <c r="H84" s="39"/>
      <c r="I84" s="39"/>
      <c r="J84" s="39"/>
      <c r="K84" s="39"/>
      <c r="L84" s="39"/>
      <c r="M84" s="39"/>
      <c r="N84" s="39"/>
      <c r="O84" s="39"/>
      <c r="P84" s="40"/>
      <c r="Q84" s="41"/>
      <c r="R84" s="39"/>
      <c r="S84" s="39"/>
      <c r="T84" s="39"/>
      <c r="U84" s="39"/>
      <c r="V84" s="39"/>
      <c r="W84" s="39"/>
      <c r="X84" s="39"/>
      <c r="Y84" s="39"/>
      <c r="Z84" s="39"/>
      <c r="AA84" s="39"/>
      <c r="AB84" s="39"/>
      <c r="AC84" s="39"/>
      <c r="AD84" s="40"/>
      <c r="AE84" s="41"/>
      <c r="AF84" s="39"/>
      <c r="AG84" s="39"/>
      <c r="AH84" s="39"/>
      <c r="AI84" s="39"/>
      <c r="AJ84" s="39"/>
      <c r="AK84" s="39"/>
      <c r="AL84" s="39"/>
      <c r="AM84" s="39"/>
      <c r="AN84" s="39"/>
      <c r="AO84" s="39"/>
      <c r="AP84" s="39"/>
      <c r="AQ84" s="39"/>
      <c r="AR84" s="39"/>
      <c r="AS84" s="40"/>
      <c r="AT84" s="41"/>
      <c r="AU84" s="39"/>
      <c r="AV84" s="39"/>
      <c r="AW84" s="39"/>
      <c r="AX84" s="39"/>
      <c r="AY84" s="39"/>
      <c r="AZ84" s="39"/>
      <c r="BA84" s="39"/>
      <c r="BB84" s="39"/>
      <c r="BC84" s="39"/>
      <c r="BD84" s="39"/>
      <c r="BE84" s="39"/>
      <c r="BF84" s="39"/>
      <c r="BG84" s="39"/>
      <c r="BH84" s="39"/>
      <c r="BI84" s="39"/>
      <c r="BJ84" s="39"/>
      <c r="BK84" s="39"/>
      <c r="BL84" s="39"/>
      <c r="BM84" s="39"/>
      <c r="BN84" s="40"/>
      <c r="BO84" s="41"/>
      <c r="BP84" s="39"/>
      <c r="BQ84" s="39"/>
      <c r="BR84" s="39"/>
      <c r="BS84" s="39"/>
      <c r="BT84" s="39"/>
      <c r="BU84" s="39"/>
      <c r="BV84" s="39"/>
      <c r="BW84" s="39"/>
      <c r="BX84" s="39"/>
      <c r="BY84" s="39"/>
      <c r="BZ84" s="39"/>
      <c r="CA84" s="39"/>
      <c r="CB84" s="39"/>
      <c r="CC84" s="39"/>
      <c r="CD84" s="39"/>
      <c r="CE84" s="40"/>
      <c r="CF84" s="41"/>
      <c r="CG84" s="42">
        <v>0.0</v>
      </c>
      <c r="CH84" s="42">
        <v>0.0</v>
      </c>
      <c r="CI84" s="42">
        <v>0.0</v>
      </c>
      <c r="CJ84" s="42">
        <v>0.0</v>
      </c>
      <c r="CK84" s="42">
        <v>0.0</v>
      </c>
      <c r="CL84" s="42">
        <v>2.0</v>
      </c>
      <c r="CM84" s="42">
        <v>0.0</v>
      </c>
      <c r="CN84" s="42">
        <v>0.0</v>
      </c>
      <c r="CO84" s="42">
        <v>0.0</v>
      </c>
      <c r="CP84" s="42">
        <v>2.0</v>
      </c>
      <c r="CQ84" s="42">
        <v>0.0</v>
      </c>
      <c r="CR84" s="42">
        <v>2.0</v>
      </c>
      <c r="CS84" s="42">
        <v>0.0</v>
      </c>
      <c r="CT84" s="42">
        <v>0.0</v>
      </c>
      <c r="CU84" s="42">
        <v>0.0</v>
      </c>
      <c r="CV84" s="42">
        <v>0.0</v>
      </c>
    </row>
    <row r="85">
      <c r="A85" s="5" t="s">
        <v>83</v>
      </c>
      <c r="B85" s="6"/>
      <c r="C85" s="6"/>
      <c r="D85" s="6"/>
      <c r="E85" s="6"/>
      <c r="F85" s="6"/>
      <c r="G85" s="6"/>
      <c r="H85" s="6"/>
      <c r="I85" s="6"/>
      <c r="J85" s="6"/>
      <c r="K85" s="6"/>
      <c r="L85" s="6"/>
      <c r="M85" s="6"/>
      <c r="N85" s="6"/>
      <c r="O85" s="6"/>
      <c r="P85" s="29"/>
      <c r="Q85" s="30"/>
      <c r="R85" s="6"/>
      <c r="S85" s="6"/>
      <c r="T85" s="6"/>
      <c r="U85" s="6"/>
      <c r="V85" s="6"/>
      <c r="W85" s="6"/>
      <c r="X85" s="6"/>
      <c r="Y85" s="6"/>
      <c r="Z85" s="6"/>
      <c r="AA85" s="6"/>
      <c r="AB85" s="6"/>
      <c r="AC85" s="6"/>
      <c r="AD85" s="29"/>
      <c r="AE85" s="30"/>
      <c r="AF85" s="6"/>
      <c r="AG85" s="6"/>
      <c r="AH85" s="6"/>
      <c r="AI85" s="6"/>
      <c r="AJ85" s="6"/>
      <c r="AK85" s="6"/>
      <c r="AL85" s="6"/>
      <c r="AM85" s="6"/>
      <c r="AN85" s="6"/>
      <c r="AO85" s="6"/>
      <c r="AP85" s="6"/>
      <c r="AQ85" s="6"/>
      <c r="AR85" s="6"/>
      <c r="AS85" s="29"/>
      <c r="AT85" s="30"/>
      <c r="AU85" s="6"/>
      <c r="AV85" s="6"/>
      <c r="AW85" s="6"/>
      <c r="AX85" s="6"/>
      <c r="AY85" s="6"/>
      <c r="AZ85" s="6"/>
      <c r="BA85" s="6"/>
      <c r="BB85" s="6"/>
      <c r="BC85" s="6"/>
      <c r="BD85" s="6"/>
      <c r="BE85" s="6"/>
      <c r="BF85" s="6"/>
      <c r="BG85" s="6"/>
      <c r="BH85" s="6"/>
      <c r="BI85" s="6"/>
      <c r="BJ85" s="6"/>
      <c r="BK85" s="6"/>
      <c r="BL85" s="6"/>
      <c r="BM85" s="6"/>
      <c r="BN85" s="29"/>
      <c r="BO85" s="30"/>
      <c r="BP85" s="6"/>
      <c r="BQ85" s="6"/>
      <c r="BR85" s="6"/>
      <c r="BS85" s="6"/>
      <c r="BT85" s="6"/>
      <c r="BU85" s="6"/>
      <c r="BV85" s="6"/>
      <c r="BW85" s="6"/>
      <c r="BX85" s="6"/>
      <c r="BY85" s="6"/>
      <c r="BZ85" s="6"/>
      <c r="CA85" s="6"/>
      <c r="CB85" s="6"/>
      <c r="CC85" s="6"/>
      <c r="CD85" s="6"/>
      <c r="CE85" s="29"/>
      <c r="CF85" s="30"/>
      <c r="CG85" s="6"/>
      <c r="CH85" s="7">
        <v>0.0</v>
      </c>
      <c r="CI85" s="7">
        <v>2.0</v>
      </c>
      <c r="CJ85" s="7">
        <v>0.0</v>
      </c>
      <c r="CK85" s="7">
        <v>0.0</v>
      </c>
      <c r="CL85" s="7">
        <v>2.0</v>
      </c>
      <c r="CM85" s="7">
        <v>2.0</v>
      </c>
      <c r="CN85" s="7">
        <v>2.0</v>
      </c>
      <c r="CO85" s="7">
        <v>0.0</v>
      </c>
      <c r="CP85" s="7">
        <v>0.0</v>
      </c>
      <c r="CQ85" s="7">
        <v>2.0</v>
      </c>
      <c r="CR85" s="7">
        <v>2.0</v>
      </c>
      <c r="CS85" s="7">
        <v>0.0</v>
      </c>
      <c r="CT85" s="7">
        <v>2.0</v>
      </c>
      <c r="CU85" s="7">
        <v>0.0</v>
      </c>
      <c r="CV85" s="7">
        <v>0.0</v>
      </c>
    </row>
    <row r="86">
      <c r="A86" s="5" t="s">
        <v>84</v>
      </c>
      <c r="B86" s="6"/>
      <c r="C86" s="6"/>
      <c r="D86" s="6"/>
      <c r="E86" s="6"/>
      <c r="F86" s="6"/>
      <c r="G86" s="6"/>
      <c r="H86" s="6"/>
      <c r="I86" s="6"/>
      <c r="J86" s="6"/>
      <c r="K86" s="6"/>
      <c r="L86" s="6"/>
      <c r="M86" s="6"/>
      <c r="N86" s="6"/>
      <c r="O86" s="6"/>
      <c r="P86" s="29"/>
      <c r="Q86" s="30"/>
      <c r="R86" s="6"/>
      <c r="S86" s="6"/>
      <c r="T86" s="6"/>
      <c r="U86" s="6"/>
      <c r="V86" s="6"/>
      <c r="W86" s="6"/>
      <c r="X86" s="6"/>
      <c r="Y86" s="6"/>
      <c r="Z86" s="6"/>
      <c r="AA86" s="6"/>
      <c r="AB86" s="6"/>
      <c r="AC86" s="6"/>
      <c r="AD86" s="29"/>
      <c r="AE86" s="30"/>
      <c r="AF86" s="6"/>
      <c r="AG86" s="6"/>
      <c r="AH86" s="6"/>
      <c r="AI86" s="6"/>
      <c r="AJ86" s="6"/>
      <c r="AK86" s="6"/>
      <c r="AL86" s="6"/>
      <c r="AM86" s="6"/>
      <c r="AN86" s="6"/>
      <c r="AO86" s="6"/>
      <c r="AP86" s="6"/>
      <c r="AQ86" s="6"/>
      <c r="AR86" s="6"/>
      <c r="AS86" s="29"/>
      <c r="AT86" s="30"/>
      <c r="AU86" s="6"/>
      <c r="AV86" s="6"/>
      <c r="AW86" s="6"/>
      <c r="AX86" s="6"/>
      <c r="AY86" s="6"/>
      <c r="AZ86" s="6"/>
      <c r="BA86" s="6"/>
      <c r="BB86" s="6"/>
      <c r="BC86" s="6"/>
      <c r="BD86" s="6"/>
      <c r="BE86" s="6"/>
      <c r="BF86" s="6"/>
      <c r="BG86" s="6"/>
      <c r="BH86" s="6"/>
      <c r="BI86" s="6"/>
      <c r="BJ86" s="6"/>
      <c r="BK86" s="6"/>
      <c r="BL86" s="6"/>
      <c r="BM86" s="6"/>
      <c r="BN86" s="29"/>
      <c r="BO86" s="30"/>
      <c r="BP86" s="6"/>
      <c r="BQ86" s="6"/>
      <c r="BR86" s="6"/>
      <c r="BS86" s="6"/>
      <c r="BT86" s="6"/>
      <c r="BU86" s="6"/>
      <c r="BV86" s="6"/>
      <c r="BW86" s="6"/>
      <c r="BX86" s="6"/>
      <c r="BY86" s="6"/>
      <c r="BZ86" s="6"/>
      <c r="CA86" s="6"/>
      <c r="CB86" s="6"/>
      <c r="CC86" s="6"/>
      <c r="CD86" s="6"/>
      <c r="CE86" s="29"/>
      <c r="CF86" s="30"/>
      <c r="CG86" s="6"/>
      <c r="CH86" s="6"/>
      <c r="CI86" s="7">
        <v>0.0</v>
      </c>
      <c r="CJ86" s="7">
        <v>0.0</v>
      </c>
      <c r="CK86" s="7">
        <v>2.0</v>
      </c>
      <c r="CL86" s="7">
        <v>0.0</v>
      </c>
      <c r="CM86" s="7">
        <v>0.0</v>
      </c>
      <c r="CN86" s="7">
        <v>0.0</v>
      </c>
      <c r="CO86" s="7">
        <v>0.0</v>
      </c>
      <c r="CP86" s="7">
        <v>0.0</v>
      </c>
      <c r="CQ86" s="7">
        <v>0.0</v>
      </c>
      <c r="CR86" s="7">
        <v>2.0</v>
      </c>
      <c r="CS86" s="7">
        <v>0.0</v>
      </c>
      <c r="CT86" s="7">
        <v>0.0</v>
      </c>
      <c r="CU86" s="7">
        <v>0.0</v>
      </c>
      <c r="CV86" s="7">
        <v>0.0</v>
      </c>
    </row>
    <row r="87">
      <c r="A87" s="5" t="s">
        <v>85</v>
      </c>
      <c r="B87" s="6"/>
      <c r="C87" s="6"/>
      <c r="D87" s="6"/>
      <c r="E87" s="6"/>
      <c r="F87" s="6"/>
      <c r="G87" s="6"/>
      <c r="H87" s="6"/>
      <c r="I87" s="6"/>
      <c r="J87" s="6"/>
      <c r="K87" s="6"/>
      <c r="L87" s="6"/>
      <c r="M87" s="6"/>
      <c r="N87" s="6"/>
      <c r="O87" s="6"/>
      <c r="P87" s="29"/>
      <c r="Q87" s="30"/>
      <c r="R87" s="6"/>
      <c r="S87" s="6"/>
      <c r="T87" s="6"/>
      <c r="U87" s="6"/>
      <c r="V87" s="6"/>
      <c r="W87" s="6"/>
      <c r="X87" s="6"/>
      <c r="Y87" s="6"/>
      <c r="Z87" s="6"/>
      <c r="AA87" s="6"/>
      <c r="AB87" s="6"/>
      <c r="AC87" s="6"/>
      <c r="AD87" s="29"/>
      <c r="AE87" s="30"/>
      <c r="AF87" s="6"/>
      <c r="AG87" s="6"/>
      <c r="AH87" s="6"/>
      <c r="AI87" s="6"/>
      <c r="AJ87" s="6"/>
      <c r="AK87" s="6"/>
      <c r="AL87" s="6"/>
      <c r="AM87" s="6"/>
      <c r="AN87" s="6"/>
      <c r="AO87" s="6"/>
      <c r="AP87" s="6"/>
      <c r="AQ87" s="6"/>
      <c r="AR87" s="6"/>
      <c r="AS87" s="29"/>
      <c r="AT87" s="30"/>
      <c r="AU87" s="6"/>
      <c r="AV87" s="6"/>
      <c r="AW87" s="6"/>
      <c r="AX87" s="6"/>
      <c r="AY87" s="6"/>
      <c r="AZ87" s="6"/>
      <c r="BA87" s="6"/>
      <c r="BB87" s="6"/>
      <c r="BC87" s="6"/>
      <c r="BD87" s="6"/>
      <c r="BE87" s="6"/>
      <c r="BF87" s="6"/>
      <c r="BG87" s="6"/>
      <c r="BH87" s="6"/>
      <c r="BI87" s="6"/>
      <c r="BJ87" s="6"/>
      <c r="BK87" s="6"/>
      <c r="BL87" s="6"/>
      <c r="BM87" s="6"/>
      <c r="BN87" s="29"/>
      <c r="BO87" s="30"/>
      <c r="BP87" s="6"/>
      <c r="BQ87" s="6"/>
      <c r="BR87" s="6"/>
      <c r="BS87" s="6"/>
      <c r="BT87" s="6"/>
      <c r="BU87" s="6"/>
      <c r="BV87" s="6"/>
      <c r="BW87" s="6"/>
      <c r="BX87" s="6"/>
      <c r="BY87" s="6"/>
      <c r="BZ87" s="6"/>
      <c r="CA87" s="6"/>
      <c r="CB87" s="6"/>
      <c r="CC87" s="6"/>
      <c r="CD87" s="6"/>
      <c r="CE87" s="29"/>
      <c r="CF87" s="30"/>
      <c r="CG87" s="6"/>
      <c r="CH87" s="6"/>
      <c r="CI87" s="6"/>
      <c r="CJ87" s="7">
        <v>0.0</v>
      </c>
      <c r="CK87" s="7">
        <v>0.0</v>
      </c>
      <c r="CL87" s="7">
        <v>2.0</v>
      </c>
      <c r="CM87" s="7">
        <v>2.0</v>
      </c>
      <c r="CN87" s="7">
        <v>2.0</v>
      </c>
      <c r="CO87" s="7">
        <v>0.0</v>
      </c>
      <c r="CP87" s="7">
        <v>0.0</v>
      </c>
      <c r="CQ87" s="7">
        <v>2.0</v>
      </c>
      <c r="CR87" s="7">
        <v>2.0</v>
      </c>
      <c r="CS87" s="7">
        <v>2.0</v>
      </c>
      <c r="CT87" s="7">
        <v>2.0</v>
      </c>
      <c r="CU87" s="7">
        <v>0.0</v>
      </c>
      <c r="CV87" s="7">
        <v>0.0</v>
      </c>
    </row>
    <row r="88">
      <c r="A88" s="5" t="s">
        <v>86</v>
      </c>
      <c r="B88" s="6"/>
      <c r="C88" s="6"/>
      <c r="D88" s="6"/>
      <c r="E88" s="6"/>
      <c r="F88" s="6"/>
      <c r="G88" s="6"/>
      <c r="H88" s="6"/>
      <c r="I88" s="6"/>
      <c r="J88" s="6"/>
      <c r="K88" s="6"/>
      <c r="L88" s="6"/>
      <c r="M88" s="6"/>
      <c r="N88" s="6"/>
      <c r="O88" s="6"/>
      <c r="P88" s="29"/>
      <c r="Q88" s="30"/>
      <c r="R88" s="6"/>
      <c r="S88" s="6"/>
      <c r="T88" s="6"/>
      <c r="U88" s="6"/>
      <c r="V88" s="6"/>
      <c r="W88" s="6"/>
      <c r="X88" s="6"/>
      <c r="Y88" s="6"/>
      <c r="Z88" s="6"/>
      <c r="AA88" s="6"/>
      <c r="AB88" s="6"/>
      <c r="AC88" s="6"/>
      <c r="AD88" s="29"/>
      <c r="AE88" s="30"/>
      <c r="AF88" s="6"/>
      <c r="AG88" s="6"/>
      <c r="AH88" s="6"/>
      <c r="AI88" s="6"/>
      <c r="AJ88" s="6"/>
      <c r="AK88" s="6"/>
      <c r="AL88" s="6"/>
      <c r="AM88" s="6"/>
      <c r="AN88" s="6"/>
      <c r="AO88" s="6"/>
      <c r="AP88" s="6"/>
      <c r="AQ88" s="6"/>
      <c r="AR88" s="6"/>
      <c r="AS88" s="29"/>
      <c r="AT88" s="30"/>
      <c r="AU88" s="6"/>
      <c r="AV88" s="6"/>
      <c r="AW88" s="6"/>
      <c r="AX88" s="6"/>
      <c r="AY88" s="6"/>
      <c r="AZ88" s="6"/>
      <c r="BA88" s="6"/>
      <c r="BB88" s="6"/>
      <c r="BC88" s="6"/>
      <c r="BD88" s="6"/>
      <c r="BE88" s="6"/>
      <c r="BF88" s="6"/>
      <c r="BG88" s="6"/>
      <c r="BH88" s="6"/>
      <c r="BI88" s="6"/>
      <c r="BJ88" s="6"/>
      <c r="BK88" s="6"/>
      <c r="BL88" s="6"/>
      <c r="BM88" s="6"/>
      <c r="BN88" s="29"/>
      <c r="BO88" s="30"/>
      <c r="BP88" s="6"/>
      <c r="BQ88" s="6"/>
      <c r="BR88" s="6"/>
      <c r="BS88" s="6"/>
      <c r="BT88" s="6"/>
      <c r="BU88" s="6"/>
      <c r="BV88" s="6"/>
      <c r="BW88" s="6"/>
      <c r="BX88" s="6"/>
      <c r="BY88" s="6"/>
      <c r="BZ88" s="6"/>
      <c r="CA88" s="6"/>
      <c r="CB88" s="6"/>
      <c r="CC88" s="6"/>
      <c r="CD88" s="6"/>
      <c r="CE88" s="29"/>
      <c r="CF88" s="30"/>
      <c r="CG88" s="6"/>
      <c r="CH88" s="6"/>
      <c r="CI88" s="6"/>
      <c r="CJ88" s="6"/>
      <c r="CK88" s="7">
        <v>2.0</v>
      </c>
      <c r="CL88" s="7">
        <v>0.0</v>
      </c>
      <c r="CM88" s="7">
        <v>0.0</v>
      </c>
      <c r="CN88" s="7">
        <v>0.0</v>
      </c>
      <c r="CO88" s="7">
        <v>0.0</v>
      </c>
      <c r="CP88" s="7">
        <v>0.0</v>
      </c>
      <c r="CQ88" s="7">
        <v>0.0</v>
      </c>
      <c r="CR88" s="7">
        <v>0.0</v>
      </c>
      <c r="CS88" s="7">
        <v>0.0</v>
      </c>
      <c r="CT88" s="7">
        <v>0.0</v>
      </c>
      <c r="CU88" s="7">
        <v>0.0</v>
      </c>
      <c r="CV88" s="7">
        <v>0.0</v>
      </c>
    </row>
    <row r="89">
      <c r="A89" s="5" t="s">
        <v>87</v>
      </c>
      <c r="B89" s="6"/>
      <c r="C89" s="6"/>
      <c r="D89" s="6"/>
      <c r="E89" s="6"/>
      <c r="F89" s="6"/>
      <c r="G89" s="6"/>
      <c r="H89" s="6"/>
      <c r="I89" s="6"/>
      <c r="J89" s="6"/>
      <c r="K89" s="6"/>
      <c r="L89" s="6"/>
      <c r="M89" s="6"/>
      <c r="N89" s="6"/>
      <c r="O89" s="6"/>
      <c r="P89" s="29"/>
      <c r="Q89" s="30"/>
      <c r="R89" s="6"/>
      <c r="S89" s="6"/>
      <c r="T89" s="6"/>
      <c r="U89" s="6"/>
      <c r="V89" s="6"/>
      <c r="W89" s="6"/>
      <c r="X89" s="6"/>
      <c r="Y89" s="6"/>
      <c r="Z89" s="6"/>
      <c r="AA89" s="6"/>
      <c r="AB89" s="6"/>
      <c r="AC89" s="6"/>
      <c r="AD89" s="29"/>
      <c r="AE89" s="30"/>
      <c r="AF89" s="6"/>
      <c r="AG89" s="6"/>
      <c r="AH89" s="6"/>
      <c r="AI89" s="6"/>
      <c r="AJ89" s="6"/>
      <c r="AK89" s="6"/>
      <c r="AL89" s="6"/>
      <c r="AM89" s="6"/>
      <c r="AN89" s="6"/>
      <c r="AO89" s="6"/>
      <c r="AP89" s="6"/>
      <c r="AQ89" s="6"/>
      <c r="AR89" s="6"/>
      <c r="AS89" s="29"/>
      <c r="AT89" s="30"/>
      <c r="AU89" s="6"/>
      <c r="AV89" s="6"/>
      <c r="AW89" s="6"/>
      <c r="AX89" s="6"/>
      <c r="AY89" s="6"/>
      <c r="AZ89" s="6"/>
      <c r="BA89" s="6"/>
      <c r="BB89" s="6"/>
      <c r="BC89" s="6"/>
      <c r="BD89" s="6"/>
      <c r="BE89" s="6"/>
      <c r="BF89" s="6"/>
      <c r="BG89" s="6"/>
      <c r="BH89" s="6"/>
      <c r="BI89" s="6"/>
      <c r="BJ89" s="6"/>
      <c r="BK89" s="6"/>
      <c r="BL89" s="6"/>
      <c r="BM89" s="6"/>
      <c r="BN89" s="29"/>
      <c r="BO89" s="30"/>
      <c r="BP89" s="6"/>
      <c r="BQ89" s="6"/>
      <c r="BR89" s="6"/>
      <c r="BS89" s="6"/>
      <c r="BT89" s="6"/>
      <c r="BU89" s="6"/>
      <c r="BV89" s="6"/>
      <c r="BW89" s="6"/>
      <c r="BX89" s="6"/>
      <c r="BY89" s="6"/>
      <c r="BZ89" s="6"/>
      <c r="CA89" s="6"/>
      <c r="CB89" s="6"/>
      <c r="CC89" s="6"/>
      <c r="CD89" s="6"/>
      <c r="CE89" s="29"/>
      <c r="CF89" s="30"/>
      <c r="CG89" s="6"/>
      <c r="CH89" s="6"/>
      <c r="CI89" s="6"/>
      <c r="CJ89" s="6"/>
      <c r="CK89" s="6"/>
      <c r="CL89" s="7">
        <v>0.0</v>
      </c>
      <c r="CM89" s="7">
        <v>0.0</v>
      </c>
      <c r="CN89" s="7">
        <v>0.0</v>
      </c>
      <c r="CO89" s="7">
        <v>2.0</v>
      </c>
      <c r="CP89" s="7">
        <v>0.0</v>
      </c>
      <c r="CQ89" s="7">
        <v>0.0</v>
      </c>
      <c r="CR89" s="7">
        <v>2.0</v>
      </c>
      <c r="CS89" s="7">
        <v>0.0</v>
      </c>
      <c r="CT89" s="7">
        <v>0.0</v>
      </c>
      <c r="CU89" s="7">
        <v>0.0</v>
      </c>
      <c r="CV89" s="7">
        <v>0.0</v>
      </c>
    </row>
    <row r="90">
      <c r="A90" s="5" t="s">
        <v>88</v>
      </c>
      <c r="B90" s="6"/>
      <c r="C90" s="6"/>
      <c r="D90" s="6"/>
      <c r="E90" s="6"/>
      <c r="F90" s="6"/>
      <c r="G90" s="6"/>
      <c r="H90" s="6"/>
      <c r="I90" s="6"/>
      <c r="J90" s="6"/>
      <c r="K90" s="6"/>
      <c r="L90" s="6"/>
      <c r="M90" s="6"/>
      <c r="N90" s="6"/>
      <c r="O90" s="6"/>
      <c r="P90" s="29"/>
      <c r="Q90" s="30"/>
      <c r="R90" s="6"/>
      <c r="S90" s="6"/>
      <c r="T90" s="6"/>
      <c r="U90" s="6"/>
      <c r="V90" s="6"/>
      <c r="W90" s="6"/>
      <c r="X90" s="6"/>
      <c r="Y90" s="6"/>
      <c r="Z90" s="6"/>
      <c r="AA90" s="6"/>
      <c r="AB90" s="6"/>
      <c r="AC90" s="6"/>
      <c r="AD90" s="29"/>
      <c r="AE90" s="30"/>
      <c r="AF90" s="6"/>
      <c r="AG90" s="6"/>
      <c r="AH90" s="6"/>
      <c r="AI90" s="6"/>
      <c r="AJ90" s="6"/>
      <c r="AK90" s="6"/>
      <c r="AL90" s="6"/>
      <c r="AM90" s="6"/>
      <c r="AN90" s="6"/>
      <c r="AO90" s="6"/>
      <c r="AP90" s="6"/>
      <c r="AQ90" s="6"/>
      <c r="AR90" s="6"/>
      <c r="AS90" s="29"/>
      <c r="AT90" s="30"/>
      <c r="AU90" s="6"/>
      <c r="AV90" s="6"/>
      <c r="AW90" s="6"/>
      <c r="AX90" s="6"/>
      <c r="AY90" s="6"/>
      <c r="AZ90" s="6"/>
      <c r="BA90" s="6"/>
      <c r="BB90" s="6"/>
      <c r="BC90" s="6"/>
      <c r="BD90" s="6"/>
      <c r="BE90" s="6"/>
      <c r="BF90" s="6"/>
      <c r="BG90" s="6"/>
      <c r="BH90" s="6"/>
      <c r="BI90" s="6"/>
      <c r="BJ90" s="6"/>
      <c r="BK90" s="6"/>
      <c r="BL90" s="6"/>
      <c r="BM90" s="6"/>
      <c r="BN90" s="29"/>
      <c r="BO90" s="30"/>
      <c r="BP90" s="6"/>
      <c r="BQ90" s="6"/>
      <c r="BR90" s="6"/>
      <c r="BS90" s="6"/>
      <c r="BT90" s="6"/>
      <c r="BU90" s="6"/>
      <c r="BV90" s="6"/>
      <c r="BW90" s="6"/>
      <c r="BX90" s="6"/>
      <c r="BY90" s="6"/>
      <c r="BZ90" s="6"/>
      <c r="CA90" s="6"/>
      <c r="CB90" s="6"/>
      <c r="CC90" s="6"/>
      <c r="CD90" s="6"/>
      <c r="CE90" s="29"/>
      <c r="CF90" s="30"/>
      <c r="CG90" s="6"/>
      <c r="CH90" s="6"/>
      <c r="CI90" s="6"/>
      <c r="CJ90" s="6"/>
      <c r="CK90" s="6"/>
      <c r="CL90" s="6"/>
      <c r="CM90" s="7">
        <v>2.0</v>
      </c>
      <c r="CN90" s="7">
        <v>2.0</v>
      </c>
      <c r="CO90" s="7">
        <v>0.0</v>
      </c>
      <c r="CP90" s="7">
        <v>2.0</v>
      </c>
      <c r="CQ90" s="7">
        <v>0.0</v>
      </c>
      <c r="CR90" s="7">
        <v>2.0</v>
      </c>
      <c r="CS90" s="7">
        <v>2.0</v>
      </c>
      <c r="CT90" s="7">
        <v>0.0</v>
      </c>
      <c r="CU90" s="7">
        <v>0.0</v>
      </c>
      <c r="CV90" s="7">
        <v>0.0</v>
      </c>
    </row>
    <row r="91">
      <c r="A91" s="5" t="s">
        <v>89</v>
      </c>
      <c r="B91" s="6"/>
      <c r="C91" s="6"/>
      <c r="D91" s="6"/>
      <c r="E91" s="6"/>
      <c r="F91" s="6"/>
      <c r="G91" s="6"/>
      <c r="H91" s="6"/>
      <c r="I91" s="6"/>
      <c r="J91" s="6"/>
      <c r="K91" s="6"/>
      <c r="L91" s="6"/>
      <c r="M91" s="6"/>
      <c r="N91" s="6"/>
      <c r="O91" s="6"/>
      <c r="P91" s="29"/>
      <c r="Q91" s="30"/>
      <c r="R91" s="6"/>
      <c r="S91" s="6"/>
      <c r="T91" s="6"/>
      <c r="U91" s="6"/>
      <c r="V91" s="6"/>
      <c r="W91" s="6"/>
      <c r="X91" s="6"/>
      <c r="Y91" s="6"/>
      <c r="Z91" s="6"/>
      <c r="AA91" s="6"/>
      <c r="AB91" s="6"/>
      <c r="AC91" s="6"/>
      <c r="AD91" s="29"/>
      <c r="AE91" s="30"/>
      <c r="AF91" s="6"/>
      <c r="AG91" s="6"/>
      <c r="AH91" s="6"/>
      <c r="AI91" s="6"/>
      <c r="AJ91" s="6"/>
      <c r="AK91" s="6"/>
      <c r="AL91" s="6"/>
      <c r="AM91" s="6"/>
      <c r="AN91" s="6"/>
      <c r="AO91" s="6"/>
      <c r="AP91" s="6"/>
      <c r="AQ91" s="6"/>
      <c r="AR91" s="6"/>
      <c r="AS91" s="29"/>
      <c r="AT91" s="30"/>
      <c r="AU91" s="6"/>
      <c r="AV91" s="6"/>
      <c r="AW91" s="6"/>
      <c r="AX91" s="6"/>
      <c r="AY91" s="6"/>
      <c r="AZ91" s="6"/>
      <c r="BA91" s="6"/>
      <c r="BB91" s="6"/>
      <c r="BC91" s="6"/>
      <c r="BD91" s="6"/>
      <c r="BE91" s="6"/>
      <c r="BF91" s="6"/>
      <c r="BG91" s="6"/>
      <c r="BH91" s="6"/>
      <c r="BI91" s="6"/>
      <c r="BJ91" s="6"/>
      <c r="BK91" s="6"/>
      <c r="BL91" s="6"/>
      <c r="BM91" s="6"/>
      <c r="BN91" s="29"/>
      <c r="BO91" s="30"/>
      <c r="BP91" s="6"/>
      <c r="BQ91" s="6"/>
      <c r="BR91" s="6"/>
      <c r="BS91" s="6"/>
      <c r="BT91" s="6"/>
      <c r="BU91" s="6"/>
      <c r="BV91" s="6"/>
      <c r="BW91" s="6"/>
      <c r="BX91" s="6"/>
      <c r="BY91" s="6"/>
      <c r="BZ91" s="6"/>
      <c r="CA91" s="6"/>
      <c r="CB91" s="6"/>
      <c r="CC91" s="6"/>
      <c r="CD91" s="6"/>
      <c r="CE91" s="29"/>
      <c r="CF91" s="30"/>
      <c r="CG91" s="6"/>
      <c r="CH91" s="6"/>
      <c r="CI91" s="6"/>
      <c r="CJ91" s="6"/>
      <c r="CK91" s="6"/>
      <c r="CL91" s="6"/>
      <c r="CM91" s="6"/>
      <c r="CN91" s="7">
        <v>2.0</v>
      </c>
      <c r="CO91" s="7">
        <v>0.0</v>
      </c>
      <c r="CP91" s="7">
        <v>0.0</v>
      </c>
      <c r="CQ91" s="7">
        <v>2.0</v>
      </c>
      <c r="CR91" s="7">
        <v>0.0</v>
      </c>
      <c r="CS91" s="7">
        <v>0.0</v>
      </c>
      <c r="CT91" s="7">
        <v>2.0</v>
      </c>
      <c r="CU91" s="7">
        <v>0.0</v>
      </c>
      <c r="CV91" s="7">
        <v>0.0</v>
      </c>
    </row>
    <row r="92">
      <c r="A92" s="5" t="s">
        <v>90</v>
      </c>
      <c r="B92" s="6"/>
      <c r="C92" s="6"/>
      <c r="D92" s="6"/>
      <c r="E92" s="6"/>
      <c r="F92" s="6"/>
      <c r="G92" s="6"/>
      <c r="H92" s="6"/>
      <c r="I92" s="6"/>
      <c r="J92" s="6"/>
      <c r="K92" s="6"/>
      <c r="L92" s="6"/>
      <c r="M92" s="6"/>
      <c r="N92" s="6"/>
      <c r="O92" s="6"/>
      <c r="P92" s="29"/>
      <c r="Q92" s="30"/>
      <c r="R92" s="6"/>
      <c r="S92" s="6"/>
      <c r="T92" s="6"/>
      <c r="U92" s="6"/>
      <c r="V92" s="6"/>
      <c r="W92" s="6"/>
      <c r="X92" s="6"/>
      <c r="Y92" s="6"/>
      <c r="Z92" s="6"/>
      <c r="AA92" s="6"/>
      <c r="AB92" s="6"/>
      <c r="AC92" s="6"/>
      <c r="AD92" s="29"/>
      <c r="AE92" s="30"/>
      <c r="AF92" s="6"/>
      <c r="AG92" s="6"/>
      <c r="AH92" s="6"/>
      <c r="AI92" s="6"/>
      <c r="AJ92" s="6"/>
      <c r="AK92" s="6"/>
      <c r="AL92" s="6"/>
      <c r="AM92" s="6"/>
      <c r="AN92" s="6"/>
      <c r="AO92" s="6"/>
      <c r="AP92" s="6"/>
      <c r="AQ92" s="6"/>
      <c r="AR92" s="6"/>
      <c r="AS92" s="29"/>
      <c r="AT92" s="30"/>
      <c r="AU92" s="6"/>
      <c r="AV92" s="6"/>
      <c r="AW92" s="6"/>
      <c r="AX92" s="6"/>
      <c r="AY92" s="6"/>
      <c r="AZ92" s="6"/>
      <c r="BA92" s="6"/>
      <c r="BB92" s="6"/>
      <c r="BC92" s="6"/>
      <c r="BD92" s="6"/>
      <c r="BE92" s="6"/>
      <c r="BF92" s="6"/>
      <c r="BG92" s="6"/>
      <c r="BH92" s="6"/>
      <c r="BI92" s="6"/>
      <c r="BJ92" s="6"/>
      <c r="BK92" s="6"/>
      <c r="BL92" s="6"/>
      <c r="BM92" s="6"/>
      <c r="BN92" s="29"/>
      <c r="BO92" s="30"/>
      <c r="BP92" s="6"/>
      <c r="BQ92" s="6"/>
      <c r="BR92" s="6"/>
      <c r="BS92" s="6"/>
      <c r="BT92" s="6"/>
      <c r="BU92" s="6"/>
      <c r="BV92" s="6"/>
      <c r="BW92" s="6"/>
      <c r="BX92" s="6"/>
      <c r="BY92" s="6"/>
      <c r="BZ92" s="6"/>
      <c r="CA92" s="6"/>
      <c r="CB92" s="6"/>
      <c r="CC92" s="6"/>
      <c r="CD92" s="6"/>
      <c r="CE92" s="29"/>
      <c r="CF92" s="30"/>
      <c r="CG92" s="6"/>
      <c r="CH92" s="6"/>
      <c r="CI92" s="6"/>
      <c r="CJ92" s="6"/>
      <c r="CK92" s="6"/>
      <c r="CL92" s="6"/>
      <c r="CM92" s="6"/>
      <c r="CN92" s="6"/>
      <c r="CO92" s="7">
        <v>0.0</v>
      </c>
      <c r="CP92" s="7">
        <v>0.0</v>
      </c>
      <c r="CQ92" s="7">
        <v>2.0</v>
      </c>
      <c r="CR92" s="7">
        <v>0.0</v>
      </c>
      <c r="CS92" s="7">
        <v>0.0</v>
      </c>
      <c r="CT92" s="7">
        <v>2.0</v>
      </c>
      <c r="CU92" s="7">
        <v>2.0</v>
      </c>
      <c r="CV92" s="7">
        <v>0.0</v>
      </c>
    </row>
    <row r="93">
      <c r="A93" s="5" t="s">
        <v>91</v>
      </c>
      <c r="B93" s="6"/>
      <c r="C93" s="6"/>
      <c r="D93" s="6"/>
      <c r="E93" s="6"/>
      <c r="F93" s="6"/>
      <c r="G93" s="6"/>
      <c r="H93" s="6"/>
      <c r="I93" s="6"/>
      <c r="J93" s="6"/>
      <c r="K93" s="6"/>
      <c r="L93" s="6"/>
      <c r="M93" s="6"/>
      <c r="N93" s="6"/>
      <c r="O93" s="6"/>
      <c r="P93" s="29"/>
      <c r="Q93" s="30"/>
      <c r="R93" s="6"/>
      <c r="S93" s="6"/>
      <c r="T93" s="6"/>
      <c r="U93" s="6"/>
      <c r="V93" s="6"/>
      <c r="W93" s="6"/>
      <c r="X93" s="6"/>
      <c r="Y93" s="6"/>
      <c r="Z93" s="6"/>
      <c r="AA93" s="6"/>
      <c r="AB93" s="6"/>
      <c r="AC93" s="6"/>
      <c r="AD93" s="29"/>
      <c r="AE93" s="30"/>
      <c r="AF93" s="6"/>
      <c r="AG93" s="6"/>
      <c r="AH93" s="6"/>
      <c r="AI93" s="6"/>
      <c r="AJ93" s="6"/>
      <c r="AK93" s="6"/>
      <c r="AL93" s="6"/>
      <c r="AM93" s="6"/>
      <c r="AN93" s="6"/>
      <c r="AO93" s="6"/>
      <c r="AP93" s="6"/>
      <c r="AQ93" s="6"/>
      <c r="AR93" s="6"/>
      <c r="AS93" s="29"/>
      <c r="AT93" s="30"/>
      <c r="AU93" s="6"/>
      <c r="AV93" s="6"/>
      <c r="AW93" s="6"/>
      <c r="AX93" s="6"/>
      <c r="AY93" s="6"/>
      <c r="AZ93" s="6"/>
      <c r="BA93" s="6"/>
      <c r="BB93" s="6"/>
      <c r="BC93" s="6"/>
      <c r="BD93" s="6"/>
      <c r="BE93" s="6"/>
      <c r="BF93" s="6"/>
      <c r="BG93" s="6"/>
      <c r="BH93" s="6"/>
      <c r="BI93" s="6"/>
      <c r="BJ93" s="6"/>
      <c r="BK93" s="6"/>
      <c r="BL93" s="6"/>
      <c r="BM93" s="6"/>
      <c r="BN93" s="29"/>
      <c r="BO93" s="30"/>
      <c r="BP93" s="6"/>
      <c r="BQ93" s="6"/>
      <c r="BR93" s="6"/>
      <c r="BS93" s="6"/>
      <c r="BT93" s="6"/>
      <c r="BU93" s="6"/>
      <c r="BV93" s="6"/>
      <c r="BW93" s="6"/>
      <c r="BX93" s="6"/>
      <c r="BY93" s="6"/>
      <c r="BZ93" s="6"/>
      <c r="CA93" s="6"/>
      <c r="CB93" s="6"/>
      <c r="CC93" s="6"/>
      <c r="CD93" s="6"/>
      <c r="CE93" s="29"/>
      <c r="CF93" s="30"/>
      <c r="CG93" s="6"/>
      <c r="CH93" s="6"/>
      <c r="CI93" s="6"/>
      <c r="CJ93" s="6"/>
      <c r="CK93" s="6"/>
      <c r="CL93" s="6"/>
      <c r="CM93" s="6"/>
      <c r="CN93" s="6"/>
      <c r="CO93" s="6"/>
      <c r="CP93" s="7">
        <v>0.0</v>
      </c>
      <c r="CQ93" s="7">
        <v>0.0</v>
      </c>
      <c r="CR93" s="7">
        <v>2.0</v>
      </c>
      <c r="CS93" s="7">
        <v>2.0</v>
      </c>
      <c r="CT93" s="7">
        <v>2.0</v>
      </c>
      <c r="CU93" s="7">
        <v>0.0</v>
      </c>
      <c r="CV93" s="7">
        <v>0.0</v>
      </c>
    </row>
    <row r="94">
      <c r="A94" s="5" t="s">
        <v>92</v>
      </c>
      <c r="B94" s="6"/>
      <c r="C94" s="6"/>
      <c r="D94" s="6"/>
      <c r="E94" s="6"/>
      <c r="F94" s="6"/>
      <c r="G94" s="6"/>
      <c r="H94" s="6"/>
      <c r="I94" s="6"/>
      <c r="J94" s="6"/>
      <c r="K94" s="6"/>
      <c r="L94" s="6"/>
      <c r="M94" s="6"/>
      <c r="N94" s="6"/>
      <c r="O94" s="6"/>
      <c r="P94" s="29"/>
      <c r="Q94" s="30"/>
      <c r="R94" s="6"/>
      <c r="S94" s="6"/>
      <c r="T94" s="6"/>
      <c r="U94" s="6"/>
      <c r="V94" s="6"/>
      <c r="W94" s="6"/>
      <c r="X94" s="6"/>
      <c r="Y94" s="6"/>
      <c r="Z94" s="6"/>
      <c r="AA94" s="6"/>
      <c r="AB94" s="6"/>
      <c r="AC94" s="6"/>
      <c r="AD94" s="29"/>
      <c r="AE94" s="30"/>
      <c r="AF94" s="6"/>
      <c r="AG94" s="6"/>
      <c r="AH94" s="6"/>
      <c r="AI94" s="6"/>
      <c r="AJ94" s="6"/>
      <c r="AK94" s="6"/>
      <c r="AL94" s="6"/>
      <c r="AM94" s="6"/>
      <c r="AN94" s="6"/>
      <c r="AO94" s="6"/>
      <c r="AP94" s="6"/>
      <c r="AQ94" s="6"/>
      <c r="AR94" s="6"/>
      <c r="AS94" s="29"/>
      <c r="AT94" s="30"/>
      <c r="AU94" s="6"/>
      <c r="AV94" s="6"/>
      <c r="AW94" s="6"/>
      <c r="AX94" s="6"/>
      <c r="AY94" s="6"/>
      <c r="AZ94" s="6"/>
      <c r="BA94" s="6"/>
      <c r="BB94" s="6"/>
      <c r="BC94" s="6"/>
      <c r="BD94" s="6"/>
      <c r="BE94" s="6"/>
      <c r="BF94" s="6"/>
      <c r="BG94" s="6"/>
      <c r="BH94" s="6"/>
      <c r="BI94" s="6"/>
      <c r="BJ94" s="6"/>
      <c r="BK94" s="6"/>
      <c r="BL94" s="6"/>
      <c r="BM94" s="6"/>
      <c r="BN94" s="29"/>
      <c r="BO94" s="30"/>
      <c r="BP94" s="6"/>
      <c r="BQ94" s="6"/>
      <c r="BR94" s="6"/>
      <c r="BS94" s="6"/>
      <c r="BT94" s="6"/>
      <c r="BU94" s="6"/>
      <c r="BV94" s="6"/>
      <c r="BW94" s="6"/>
      <c r="BX94" s="6"/>
      <c r="BY94" s="6"/>
      <c r="BZ94" s="6"/>
      <c r="CA94" s="6"/>
      <c r="CB94" s="6"/>
      <c r="CC94" s="6"/>
      <c r="CD94" s="6"/>
      <c r="CE94" s="29"/>
      <c r="CF94" s="30"/>
      <c r="CG94" s="6"/>
      <c r="CH94" s="6"/>
      <c r="CI94" s="6"/>
      <c r="CJ94" s="6"/>
      <c r="CK94" s="6"/>
      <c r="CL94" s="6"/>
      <c r="CM94" s="6"/>
      <c r="CN94" s="6"/>
      <c r="CO94" s="6"/>
      <c r="CP94" s="6"/>
      <c r="CQ94" s="7">
        <v>0.0</v>
      </c>
      <c r="CR94" s="7">
        <v>0.0</v>
      </c>
      <c r="CS94" s="7">
        <v>0.0</v>
      </c>
      <c r="CT94" s="7">
        <v>0.0</v>
      </c>
      <c r="CU94" s="7">
        <v>0.0</v>
      </c>
      <c r="CV94" s="7">
        <v>0.0</v>
      </c>
    </row>
    <row r="95">
      <c r="A95" s="5" t="s">
        <v>93</v>
      </c>
      <c r="B95" s="6"/>
      <c r="C95" s="6"/>
      <c r="D95" s="6"/>
      <c r="E95" s="6"/>
      <c r="F95" s="6"/>
      <c r="G95" s="6"/>
      <c r="H95" s="6"/>
      <c r="I95" s="6"/>
      <c r="J95" s="6"/>
      <c r="K95" s="6"/>
      <c r="L95" s="6"/>
      <c r="M95" s="6"/>
      <c r="N95" s="6"/>
      <c r="O95" s="6"/>
      <c r="P95" s="29"/>
      <c r="Q95" s="30"/>
      <c r="R95" s="6"/>
      <c r="S95" s="6"/>
      <c r="T95" s="6"/>
      <c r="U95" s="6"/>
      <c r="V95" s="6"/>
      <c r="W95" s="6"/>
      <c r="X95" s="6"/>
      <c r="Y95" s="6"/>
      <c r="Z95" s="6"/>
      <c r="AA95" s="6"/>
      <c r="AB95" s="6"/>
      <c r="AC95" s="6"/>
      <c r="AD95" s="29"/>
      <c r="AE95" s="30"/>
      <c r="AF95" s="6"/>
      <c r="AG95" s="6"/>
      <c r="AH95" s="6"/>
      <c r="AI95" s="6"/>
      <c r="AJ95" s="6"/>
      <c r="AK95" s="6"/>
      <c r="AL95" s="6"/>
      <c r="AM95" s="6"/>
      <c r="AN95" s="6"/>
      <c r="AO95" s="6"/>
      <c r="AP95" s="6"/>
      <c r="AQ95" s="6"/>
      <c r="AR95" s="6"/>
      <c r="AS95" s="29"/>
      <c r="AT95" s="30"/>
      <c r="AU95" s="6"/>
      <c r="AV95" s="6"/>
      <c r="AW95" s="6"/>
      <c r="AX95" s="6"/>
      <c r="AY95" s="6"/>
      <c r="AZ95" s="6"/>
      <c r="BA95" s="6"/>
      <c r="BB95" s="6"/>
      <c r="BC95" s="6"/>
      <c r="BD95" s="6"/>
      <c r="BE95" s="6"/>
      <c r="BF95" s="6"/>
      <c r="BG95" s="6"/>
      <c r="BH95" s="6"/>
      <c r="BI95" s="6"/>
      <c r="BJ95" s="6"/>
      <c r="BK95" s="6"/>
      <c r="BL95" s="6"/>
      <c r="BM95" s="6"/>
      <c r="BN95" s="29"/>
      <c r="BO95" s="30"/>
      <c r="BP95" s="6"/>
      <c r="BQ95" s="6"/>
      <c r="BR95" s="6"/>
      <c r="BS95" s="6"/>
      <c r="BT95" s="6"/>
      <c r="BU95" s="6"/>
      <c r="BV95" s="6"/>
      <c r="BW95" s="6"/>
      <c r="BX95" s="6"/>
      <c r="BY95" s="6"/>
      <c r="BZ95" s="6"/>
      <c r="CA95" s="6"/>
      <c r="CB95" s="6"/>
      <c r="CC95" s="6"/>
      <c r="CD95" s="6"/>
      <c r="CE95" s="29"/>
      <c r="CF95" s="30"/>
      <c r="CG95" s="6"/>
      <c r="CH95" s="6"/>
      <c r="CI95" s="6"/>
      <c r="CJ95" s="6"/>
      <c r="CK95" s="6"/>
      <c r="CL95" s="6"/>
      <c r="CM95" s="6"/>
      <c r="CN95" s="6"/>
      <c r="CO95" s="6"/>
      <c r="CP95" s="6"/>
      <c r="CQ95" s="6"/>
      <c r="CR95" s="7">
        <v>2.0</v>
      </c>
      <c r="CS95" s="7">
        <v>0.0</v>
      </c>
      <c r="CT95" s="7">
        <v>2.0</v>
      </c>
      <c r="CU95" s="7">
        <v>0.0</v>
      </c>
      <c r="CV95" s="7">
        <v>0.0</v>
      </c>
    </row>
    <row r="96">
      <c r="A96" s="5" t="s">
        <v>94</v>
      </c>
      <c r="B96" s="6"/>
      <c r="C96" s="6"/>
      <c r="D96" s="6"/>
      <c r="E96" s="6"/>
      <c r="F96" s="6"/>
      <c r="G96" s="6"/>
      <c r="H96" s="6"/>
      <c r="I96" s="6"/>
      <c r="J96" s="6"/>
      <c r="K96" s="6"/>
      <c r="L96" s="6"/>
      <c r="M96" s="6"/>
      <c r="N96" s="6"/>
      <c r="O96" s="6"/>
      <c r="P96" s="29"/>
      <c r="Q96" s="30"/>
      <c r="R96" s="6"/>
      <c r="S96" s="6"/>
      <c r="T96" s="6"/>
      <c r="U96" s="6"/>
      <c r="V96" s="6"/>
      <c r="W96" s="6"/>
      <c r="X96" s="6"/>
      <c r="Y96" s="6"/>
      <c r="Z96" s="6"/>
      <c r="AA96" s="6"/>
      <c r="AB96" s="6"/>
      <c r="AC96" s="6"/>
      <c r="AD96" s="29"/>
      <c r="AE96" s="30"/>
      <c r="AF96" s="6"/>
      <c r="AG96" s="6"/>
      <c r="AH96" s="6"/>
      <c r="AI96" s="6"/>
      <c r="AJ96" s="6"/>
      <c r="AK96" s="6"/>
      <c r="AL96" s="6"/>
      <c r="AM96" s="6"/>
      <c r="AN96" s="6"/>
      <c r="AO96" s="6"/>
      <c r="AP96" s="6"/>
      <c r="AQ96" s="6"/>
      <c r="AR96" s="6"/>
      <c r="AS96" s="29"/>
      <c r="AT96" s="30"/>
      <c r="AU96" s="6"/>
      <c r="AV96" s="6"/>
      <c r="AW96" s="6"/>
      <c r="AX96" s="6"/>
      <c r="AY96" s="6"/>
      <c r="AZ96" s="6"/>
      <c r="BA96" s="6"/>
      <c r="BB96" s="6"/>
      <c r="BC96" s="6"/>
      <c r="BD96" s="6"/>
      <c r="BE96" s="6"/>
      <c r="BF96" s="6"/>
      <c r="BG96" s="6"/>
      <c r="BH96" s="6"/>
      <c r="BI96" s="6"/>
      <c r="BJ96" s="6"/>
      <c r="BK96" s="6"/>
      <c r="BL96" s="6"/>
      <c r="BM96" s="6"/>
      <c r="BN96" s="29"/>
      <c r="BO96" s="30"/>
      <c r="BP96" s="6"/>
      <c r="BQ96" s="6"/>
      <c r="BR96" s="6"/>
      <c r="BS96" s="6"/>
      <c r="BT96" s="6"/>
      <c r="BU96" s="6"/>
      <c r="BV96" s="6"/>
      <c r="BW96" s="6"/>
      <c r="BX96" s="6"/>
      <c r="BY96" s="6"/>
      <c r="BZ96" s="6"/>
      <c r="CA96" s="6"/>
      <c r="CB96" s="6"/>
      <c r="CC96" s="6"/>
      <c r="CD96" s="6"/>
      <c r="CE96" s="29"/>
      <c r="CF96" s="30"/>
      <c r="CG96" s="6"/>
      <c r="CH96" s="6"/>
      <c r="CI96" s="6"/>
      <c r="CJ96" s="6"/>
      <c r="CK96" s="6"/>
      <c r="CL96" s="6"/>
      <c r="CM96" s="6"/>
      <c r="CN96" s="6"/>
      <c r="CO96" s="6"/>
      <c r="CP96" s="6"/>
      <c r="CQ96" s="6"/>
      <c r="CR96" s="6"/>
      <c r="CS96" s="7">
        <v>2.0</v>
      </c>
      <c r="CT96" s="7">
        <v>2.0</v>
      </c>
      <c r="CU96" s="7">
        <v>0.0</v>
      </c>
      <c r="CV96" s="7">
        <v>0.0</v>
      </c>
    </row>
    <row r="97">
      <c r="A97" s="5" t="s">
        <v>95</v>
      </c>
      <c r="B97" s="6"/>
      <c r="C97" s="6"/>
      <c r="D97" s="6"/>
      <c r="E97" s="6"/>
      <c r="F97" s="6"/>
      <c r="G97" s="6"/>
      <c r="H97" s="6"/>
      <c r="I97" s="6"/>
      <c r="J97" s="6"/>
      <c r="K97" s="6"/>
      <c r="L97" s="6"/>
      <c r="M97" s="6"/>
      <c r="N97" s="6"/>
      <c r="O97" s="6"/>
      <c r="P97" s="29"/>
      <c r="Q97" s="30"/>
      <c r="R97" s="6"/>
      <c r="S97" s="6"/>
      <c r="T97" s="6"/>
      <c r="U97" s="6"/>
      <c r="V97" s="6"/>
      <c r="W97" s="6"/>
      <c r="X97" s="6"/>
      <c r="Y97" s="6"/>
      <c r="Z97" s="6"/>
      <c r="AA97" s="6"/>
      <c r="AB97" s="6"/>
      <c r="AC97" s="6"/>
      <c r="AD97" s="29"/>
      <c r="AE97" s="30"/>
      <c r="AF97" s="6"/>
      <c r="AG97" s="6"/>
      <c r="AH97" s="6"/>
      <c r="AI97" s="6"/>
      <c r="AJ97" s="6"/>
      <c r="AK97" s="6"/>
      <c r="AL97" s="6"/>
      <c r="AM97" s="6"/>
      <c r="AN97" s="6"/>
      <c r="AO97" s="6"/>
      <c r="AP97" s="6"/>
      <c r="AQ97" s="6"/>
      <c r="AR97" s="6"/>
      <c r="AS97" s="29"/>
      <c r="AT97" s="30"/>
      <c r="AU97" s="6"/>
      <c r="AV97" s="6"/>
      <c r="AW97" s="6"/>
      <c r="AX97" s="6"/>
      <c r="AY97" s="6"/>
      <c r="AZ97" s="6"/>
      <c r="BA97" s="6"/>
      <c r="BB97" s="6"/>
      <c r="BC97" s="6"/>
      <c r="BD97" s="6"/>
      <c r="BE97" s="6"/>
      <c r="BF97" s="6"/>
      <c r="BG97" s="6"/>
      <c r="BH97" s="6"/>
      <c r="BI97" s="6"/>
      <c r="BJ97" s="6"/>
      <c r="BK97" s="6"/>
      <c r="BL97" s="6"/>
      <c r="BM97" s="6"/>
      <c r="BN97" s="29"/>
      <c r="BO97" s="30"/>
      <c r="BP97" s="6"/>
      <c r="BQ97" s="6"/>
      <c r="BR97" s="6"/>
      <c r="BS97" s="6"/>
      <c r="BT97" s="6"/>
      <c r="BU97" s="6"/>
      <c r="BV97" s="6"/>
      <c r="BW97" s="6"/>
      <c r="BX97" s="6"/>
      <c r="BY97" s="6"/>
      <c r="BZ97" s="6"/>
      <c r="CA97" s="6"/>
      <c r="CB97" s="6"/>
      <c r="CC97" s="6"/>
      <c r="CD97" s="6"/>
      <c r="CE97" s="29"/>
      <c r="CF97" s="30"/>
      <c r="CG97" s="6"/>
      <c r="CH97" s="6"/>
      <c r="CI97" s="6"/>
      <c r="CJ97" s="6"/>
      <c r="CK97" s="6"/>
      <c r="CL97" s="6"/>
      <c r="CM97" s="6"/>
      <c r="CN97" s="6"/>
      <c r="CO97" s="6"/>
      <c r="CP97" s="6"/>
      <c r="CQ97" s="6"/>
      <c r="CR97" s="6"/>
      <c r="CS97" s="6"/>
      <c r="CT97" s="7">
        <v>2.0</v>
      </c>
      <c r="CU97" s="7">
        <v>0.0</v>
      </c>
      <c r="CV97" s="7">
        <v>0.0</v>
      </c>
    </row>
    <row r="98">
      <c r="A98" s="5" t="s">
        <v>96</v>
      </c>
      <c r="B98" s="6"/>
      <c r="C98" s="6"/>
      <c r="D98" s="6"/>
      <c r="E98" s="6"/>
      <c r="F98" s="6"/>
      <c r="G98" s="6"/>
      <c r="H98" s="6"/>
      <c r="I98" s="6"/>
      <c r="J98" s="6"/>
      <c r="K98" s="6"/>
      <c r="L98" s="6"/>
      <c r="M98" s="6"/>
      <c r="N98" s="6"/>
      <c r="O98" s="6"/>
      <c r="P98" s="29"/>
      <c r="Q98" s="30"/>
      <c r="R98" s="6"/>
      <c r="S98" s="6"/>
      <c r="T98" s="6"/>
      <c r="U98" s="6"/>
      <c r="V98" s="6"/>
      <c r="W98" s="6"/>
      <c r="X98" s="6"/>
      <c r="Y98" s="6"/>
      <c r="Z98" s="6"/>
      <c r="AA98" s="6"/>
      <c r="AB98" s="6"/>
      <c r="AC98" s="6"/>
      <c r="AD98" s="29"/>
      <c r="AE98" s="30"/>
      <c r="AF98" s="6"/>
      <c r="AG98" s="6"/>
      <c r="AH98" s="6"/>
      <c r="AI98" s="6"/>
      <c r="AJ98" s="6"/>
      <c r="AK98" s="6"/>
      <c r="AL98" s="6"/>
      <c r="AM98" s="6"/>
      <c r="AN98" s="6"/>
      <c r="AO98" s="6"/>
      <c r="AP98" s="6"/>
      <c r="AQ98" s="6"/>
      <c r="AR98" s="6"/>
      <c r="AS98" s="29"/>
      <c r="AT98" s="30"/>
      <c r="AU98" s="6"/>
      <c r="AV98" s="6"/>
      <c r="AW98" s="6"/>
      <c r="AX98" s="6"/>
      <c r="AY98" s="6"/>
      <c r="AZ98" s="6"/>
      <c r="BA98" s="6"/>
      <c r="BB98" s="6"/>
      <c r="BC98" s="6"/>
      <c r="BD98" s="6"/>
      <c r="BE98" s="6"/>
      <c r="BF98" s="6"/>
      <c r="BG98" s="6"/>
      <c r="BH98" s="6"/>
      <c r="BI98" s="6"/>
      <c r="BJ98" s="6"/>
      <c r="BK98" s="6"/>
      <c r="BL98" s="6"/>
      <c r="BM98" s="6"/>
      <c r="BN98" s="29"/>
      <c r="BO98" s="30"/>
      <c r="BP98" s="6"/>
      <c r="BQ98" s="6"/>
      <c r="BR98" s="6"/>
      <c r="BS98" s="6"/>
      <c r="BT98" s="6"/>
      <c r="BU98" s="6"/>
      <c r="BV98" s="6"/>
      <c r="BW98" s="6"/>
      <c r="BX98" s="6"/>
      <c r="BY98" s="6"/>
      <c r="BZ98" s="6"/>
      <c r="CA98" s="6"/>
      <c r="CB98" s="6"/>
      <c r="CC98" s="6"/>
      <c r="CD98" s="6"/>
      <c r="CE98" s="29"/>
      <c r="CF98" s="30"/>
      <c r="CG98" s="6"/>
      <c r="CH98" s="6"/>
      <c r="CI98" s="6"/>
      <c r="CJ98" s="6"/>
      <c r="CK98" s="6"/>
      <c r="CL98" s="6"/>
      <c r="CM98" s="6"/>
      <c r="CN98" s="6"/>
      <c r="CO98" s="6"/>
      <c r="CP98" s="6"/>
      <c r="CQ98" s="6"/>
      <c r="CR98" s="6"/>
      <c r="CS98" s="6"/>
      <c r="CT98" s="6"/>
      <c r="CU98" s="7">
        <v>2.0</v>
      </c>
      <c r="CV98" s="7">
        <v>0.0</v>
      </c>
    </row>
    <row r="99">
      <c r="A99" s="5" t="s">
        <v>97</v>
      </c>
      <c r="B99" s="6"/>
      <c r="C99" s="6"/>
      <c r="D99" s="6"/>
      <c r="E99" s="6"/>
      <c r="F99" s="6"/>
      <c r="G99" s="6"/>
      <c r="H99" s="6"/>
      <c r="I99" s="6"/>
      <c r="J99" s="6"/>
      <c r="K99" s="6"/>
      <c r="L99" s="6"/>
      <c r="M99" s="6"/>
      <c r="N99" s="6"/>
      <c r="O99" s="6"/>
      <c r="P99" s="29"/>
      <c r="Q99" s="30"/>
      <c r="R99" s="6"/>
      <c r="S99" s="6"/>
      <c r="T99" s="6"/>
      <c r="U99" s="6"/>
      <c r="V99" s="6"/>
      <c r="W99" s="6"/>
      <c r="X99" s="6"/>
      <c r="Y99" s="6"/>
      <c r="Z99" s="6"/>
      <c r="AA99" s="6"/>
      <c r="AB99" s="6"/>
      <c r="AC99" s="6"/>
      <c r="AD99" s="29"/>
      <c r="AE99" s="30"/>
      <c r="AF99" s="6"/>
      <c r="AG99" s="6"/>
      <c r="AH99" s="6"/>
      <c r="AI99" s="6"/>
      <c r="AJ99" s="6"/>
      <c r="AK99" s="6"/>
      <c r="AL99" s="6"/>
      <c r="AM99" s="6"/>
      <c r="AN99" s="6"/>
      <c r="AO99" s="6"/>
      <c r="AP99" s="6"/>
      <c r="AQ99" s="6"/>
      <c r="AR99" s="6"/>
      <c r="AS99" s="29"/>
      <c r="AT99" s="30"/>
      <c r="AU99" s="6"/>
      <c r="AV99" s="6"/>
      <c r="AW99" s="6"/>
      <c r="AX99" s="6"/>
      <c r="AY99" s="6"/>
      <c r="AZ99" s="6"/>
      <c r="BA99" s="6"/>
      <c r="BB99" s="6"/>
      <c r="BC99" s="6"/>
      <c r="BD99" s="6"/>
      <c r="BE99" s="6"/>
      <c r="BF99" s="6"/>
      <c r="BG99" s="6"/>
      <c r="BH99" s="6"/>
      <c r="BI99" s="6"/>
      <c r="BJ99" s="6"/>
      <c r="BK99" s="6"/>
      <c r="BL99" s="6"/>
      <c r="BM99" s="6"/>
      <c r="BN99" s="29"/>
      <c r="BO99" s="30"/>
      <c r="BP99" s="6"/>
      <c r="BQ99" s="6"/>
      <c r="BR99" s="6"/>
      <c r="BS99" s="6"/>
      <c r="BT99" s="6"/>
      <c r="BU99" s="6"/>
      <c r="BV99" s="6"/>
      <c r="BW99" s="6"/>
      <c r="BX99" s="6"/>
      <c r="BY99" s="6"/>
      <c r="BZ99" s="6"/>
      <c r="CA99" s="6"/>
      <c r="CB99" s="6"/>
      <c r="CC99" s="6"/>
      <c r="CD99" s="6"/>
      <c r="CE99" s="29"/>
      <c r="CF99" s="30"/>
      <c r="CG99" s="6"/>
      <c r="CH99" s="6"/>
      <c r="CI99" s="6"/>
      <c r="CJ99" s="6"/>
      <c r="CK99" s="6"/>
      <c r="CL99" s="6"/>
      <c r="CM99" s="6"/>
      <c r="CN99" s="6"/>
      <c r="CO99" s="6"/>
      <c r="CP99" s="6"/>
      <c r="CQ99" s="6"/>
      <c r="CR99" s="6"/>
      <c r="CS99" s="6"/>
      <c r="CT99" s="6"/>
      <c r="CU99" s="6"/>
      <c r="CV99" s="7">
        <v>2.0</v>
      </c>
    </row>
    <row r="100">
      <c r="A100" s="5" t="s">
        <v>98</v>
      </c>
      <c r="B100" s="6"/>
      <c r="C100" s="6"/>
      <c r="D100" s="6"/>
      <c r="E100" s="6"/>
      <c r="F100" s="6"/>
      <c r="G100" s="6"/>
      <c r="H100" s="6"/>
      <c r="I100" s="6"/>
      <c r="J100" s="6"/>
      <c r="K100" s="6"/>
      <c r="L100" s="6"/>
      <c r="M100" s="6"/>
      <c r="N100" s="6"/>
      <c r="O100" s="6"/>
      <c r="P100" s="29"/>
      <c r="Q100" s="30"/>
      <c r="R100" s="6"/>
      <c r="S100" s="6"/>
      <c r="T100" s="6"/>
      <c r="U100" s="6"/>
      <c r="V100" s="6"/>
      <c r="W100" s="6"/>
      <c r="X100" s="6"/>
      <c r="Y100" s="6"/>
      <c r="Z100" s="6"/>
      <c r="AA100" s="6"/>
      <c r="AB100" s="6"/>
      <c r="AC100" s="6"/>
      <c r="AD100" s="29"/>
      <c r="AE100" s="30"/>
      <c r="AF100" s="6"/>
      <c r="AG100" s="6"/>
      <c r="AH100" s="6"/>
      <c r="AI100" s="6"/>
      <c r="AJ100" s="6"/>
      <c r="AK100" s="6"/>
      <c r="AL100" s="6"/>
      <c r="AM100" s="6"/>
      <c r="AN100" s="6"/>
      <c r="AO100" s="6"/>
      <c r="AP100" s="6"/>
      <c r="AQ100" s="6"/>
      <c r="AR100" s="6"/>
      <c r="AS100" s="29"/>
      <c r="AT100" s="30"/>
      <c r="AU100" s="6"/>
      <c r="AV100" s="6"/>
      <c r="AW100" s="6"/>
      <c r="AX100" s="6"/>
      <c r="AY100" s="6"/>
      <c r="AZ100" s="6"/>
      <c r="BA100" s="6"/>
      <c r="BB100" s="6"/>
      <c r="BC100" s="6"/>
      <c r="BD100" s="6"/>
      <c r="BE100" s="6"/>
      <c r="BF100" s="6"/>
      <c r="BG100" s="6"/>
      <c r="BH100" s="6"/>
      <c r="BI100" s="6"/>
      <c r="BJ100" s="6"/>
      <c r="BK100" s="6"/>
      <c r="BL100" s="6"/>
      <c r="BM100" s="6"/>
      <c r="BN100" s="29"/>
      <c r="BO100" s="30"/>
      <c r="BP100" s="6"/>
      <c r="BQ100" s="6"/>
      <c r="BR100" s="6"/>
      <c r="BS100" s="6"/>
      <c r="BT100" s="6"/>
      <c r="BU100" s="6"/>
      <c r="BV100" s="6"/>
      <c r="BW100" s="6"/>
      <c r="BX100" s="6"/>
      <c r="BY100" s="6"/>
      <c r="BZ100" s="6"/>
      <c r="CA100" s="6"/>
      <c r="CB100" s="6"/>
      <c r="CC100" s="6"/>
      <c r="CD100" s="6"/>
      <c r="CE100" s="29"/>
      <c r="CF100" s="30"/>
      <c r="CG100" s="6"/>
      <c r="CH100" s="6"/>
      <c r="CI100" s="6"/>
      <c r="CJ100" s="6"/>
      <c r="CK100" s="6"/>
      <c r="CL100" s="6"/>
      <c r="CM100" s="6"/>
      <c r="CN100" s="6"/>
      <c r="CO100" s="6"/>
      <c r="CP100" s="6"/>
      <c r="CQ100" s="6"/>
      <c r="CR100" s="6"/>
      <c r="CS100" s="6"/>
      <c r="CT100" s="6"/>
      <c r="CU100" s="6"/>
      <c r="CV100" s="6"/>
    </row>
    <row r="101">
      <c r="A101" s="49"/>
      <c r="P101" s="50"/>
      <c r="AD101" s="50"/>
      <c r="AS101" s="50"/>
      <c r="BN101" s="50"/>
      <c r="CE101" s="50"/>
    </row>
    <row r="102">
      <c r="A102" s="49"/>
      <c r="P102" s="50"/>
      <c r="AD102" s="50"/>
      <c r="AS102" s="50"/>
      <c r="BN102" s="50"/>
      <c r="CE102" s="50"/>
    </row>
    <row r="103">
      <c r="A103" s="49"/>
      <c r="P103" s="50"/>
      <c r="AD103" s="50"/>
      <c r="AS103" s="50"/>
      <c r="BN103" s="50"/>
      <c r="CE103" s="50"/>
    </row>
    <row r="104">
      <c r="A104" s="49"/>
      <c r="P104" s="50"/>
      <c r="AD104" s="50"/>
      <c r="AS104" s="50"/>
      <c r="BN104" s="50"/>
      <c r="CE104" s="50"/>
    </row>
    <row r="105">
      <c r="A105" s="49"/>
      <c r="P105" s="50"/>
      <c r="AD105" s="50"/>
      <c r="AS105" s="50"/>
      <c r="BN105" s="50"/>
      <c r="CE105" s="50"/>
    </row>
    <row r="106">
      <c r="A106" s="49"/>
      <c r="P106" s="50"/>
      <c r="AD106" s="50"/>
      <c r="AS106" s="50"/>
      <c r="BN106" s="50"/>
      <c r="CE106" s="50"/>
    </row>
    <row r="107">
      <c r="A107" s="49"/>
      <c r="P107" s="50"/>
      <c r="AD107" s="50"/>
      <c r="AS107" s="50"/>
      <c r="BN107" s="50"/>
      <c r="CE107" s="50"/>
    </row>
    <row r="108">
      <c r="A108" s="49"/>
      <c r="P108" s="50"/>
      <c r="AD108" s="50"/>
      <c r="AS108" s="50"/>
      <c r="BN108" s="50"/>
      <c r="CE108" s="50"/>
    </row>
    <row r="109">
      <c r="A109" s="49"/>
      <c r="P109" s="50"/>
      <c r="AD109" s="50"/>
      <c r="AS109" s="50"/>
      <c r="BN109" s="50"/>
      <c r="CE109" s="50"/>
    </row>
    <row r="110">
      <c r="A110" s="49"/>
      <c r="P110" s="50"/>
      <c r="AD110" s="50"/>
      <c r="AS110" s="50"/>
      <c r="BN110" s="50"/>
      <c r="CE110" s="50"/>
    </row>
    <row r="111">
      <c r="A111" s="49"/>
      <c r="P111" s="50"/>
      <c r="AD111" s="50"/>
      <c r="AS111" s="50"/>
      <c r="BN111" s="50"/>
      <c r="CE111" s="50"/>
    </row>
    <row r="112">
      <c r="A112" s="49"/>
      <c r="P112" s="50"/>
      <c r="AD112" s="50"/>
      <c r="AS112" s="50"/>
      <c r="BN112" s="50"/>
      <c r="CE112" s="50"/>
    </row>
    <row r="113">
      <c r="A113" s="49"/>
      <c r="P113" s="50"/>
      <c r="AD113" s="50"/>
      <c r="AS113" s="50"/>
      <c r="BN113" s="50"/>
      <c r="CE113" s="50"/>
    </row>
    <row r="114">
      <c r="A114" s="49"/>
      <c r="P114" s="50"/>
      <c r="AD114" s="50"/>
      <c r="AS114" s="50"/>
      <c r="BN114" s="50"/>
      <c r="CE114" s="50"/>
    </row>
    <row r="115">
      <c r="A115" s="49"/>
      <c r="P115" s="50"/>
      <c r="AD115" s="50"/>
      <c r="AS115" s="50"/>
      <c r="BN115" s="50"/>
      <c r="CE115" s="50"/>
    </row>
    <row r="116">
      <c r="A116" s="49"/>
      <c r="P116" s="50"/>
      <c r="AD116" s="50"/>
      <c r="AS116" s="50"/>
      <c r="BN116" s="50"/>
      <c r="CE116" s="50"/>
    </row>
    <row r="117">
      <c r="A117" s="49"/>
      <c r="P117" s="50"/>
      <c r="AD117" s="50"/>
      <c r="AS117" s="50"/>
      <c r="BN117" s="50"/>
      <c r="CE117" s="50"/>
    </row>
    <row r="118">
      <c r="A118" s="49"/>
      <c r="P118" s="50"/>
      <c r="AD118" s="50"/>
      <c r="AS118" s="50"/>
      <c r="BN118" s="50"/>
      <c r="CE118" s="50"/>
    </row>
    <row r="119">
      <c r="A119" s="49"/>
      <c r="P119" s="50"/>
      <c r="AD119" s="50"/>
      <c r="AS119" s="50"/>
      <c r="BN119" s="50"/>
      <c r="CE119" s="50"/>
    </row>
    <row r="120">
      <c r="A120" s="49"/>
      <c r="P120" s="50"/>
      <c r="AD120" s="50"/>
      <c r="AS120" s="50"/>
      <c r="BN120" s="50"/>
      <c r="CE120" s="50"/>
    </row>
    <row r="121">
      <c r="A121" s="49"/>
      <c r="P121" s="50"/>
      <c r="AD121" s="50"/>
      <c r="AS121" s="50"/>
      <c r="BN121" s="50"/>
      <c r="CE121" s="50"/>
    </row>
    <row r="122">
      <c r="A122" s="49"/>
      <c r="P122" s="50"/>
      <c r="AD122" s="50"/>
      <c r="AS122" s="50"/>
      <c r="BN122" s="50"/>
      <c r="CE122" s="50"/>
    </row>
    <row r="123">
      <c r="A123" s="49"/>
      <c r="P123" s="50"/>
      <c r="AD123" s="50"/>
      <c r="AS123" s="50"/>
      <c r="BN123" s="50"/>
      <c r="CE123" s="50"/>
    </row>
    <row r="124">
      <c r="A124" s="49"/>
      <c r="P124" s="50"/>
      <c r="AD124" s="50"/>
      <c r="AS124" s="50"/>
      <c r="BN124" s="50"/>
      <c r="CE124" s="50"/>
    </row>
    <row r="125">
      <c r="A125" s="49"/>
      <c r="P125" s="50"/>
      <c r="AD125" s="50"/>
      <c r="AS125" s="50"/>
      <c r="BN125" s="50"/>
      <c r="CE125" s="50"/>
    </row>
    <row r="126">
      <c r="A126" s="49"/>
      <c r="P126" s="50"/>
      <c r="AD126" s="50"/>
      <c r="AS126" s="50"/>
      <c r="BN126" s="50"/>
      <c r="CE126" s="50"/>
    </row>
    <row r="127">
      <c r="A127" s="49"/>
      <c r="P127" s="50"/>
      <c r="AD127" s="50"/>
      <c r="AS127" s="50"/>
      <c r="BN127" s="50"/>
      <c r="CE127" s="50"/>
    </row>
    <row r="128">
      <c r="A128" s="49"/>
      <c r="P128" s="50"/>
      <c r="AD128" s="50"/>
      <c r="AS128" s="50"/>
      <c r="BN128" s="50"/>
      <c r="CE128" s="50"/>
    </row>
    <row r="129">
      <c r="A129" s="49"/>
      <c r="P129" s="50"/>
      <c r="AD129" s="50"/>
      <c r="AS129" s="50"/>
      <c r="BN129" s="50"/>
      <c r="CE129" s="50"/>
    </row>
    <row r="130">
      <c r="A130" s="49"/>
      <c r="P130" s="50"/>
      <c r="AD130" s="50"/>
      <c r="AS130" s="50"/>
      <c r="BN130" s="50"/>
      <c r="CE130" s="50"/>
    </row>
    <row r="131">
      <c r="A131" s="49"/>
      <c r="P131" s="50"/>
      <c r="AD131" s="50"/>
      <c r="AS131" s="50"/>
      <c r="BN131" s="50"/>
      <c r="CE131" s="50"/>
    </row>
    <row r="132">
      <c r="A132" s="49"/>
      <c r="P132" s="50"/>
      <c r="AD132" s="50"/>
      <c r="AS132" s="50"/>
      <c r="BN132" s="50"/>
      <c r="CE132" s="50"/>
    </row>
    <row r="133">
      <c r="A133" s="49"/>
      <c r="P133" s="50"/>
      <c r="AD133" s="50"/>
      <c r="AS133" s="50"/>
      <c r="BN133" s="50"/>
      <c r="CE133" s="50"/>
    </row>
    <row r="134">
      <c r="A134" s="49"/>
      <c r="P134" s="50"/>
      <c r="AD134" s="50"/>
      <c r="AS134" s="50"/>
      <c r="BN134" s="50"/>
      <c r="CE134" s="50"/>
    </row>
    <row r="135">
      <c r="A135" s="49"/>
      <c r="P135" s="50"/>
      <c r="AD135" s="50"/>
      <c r="AS135" s="50"/>
      <c r="BN135" s="50"/>
      <c r="CE135" s="50"/>
    </row>
    <row r="136">
      <c r="A136" s="49"/>
      <c r="P136" s="50"/>
      <c r="AD136" s="50"/>
      <c r="AS136" s="50"/>
      <c r="BN136" s="50"/>
      <c r="CE136" s="50"/>
    </row>
    <row r="137">
      <c r="A137" s="49"/>
      <c r="P137" s="50"/>
      <c r="AD137" s="50"/>
      <c r="AS137" s="50"/>
      <c r="BN137" s="50"/>
      <c r="CE137" s="50"/>
    </row>
    <row r="138">
      <c r="A138" s="49"/>
      <c r="P138" s="50"/>
      <c r="AD138" s="50"/>
      <c r="AS138" s="50"/>
      <c r="BN138" s="50"/>
      <c r="CE138" s="50"/>
    </row>
    <row r="139">
      <c r="A139" s="49"/>
      <c r="P139" s="50"/>
      <c r="AD139" s="50"/>
      <c r="AS139" s="50"/>
      <c r="BN139" s="50"/>
      <c r="CE139" s="50"/>
    </row>
    <row r="140">
      <c r="A140" s="49"/>
      <c r="P140" s="50"/>
      <c r="AD140" s="50"/>
      <c r="AS140" s="50"/>
      <c r="BN140" s="50"/>
      <c r="CE140" s="50"/>
    </row>
    <row r="141">
      <c r="A141" s="49"/>
      <c r="P141" s="50"/>
      <c r="AD141" s="50"/>
      <c r="AS141" s="50"/>
      <c r="BN141" s="50"/>
      <c r="CE141" s="50"/>
    </row>
    <row r="142">
      <c r="A142" s="49"/>
      <c r="P142" s="50"/>
      <c r="AD142" s="50"/>
      <c r="AS142" s="50"/>
      <c r="BN142" s="50"/>
      <c r="CE142" s="50"/>
    </row>
    <row r="143">
      <c r="A143" s="49"/>
      <c r="P143" s="50"/>
      <c r="AD143" s="50"/>
      <c r="AS143" s="50"/>
      <c r="BN143" s="50"/>
      <c r="CE143" s="50"/>
    </row>
    <row r="144">
      <c r="A144" s="49"/>
      <c r="P144" s="50"/>
      <c r="AD144" s="50"/>
      <c r="AS144" s="50"/>
      <c r="BN144" s="50"/>
      <c r="CE144" s="50"/>
    </row>
    <row r="145">
      <c r="A145" s="49"/>
      <c r="P145" s="50"/>
      <c r="AD145" s="50"/>
      <c r="AS145" s="50"/>
      <c r="BN145" s="50"/>
      <c r="CE145" s="50"/>
    </row>
    <row r="146">
      <c r="A146" s="49"/>
      <c r="P146" s="50"/>
      <c r="AD146" s="50"/>
      <c r="AS146" s="50"/>
      <c r="BN146" s="50"/>
      <c r="CE146" s="50"/>
    </row>
    <row r="147">
      <c r="A147" s="49"/>
      <c r="P147" s="50"/>
      <c r="AD147" s="50"/>
      <c r="AS147" s="50"/>
      <c r="BN147" s="50"/>
      <c r="CE147" s="50"/>
    </row>
    <row r="148">
      <c r="A148" s="49"/>
      <c r="P148" s="50"/>
      <c r="AD148" s="50"/>
      <c r="AS148" s="50"/>
      <c r="BN148" s="50"/>
      <c r="CE148" s="50"/>
    </row>
    <row r="149">
      <c r="A149" s="49"/>
      <c r="P149" s="50"/>
      <c r="AD149" s="50"/>
      <c r="AS149" s="50"/>
      <c r="BN149" s="50"/>
      <c r="CE149" s="50"/>
    </row>
    <row r="150">
      <c r="A150" s="49"/>
      <c r="P150" s="50"/>
      <c r="AD150" s="50"/>
      <c r="AS150" s="50"/>
      <c r="BN150" s="50"/>
      <c r="CE150" s="50"/>
    </row>
    <row r="151">
      <c r="A151" s="49"/>
      <c r="P151" s="50"/>
      <c r="AD151" s="50"/>
      <c r="AS151" s="50"/>
      <c r="BN151" s="50"/>
      <c r="CE151" s="50"/>
    </row>
    <row r="152">
      <c r="A152" s="49"/>
      <c r="P152" s="50"/>
      <c r="AD152" s="50"/>
      <c r="AS152" s="50"/>
      <c r="BN152" s="50"/>
      <c r="CE152" s="50"/>
    </row>
    <row r="153">
      <c r="A153" s="49"/>
      <c r="P153" s="50"/>
      <c r="AD153" s="50"/>
      <c r="AS153" s="50"/>
      <c r="BN153" s="50"/>
      <c r="CE153" s="50"/>
    </row>
    <row r="154">
      <c r="A154" s="49"/>
      <c r="P154" s="50"/>
      <c r="AD154" s="50"/>
      <c r="AS154" s="50"/>
      <c r="BN154" s="50"/>
      <c r="CE154" s="50"/>
    </row>
    <row r="155">
      <c r="A155" s="49"/>
      <c r="P155" s="50"/>
      <c r="AD155" s="50"/>
      <c r="AS155" s="50"/>
      <c r="BN155" s="50"/>
      <c r="CE155" s="50"/>
    </row>
    <row r="156">
      <c r="A156" s="49"/>
      <c r="P156" s="50"/>
      <c r="AD156" s="50"/>
      <c r="AS156" s="50"/>
      <c r="BN156" s="50"/>
      <c r="CE156" s="50"/>
    </row>
    <row r="157">
      <c r="A157" s="49"/>
      <c r="P157" s="50"/>
      <c r="AD157" s="50"/>
      <c r="AS157" s="50"/>
      <c r="BN157" s="50"/>
      <c r="CE157" s="50"/>
    </row>
    <row r="158">
      <c r="A158" s="49"/>
      <c r="P158" s="50"/>
      <c r="AD158" s="50"/>
      <c r="AS158" s="50"/>
      <c r="BN158" s="50"/>
      <c r="CE158" s="50"/>
    </row>
    <row r="159">
      <c r="A159" s="49"/>
      <c r="P159" s="50"/>
      <c r="AD159" s="50"/>
      <c r="AS159" s="50"/>
      <c r="BN159" s="50"/>
      <c r="CE159" s="50"/>
    </row>
    <row r="160">
      <c r="A160" s="49"/>
      <c r="P160" s="50"/>
      <c r="AD160" s="50"/>
      <c r="AS160" s="50"/>
      <c r="BN160" s="50"/>
      <c r="CE160" s="50"/>
    </row>
    <row r="161">
      <c r="A161" s="49"/>
      <c r="P161" s="50"/>
      <c r="AD161" s="50"/>
      <c r="AS161" s="50"/>
      <c r="BN161" s="50"/>
      <c r="CE161" s="50"/>
    </row>
    <row r="162">
      <c r="A162" s="49"/>
      <c r="P162" s="50"/>
      <c r="AD162" s="50"/>
      <c r="AS162" s="50"/>
      <c r="BN162" s="50"/>
      <c r="CE162" s="50"/>
    </row>
    <row r="163">
      <c r="A163" s="49"/>
      <c r="P163" s="50"/>
      <c r="AD163" s="50"/>
      <c r="AS163" s="50"/>
      <c r="BN163" s="50"/>
      <c r="CE163" s="50"/>
    </row>
    <row r="164">
      <c r="A164" s="49"/>
      <c r="P164" s="50"/>
      <c r="AD164" s="50"/>
      <c r="AS164" s="50"/>
      <c r="BN164" s="50"/>
      <c r="CE164" s="50"/>
    </row>
    <row r="165">
      <c r="A165" s="49"/>
      <c r="P165" s="50"/>
      <c r="AD165" s="50"/>
      <c r="AS165" s="50"/>
      <c r="BN165" s="50"/>
      <c r="CE165" s="50"/>
    </row>
    <row r="166">
      <c r="A166" s="49"/>
      <c r="P166" s="50"/>
      <c r="AD166" s="50"/>
      <c r="AS166" s="50"/>
      <c r="BN166" s="50"/>
      <c r="CE166" s="50"/>
    </row>
    <row r="167">
      <c r="A167" s="49"/>
      <c r="P167" s="50"/>
      <c r="AD167" s="50"/>
      <c r="AS167" s="50"/>
      <c r="BN167" s="50"/>
      <c r="CE167" s="50"/>
    </row>
    <row r="168">
      <c r="A168" s="49"/>
      <c r="P168" s="50"/>
      <c r="AD168" s="50"/>
      <c r="AS168" s="50"/>
      <c r="BN168" s="50"/>
      <c r="CE168" s="50"/>
    </row>
    <row r="169">
      <c r="A169" s="49"/>
      <c r="P169" s="50"/>
      <c r="AD169" s="50"/>
      <c r="AS169" s="50"/>
      <c r="BN169" s="50"/>
      <c r="CE169" s="50"/>
    </row>
    <row r="170">
      <c r="A170" s="49"/>
      <c r="P170" s="50"/>
      <c r="AD170" s="50"/>
      <c r="AS170" s="50"/>
      <c r="BN170" s="50"/>
      <c r="CE170" s="50"/>
    </row>
    <row r="171">
      <c r="A171" s="49"/>
      <c r="P171" s="50"/>
      <c r="AD171" s="50"/>
      <c r="AS171" s="50"/>
      <c r="BN171" s="50"/>
      <c r="CE171" s="50"/>
    </row>
    <row r="172">
      <c r="A172" s="49"/>
      <c r="P172" s="50"/>
      <c r="AD172" s="50"/>
      <c r="AS172" s="50"/>
      <c r="BN172" s="50"/>
      <c r="CE172" s="50"/>
    </row>
    <row r="173">
      <c r="A173" s="49"/>
      <c r="P173" s="50"/>
      <c r="AD173" s="50"/>
      <c r="AS173" s="50"/>
      <c r="BN173" s="50"/>
      <c r="CE173" s="50"/>
    </row>
    <row r="174">
      <c r="A174" s="49"/>
      <c r="P174" s="50"/>
      <c r="AD174" s="50"/>
      <c r="AS174" s="50"/>
      <c r="BN174" s="50"/>
      <c r="CE174" s="50"/>
    </row>
    <row r="175">
      <c r="A175" s="49"/>
      <c r="P175" s="50"/>
      <c r="AD175" s="50"/>
      <c r="AS175" s="50"/>
      <c r="BN175" s="50"/>
      <c r="CE175" s="50"/>
    </row>
    <row r="176">
      <c r="A176" s="49"/>
      <c r="P176" s="50"/>
      <c r="AD176" s="50"/>
      <c r="AS176" s="50"/>
      <c r="BN176" s="50"/>
      <c r="CE176" s="50"/>
    </row>
    <row r="177">
      <c r="A177" s="49"/>
      <c r="P177" s="50"/>
      <c r="AD177" s="50"/>
      <c r="AS177" s="50"/>
      <c r="BN177" s="50"/>
      <c r="CE177" s="50"/>
    </row>
    <row r="178">
      <c r="A178" s="49"/>
      <c r="P178" s="50"/>
      <c r="AD178" s="50"/>
      <c r="AS178" s="50"/>
      <c r="BN178" s="50"/>
      <c r="CE178" s="50"/>
    </row>
    <row r="179">
      <c r="A179" s="49"/>
      <c r="P179" s="50"/>
      <c r="AD179" s="50"/>
      <c r="AS179" s="50"/>
      <c r="BN179" s="50"/>
      <c r="CE179" s="50"/>
    </row>
    <row r="180">
      <c r="A180" s="49"/>
      <c r="P180" s="50"/>
      <c r="AD180" s="50"/>
      <c r="AS180" s="50"/>
      <c r="BN180" s="50"/>
      <c r="CE180" s="50"/>
    </row>
    <row r="181">
      <c r="A181" s="49"/>
      <c r="P181" s="50"/>
      <c r="AD181" s="50"/>
      <c r="AS181" s="50"/>
      <c r="BN181" s="50"/>
      <c r="CE181" s="50"/>
    </row>
    <row r="182">
      <c r="A182" s="49"/>
      <c r="P182" s="50"/>
      <c r="AD182" s="50"/>
      <c r="AS182" s="50"/>
      <c r="BN182" s="50"/>
      <c r="CE182" s="50"/>
    </row>
    <row r="183">
      <c r="A183" s="49"/>
      <c r="P183" s="50"/>
      <c r="AD183" s="50"/>
      <c r="AS183" s="50"/>
      <c r="BN183" s="50"/>
      <c r="CE183" s="50"/>
    </row>
    <row r="184">
      <c r="A184" s="49"/>
      <c r="P184" s="50"/>
      <c r="AD184" s="50"/>
      <c r="AS184" s="50"/>
      <c r="BN184" s="50"/>
      <c r="CE184" s="50"/>
    </row>
    <row r="185">
      <c r="A185" s="49"/>
      <c r="P185" s="50"/>
      <c r="AD185" s="50"/>
      <c r="AS185" s="50"/>
      <c r="BN185" s="50"/>
      <c r="CE185" s="50"/>
    </row>
    <row r="186">
      <c r="A186" s="49"/>
      <c r="P186" s="50"/>
      <c r="AD186" s="50"/>
      <c r="AS186" s="50"/>
      <c r="BN186" s="50"/>
      <c r="CE186" s="50"/>
    </row>
    <row r="187">
      <c r="A187" s="49"/>
      <c r="P187" s="50"/>
      <c r="AD187" s="50"/>
      <c r="AS187" s="50"/>
      <c r="BN187" s="50"/>
      <c r="CE187" s="50"/>
    </row>
    <row r="188">
      <c r="A188" s="49"/>
      <c r="P188" s="50"/>
      <c r="AD188" s="50"/>
      <c r="AS188" s="50"/>
      <c r="BN188" s="50"/>
      <c r="CE188" s="50"/>
    </row>
    <row r="189">
      <c r="A189" s="49"/>
      <c r="P189" s="50"/>
      <c r="AD189" s="50"/>
      <c r="AS189" s="50"/>
      <c r="BN189" s="50"/>
      <c r="CE189" s="50"/>
    </row>
    <row r="190">
      <c r="A190" s="49"/>
      <c r="P190" s="50"/>
      <c r="AD190" s="50"/>
      <c r="AS190" s="50"/>
      <c r="BN190" s="50"/>
      <c r="CE190" s="50"/>
    </row>
    <row r="191">
      <c r="A191" s="49"/>
      <c r="P191" s="50"/>
      <c r="AD191" s="50"/>
      <c r="AS191" s="50"/>
      <c r="BN191" s="50"/>
      <c r="CE191" s="50"/>
    </row>
    <row r="192">
      <c r="A192" s="49"/>
      <c r="P192" s="50"/>
      <c r="AD192" s="50"/>
      <c r="AS192" s="50"/>
      <c r="BN192" s="50"/>
      <c r="CE192" s="50"/>
    </row>
    <row r="193">
      <c r="A193" s="49"/>
      <c r="P193" s="50"/>
      <c r="AD193" s="50"/>
      <c r="AS193" s="50"/>
      <c r="BN193" s="50"/>
      <c r="CE193" s="50"/>
    </row>
    <row r="194">
      <c r="A194" s="49"/>
      <c r="P194" s="50"/>
      <c r="AD194" s="50"/>
      <c r="AS194" s="50"/>
      <c r="BN194" s="50"/>
      <c r="CE194" s="50"/>
    </row>
    <row r="195">
      <c r="A195" s="49"/>
      <c r="P195" s="50"/>
      <c r="AD195" s="50"/>
      <c r="AS195" s="50"/>
      <c r="BN195" s="50"/>
      <c r="CE195" s="50"/>
    </row>
    <row r="196">
      <c r="A196" s="49"/>
      <c r="P196" s="50"/>
      <c r="AD196" s="50"/>
      <c r="AS196" s="50"/>
      <c r="BN196" s="50"/>
      <c r="CE196" s="50"/>
    </row>
    <row r="197">
      <c r="A197" s="49"/>
      <c r="P197" s="50"/>
      <c r="AD197" s="50"/>
      <c r="AS197" s="50"/>
      <c r="BN197" s="50"/>
      <c r="CE197" s="50"/>
    </row>
    <row r="198">
      <c r="A198" s="49"/>
      <c r="P198" s="50"/>
      <c r="AD198" s="50"/>
      <c r="AS198" s="50"/>
      <c r="BN198" s="50"/>
      <c r="CE198" s="50"/>
    </row>
    <row r="199">
      <c r="A199" s="49"/>
      <c r="P199" s="50"/>
      <c r="AD199" s="50"/>
      <c r="AS199" s="50"/>
      <c r="BN199" s="50"/>
      <c r="CE199" s="50"/>
    </row>
    <row r="200">
      <c r="A200" s="49"/>
      <c r="P200" s="50"/>
      <c r="AD200" s="50"/>
      <c r="AS200" s="50"/>
      <c r="BN200" s="50"/>
      <c r="CE200" s="50"/>
    </row>
    <row r="201">
      <c r="A201" s="49"/>
      <c r="P201" s="50"/>
      <c r="AD201" s="50"/>
      <c r="AS201" s="50"/>
      <c r="BN201" s="50"/>
      <c r="CE201" s="50"/>
    </row>
    <row r="202">
      <c r="A202" s="49"/>
      <c r="P202" s="50"/>
      <c r="AD202" s="50"/>
      <c r="AS202" s="50"/>
      <c r="BN202" s="50"/>
      <c r="CE202" s="50"/>
    </row>
    <row r="203">
      <c r="A203" s="49"/>
      <c r="P203" s="50"/>
      <c r="AD203" s="50"/>
      <c r="AS203" s="50"/>
      <c r="BN203" s="50"/>
      <c r="CE203" s="50"/>
    </row>
    <row r="204">
      <c r="A204" s="49"/>
      <c r="P204" s="50"/>
      <c r="AD204" s="50"/>
      <c r="AS204" s="50"/>
      <c r="BN204" s="50"/>
      <c r="CE204" s="50"/>
    </row>
    <row r="205">
      <c r="A205" s="49"/>
      <c r="P205" s="50"/>
      <c r="AD205" s="50"/>
      <c r="AS205" s="50"/>
      <c r="BN205" s="50"/>
      <c r="CE205" s="50"/>
    </row>
    <row r="206">
      <c r="A206" s="49"/>
      <c r="P206" s="50"/>
      <c r="AD206" s="50"/>
      <c r="AS206" s="50"/>
      <c r="BN206" s="50"/>
      <c r="CE206" s="50"/>
    </row>
    <row r="207">
      <c r="A207" s="49"/>
      <c r="P207" s="50"/>
      <c r="AD207" s="50"/>
      <c r="AS207" s="50"/>
      <c r="BN207" s="50"/>
      <c r="CE207" s="50"/>
    </row>
    <row r="208">
      <c r="A208" s="49"/>
      <c r="P208" s="50"/>
      <c r="AD208" s="50"/>
      <c r="AS208" s="50"/>
      <c r="BN208" s="50"/>
      <c r="CE208" s="50"/>
    </row>
    <row r="209">
      <c r="A209" s="49"/>
      <c r="P209" s="50"/>
      <c r="AD209" s="50"/>
      <c r="AS209" s="50"/>
      <c r="BN209" s="50"/>
      <c r="CE209" s="50"/>
    </row>
    <row r="210">
      <c r="A210" s="49"/>
      <c r="P210" s="50"/>
      <c r="AD210" s="50"/>
      <c r="AS210" s="50"/>
      <c r="BN210" s="50"/>
      <c r="CE210" s="50"/>
    </row>
    <row r="211">
      <c r="A211" s="49"/>
      <c r="P211" s="50"/>
      <c r="AD211" s="50"/>
      <c r="AS211" s="50"/>
      <c r="BN211" s="50"/>
      <c r="CE211" s="50"/>
    </row>
    <row r="212">
      <c r="A212" s="49"/>
      <c r="P212" s="50"/>
      <c r="AD212" s="50"/>
      <c r="AS212" s="50"/>
      <c r="BN212" s="50"/>
      <c r="CE212" s="50"/>
    </row>
    <row r="213">
      <c r="A213" s="49"/>
      <c r="P213" s="50"/>
      <c r="AD213" s="50"/>
      <c r="AS213" s="50"/>
      <c r="BN213" s="50"/>
      <c r="CE213" s="50"/>
    </row>
    <row r="214">
      <c r="A214" s="49"/>
      <c r="P214" s="50"/>
      <c r="AD214" s="50"/>
      <c r="AS214" s="50"/>
      <c r="BN214" s="50"/>
      <c r="CE214" s="50"/>
    </row>
    <row r="215">
      <c r="A215" s="49"/>
      <c r="P215" s="50"/>
      <c r="AD215" s="50"/>
      <c r="AS215" s="50"/>
      <c r="BN215" s="50"/>
      <c r="CE215" s="50"/>
    </row>
    <row r="216">
      <c r="A216" s="49"/>
      <c r="P216" s="50"/>
      <c r="AD216" s="50"/>
      <c r="AS216" s="50"/>
      <c r="BN216" s="50"/>
      <c r="CE216" s="50"/>
    </row>
    <row r="217">
      <c r="A217" s="49"/>
      <c r="P217" s="50"/>
      <c r="AD217" s="50"/>
      <c r="AS217" s="50"/>
      <c r="BN217" s="50"/>
      <c r="CE217" s="50"/>
    </row>
    <row r="218">
      <c r="A218" s="49"/>
      <c r="P218" s="50"/>
      <c r="AD218" s="50"/>
      <c r="AS218" s="50"/>
      <c r="BN218" s="50"/>
      <c r="CE218" s="50"/>
    </row>
    <row r="219">
      <c r="A219" s="49"/>
      <c r="P219" s="50"/>
      <c r="AD219" s="50"/>
      <c r="AS219" s="50"/>
      <c r="BN219" s="50"/>
      <c r="CE219" s="50"/>
    </row>
    <row r="220">
      <c r="A220" s="49"/>
      <c r="P220" s="50"/>
      <c r="AD220" s="50"/>
      <c r="AS220" s="50"/>
      <c r="BN220" s="50"/>
      <c r="CE220" s="50"/>
    </row>
    <row r="221">
      <c r="A221" s="49"/>
      <c r="P221" s="50"/>
      <c r="AD221" s="50"/>
      <c r="AS221" s="50"/>
      <c r="BN221" s="50"/>
      <c r="CE221" s="50"/>
    </row>
    <row r="222">
      <c r="A222" s="49"/>
      <c r="P222" s="50"/>
      <c r="AD222" s="50"/>
      <c r="AS222" s="50"/>
      <c r="BN222" s="50"/>
      <c r="CE222" s="50"/>
    </row>
    <row r="223">
      <c r="A223" s="49"/>
      <c r="P223" s="50"/>
      <c r="AD223" s="50"/>
      <c r="AS223" s="50"/>
      <c r="BN223" s="50"/>
      <c r="CE223" s="50"/>
    </row>
    <row r="224">
      <c r="A224" s="49"/>
      <c r="P224" s="50"/>
      <c r="AD224" s="50"/>
      <c r="AS224" s="50"/>
      <c r="BN224" s="50"/>
      <c r="CE224" s="50"/>
    </row>
    <row r="225">
      <c r="A225" s="49"/>
      <c r="P225" s="50"/>
      <c r="AD225" s="50"/>
      <c r="AS225" s="50"/>
      <c r="BN225" s="50"/>
      <c r="CE225" s="50"/>
    </row>
    <row r="226">
      <c r="A226" s="49"/>
      <c r="P226" s="50"/>
      <c r="AD226" s="50"/>
      <c r="AS226" s="50"/>
      <c r="BN226" s="50"/>
      <c r="CE226" s="50"/>
    </row>
    <row r="227">
      <c r="A227" s="49"/>
      <c r="P227" s="50"/>
      <c r="AD227" s="50"/>
      <c r="AS227" s="50"/>
      <c r="BN227" s="50"/>
      <c r="CE227" s="50"/>
    </row>
    <row r="228">
      <c r="A228" s="49"/>
      <c r="P228" s="50"/>
      <c r="AD228" s="50"/>
      <c r="AS228" s="50"/>
      <c r="BN228" s="50"/>
      <c r="CE228" s="50"/>
    </row>
    <row r="229">
      <c r="A229" s="49"/>
      <c r="P229" s="50"/>
      <c r="AD229" s="50"/>
      <c r="AS229" s="50"/>
      <c r="BN229" s="50"/>
      <c r="CE229" s="50"/>
    </row>
    <row r="230">
      <c r="A230" s="49"/>
      <c r="P230" s="50"/>
      <c r="AD230" s="50"/>
      <c r="AS230" s="50"/>
      <c r="BN230" s="50"/>
      <c r="CE230" s="50"/>
    </row>
    <row r="231">
      <c r="A231" s="49"/>
      <c r="P231" s="50"/>
      <c r="AD231" s="50"/>
      <c r="AS231" s="50"/>
      <c r="BN231" s="50"/>
      <c r="CE231" s="50"/>
    </row>
    <row r="232">
      <c r="A232" s="49"/>
      <c r="P232" s="50"/>
      <c r="AD232" s="50"/>
      <c r="AS232" s="50"/>
      <c r="BN232" s="50"/>
      <c r="CE232" s="50"/>
    </row>
    <row r="233">
      <c r="A233" s="49"/>
      <c r="P233" s="50"/>
      <c r="AD233" s="50"/>
      <c r="AS233" s="50"/>
      <c r="BN233" s="50"/>
      <c r="CE233" s="50"/>
    </row>
    <row r="234">
      <c r="A234" s="49"/>
      <c r="P234" s="50"/>
      <c r="AD234" s="50"/>
      <c r="AS234" s="50"/>
      <c r="BN234" s="50"/>
      <c r="CE234" s="50"/>
    </row>
    <row r="235">
      <c r="A235" s="49"/>
      <c r="P235" s="50"/>
      <c r="AD235" s="50"/>
      <c r="AS235" s="50"/>
      <c r="BN235" s="50"/>
      <c r="CE235" s="50"/>
    </row>
    <row r="236">
      <c r="A236" s="49"/>
      <c r="P236" s="50"/>
      <c r="AD236" s="50"/>
      <c r="AS236" s="50"/>
      <c r="BN236" s="50"/>
      <c r="CE236" s="50"/>
    </row>
    <row r="237">
      <c r="A237" s="49"/>
      <c r="P237" s="50"/>
      <c r="AD237" s="50"/>
      <c r="AS237" s="50"/>
      <c r="BN237" s="50"/>
      <c r="CE237" s="50"/>
    </row>
    <row r="238">
      <c r="A238" s="49"/>
      <c r="P238" s="50"/>
      <c r="AD238" s="50"/>
      <c r="AS238" s="50"/>
      <c r="BN238" s="50"/>
      <c r="CE238" s="50"/>
    </row>
    <row r="239">
      <c r="A239" s="49"/>
      <c r="P239" s="50"/>
      <c r="AD239" s="50"/>
      <c r="AS239" s="50"/>
      <c r="BN239" s="50"/>
      <c r="CE239" s="50"/>
    </row>
    <row r="240">
      <c r="A240" s="49"/>
      <c r="P240" s="50"/>
      <c r="AD240" s="50"/>
      <c r="AS240" s="50"/>
      <c r="BN240" s="50"/>
      <c r="CE240" s="50"/>
    </row>
    <row r="241">
      <c r="A241" s="49"/>
      <c r="P241" s="50"/>
      <c r="AD241" s="50"/>
      <c r="AS241" s="50"/>
      <c r="BN241" s="50"/>
      <c r="CE241" s="50"/>
    </row>
    <row r="242">
      <c r="A242" s="49"/>
      <c r="P242" s="50"/>
      <c r="AD242" s="50"/>
      <c r="AS242" s="50"/>
      <c r="BN242" s="50"/>
      <c r="CE242" s="50"/>
    </row>
    <row r="243">
      <c r="A243" s="49"/>
      <c r="P243" s="50"/>
      <c r="AD243" s="50"/>
      <c r="AS243" s="50"/>
      <c r="BN243" s="50"/>
      <c r="CE243" s="50"/>
    </row>
    <row r="244">
      <c r="A244" s="49"/>
      <c r="P244" s="50"/>
      <c r="AD244" s="50"/>
      <c r="AS244" s="50"/>
      <c r="BN244" s="50"/>
      <c r="CE244" s="50"/>
    </row>
    <row r="245">
      <c r="A245" s="49"/>
      <c r="P245" s="50"/>
      <c r="AD245" s="50"/>
      <c r="AS245" s="50"/>
      <c r="BN245" s="50"/>
      <c r="CE245" s="50"/>
    </row>
    <row r="246">
      <c r="A246" s="49"/>
      <c r="P246" s="50"/>
      <c r="AD246" s="50"/>
      <c r="AS246" s="50"/>
      <c r="BN246" s="50"/>
      <c r="CE246" s="50"/>
    </row>
    <row r="247">
      <c r="A247" s="49"/>
      <c r="P247" s="50"/>
      <c r="AD247" s="50"/>
      <c r="AS247" s="50"/>
      <c r="BN247" s="50"/>
      <c r="CE247" s="50"/>
    </row>
    <row r="248">
      <c r="A248" s="49"/>
      <c r="P248" s="50"/>
      <c r="AD248" s="50"/>
      <c r="AS248" s="50"/>
      <c r="BN248" s="50"/>
      <c r="CE248" s="50"/>
    </row>
    <row r="249">
      <c r="A249" s="49"/>
      <c r="P249" s="50"/>
      <c r="AD249" s="50"/>
      <c r="AS249" s="50"/>
      <c r="BN249" s="50"/>
      <c r="CE249" s="50"/>
    </row>
    <row r="250">
      <c r="A250" s="49"/>
      <c r="P250" s="50"/>
      <c r="AD250" s="50"/>
      <c r="AS250" s="50"/>
      <c r="BN250" s="50"/>
      <c r="CE250" s="50"/>
    </row>
    <row r="251">
      <c r="A251" s="49"/>
      <c r="P251" s="50"/>
      <c r="AD251" s="50"/>
      <c r="AS251" s="50"/>
      <c r="BN251" s="50"/>
      <c r="CE251" s="50"/>
    </row>
    <row r="252">
      <c r="A252" s="49"/>
      <c r="P252" s="50"/>
      <c r="AD252" s="50"/>
      <c r="AS252" s="50"/>
      <c r="BN252" s="50"/>
      <c r="CE252" s="50"/>
    </row>
    <row r="253">
      <c r="A253" s="49"/>
      <c r="P253" s="50"/>
      <c r="AD253" s="50"/>
      <c r="AS253" s="50"/>
      <c r="BN253" s="50"/>
      <c r="CE253" s="50"/>
    </row>
    <row r="254">
      <c r="A254" s="49"/>
      <c r="P254" s="50"/>
      <c r="AD254" s="50"/>
      <c r="AS254" s="50"/>
      <c r="BN254" s="50"/>
      <c r="CE254" s="50"/>
    </row>
    <row r="255">
      <c r="A255" s="49"/>
      <c r="P255" s="50"/>
      <c r="AD255" s="50"/>
      <c r="AS255" s="50"/>
      <c r="BN255" s="50"/>
      <c r="CE255" s="50"/>
    </row>
    <row r="256">
      <c r="A256" s="49"/>
      <c r="P256" s="50"/>
      <c r="AD256" s="50"/>
      <c r="AS256" s="50"/>
      <c r="BN256" s="50"/>
      <c r="CE256" s="50"/>
    </row>
    <row r="257">
      <c r="A257" s="49"/>
      <c r="P257" s="50"/>
      <c r="AD257" s="50"/>
      <c r="AS257" s="50"/>
      <c r="BN257" s="50"/>
      <c r="CE257" s="50"/>
    </row>
    <row r="258">
      <c r="A258" s="49"/>
      <c r="P258" s="50"/>
      <c r="AD258" s="50"/>
      <c r="AS258" s="50"/>
      <c r="BN258" s="50"/>
      <c r="CE258" s="50"/>
    </row>
    <row r="259">
      <c r="A259" s="49"/>
      <c r="P259" s="50"/>
      <c r="AD259" s="50"/>
      <c r="AS259" s="50"/>
      <c r="BN259" s="50"/>
      <c r="CE259" s="50"/>
    </row>
    <row r="260">
      <c r="A260" s="49"/>
      <c r="P260" s="50"/>
      <c r="AD260" s="50"/>
      <c r="AS260" s="50"/>
      <c r="BN260" s="50"/>
      <c r="CE260" s="50"/>
    </row>
    <row r="261">
      <c r="A261" s="49"/>
      <c r="P261" s="50"/>
      <c r="AD261" s="50"/>
      <c r="AS261" s="50"/>
      <c r="BN261" s="50"/>
      <c r="CE261" s="50"/>
    </row>
    <row r="262">
      <c r="A262" s="49"/>
      <c r="P262" s="50"/>
      <c r="AD262" s="50"/>
      <c r="AS262" s="50"/>
      <c r="BN262" s="50"/>
      <c r="CE262" s="50"/>
    </row>
    <row r="263">
      <c r="A263" s="49"/>
      <c r="P263" s="50"/>
      <c r="AD263" s="50"/>
      <c r="AS263" s="50"/>
      <c r="BN263" s="50"/>
      <c r="CE263" s="50"/>
    </row>
    <row r="264">
      <c r="A264" s="49"/>
      <c r="P264" s="50"/>
      <c r="AD264" s="50"/>
      <c r="AS264" s="50"/>
      <c r="BN264" s="50"/>
      <c r="CE264" s="50"/>
    </row>
    <row r="265">
      <c r="A265" s="49"/>
      <c r="P265" s="50"/>
      <c r="AD265" s="50"/>
      <c r="AS265" s="50"/>
      <c r="BN265" s="50"/>
      <c r="CE265" s="50"/>
    </row>
    <row r="266">
      <c r="A266" s="49"/>
      <c r="P266" s="50"/>
      <c r="AD266" s="50"/>
      <c r="AS266" s="50"/>
      <c r="BN266" s="50"/>
      <c r="CE266" s="50"/>
    </row>
    <row r="267">
      <c r="A267" s="49"/>
      <c r="P267" s="50"/>
      <c r="AD267" s="50"/>
      <c r="AS267" s="50"/>
      <c r="BN267" s="50"/>
      <c r="CE267" s="50"/>
    </row>
    <row r="268">
      <c r="A268" s="49"/>
      <c r="P268" s="50"/>
      <c r="AD268" s="50"/>
      <c r="AS268" s="50"/>
      <c r="BN268" s="50"/>
      <c r="CE268" s="50"/>
    </row>
    <row r="269">
      <c r="A269" s="49"/>
      <c r="P269" s="50"/>
      <c r="AD269" s="50"/>
      <c r="AS269" s="50"/>
      <c r="BN269" s="50"/>
      <c r="CE269" s="50"/>
    </row>
    <row r="270">
      <c r="A270" s="49"/>
      <c r="P270" s="50"/>
      <c r="AD270" s="50"/>
      <c r="AS270" s="50"/>
      <c r="BN270" s="50"/>
      <c r="CE270" s="50"/>
    </row>
    <row r="271">
      <c r="A271" s="49"/>
      <c r="P271" s="50"/>
      <c r="AD271" s="50"/>
      <c r="AS271" s="50"/>
      <c r="BN271" s="50"/>
      <c r="CE271" s="50"/>
    </row>
    <row r="272">
      <c r="A272" s="49"/>
      <c r="P272" s="50"/>
      <c r="AD272" s="50"/>
      <c r="AS272" s="50"/>
      <c r="BN272" s="50"/>
      <c r="CE272" s="50"/>
    </row>
    <row r="273">
      <c r="A273" s="49"/>
      <c r="P273" s="50"/>
      <c r="AD273" s="50"/>
      <c r="AS273" s="50"/>
      <c r="BN273" s="50"/>
      <c r="CE273" s="50"/>
    </row>
    <row r="274">
      <c r="A274" s="49"/>
      <c r="P274" s="50"/>
      <c r="AD274" s="50"/>
      <c r="AS274" s="50"/>
      <c r="BN274" s="50"/>
      <c r="CE274" s="50"/>
    </row>
    <row r="275">
      <c r="A275" s="49"/>
      <c r="P275" s="50"/>
      <c r="AD275" s="50"/>
      <c r="AS275" s="50"/>
      <c r="BN275" s="50"/>
      <c r="CE275" s="50"/>
    </row>
    <row r="276">
      <c r="A276" s="49"/>
      <c r="P276" s="50"/>
      <c r="AD276" s="50"/>
      <c r="AS276" s="50"/>
      <c r="BN276" s="50"/>
      <c r="CE276" s="50"/>
    </row>
    <row r="277">
      <c r="A277" s="49"/>
      <c r="P277" s="50"/>
      <c r="AD277" s="50"/>
      <c r="AS277" s="50"/>
      <c r="BN277" s="50"/>
      <c r="CE277" s="50"/>
    </row>
    <row r="278">
      <c r="A278" s="49"/>
      <c r="P278" s="50"/>
      <c r="AD278" s="50"/>
      <c r="AS278" s="50"/>
      <c r="BN278" s="50"/>
      <c r="CE278" s="50"/>
    </row>
    <row r="279">
      <c r="A279" s="49"/>
      <c r="P279" s="50"/>
      <c r="AD279" s="50"/>
      <c r="AS279" s="50"/>
      <c r="BN279" s="50"/>
      <c r="CE279" s="50"/>
    </row>
    <row r="280">
      <c r="A280" s="49"/>
      <c r="P280" s="50"/>
      <c r="AD280" s="50"/>
      <c r="AS280" s="50"/>
      <c r="BN280" s="50"/>
      <c r="CE280" s="50"/>
    </row>
    <row r="281">
      <c r="A281" s="49"/>
      <c r="P281" s="50"/>
      <c r="AD281" s="50"/>
      <c r="AS281" s="50"/>
      <c r="BN281" s="50"/>
      <c r="CE281" s="50"/>
    </row>
    <row r="282">
      <c r="A282" s="49"/>
      <c r="P282" s="50"/>
      <c r="AD282" s="50"/>
      <c r="AS282" s="50"/>
      <c r="BN282" s="50"/>
      <c r="CE282" s="50"/>
    </row>
    <row r="283">
      <c r="A283" s="49"/>
      <c r="P283" s="50"/>
      <c r="AD283" s="50"/>
      <c r="AS283" s="50"/>
      <c r="BN283" s="50"/>
      <c r="CE283" s="50"/>
    </row>
    <row r="284">
      <c r="A284" s="49"/>
      <c r="P284" s="50"/>
      <c r="AD284" s="50"/>
      <c r="AS284" s="50"/>
      <c r="BN284" s="50"/>
      <c r="CE284" s="50"/>
    </row>
    <row r="285">
      <c r="A285" s="49"/>
      <c r="P285" s="50"/>
      <c r="AD285" s="50"/>
      <c r="AS285" s="50"/>
      <c r="BN285" s="50"/>
      <c r="CE285" s="50"/>
    </row>
    <row r="286">
      <c r="A286" s="49"/>
      <c r="P286" s="50"/>
      <c r="AD286" s="50"/>
      <c r="AS286" s="50"/>
      <c r="BN286" s="50"/>
      <c r="CE286" s="50"/>
    </row>
    <row r="287">
      <c r="A287" s="49"/>
      <c r="P287" s="50"/>
      <c r="AD287" s="50"/>
      <c r="AS287" s="50"/>
      <c r="BN287" s="50"/>
      <c r="CE287" s="50"/>
    </row>
    <row r="288">
      <c r="A288" s="49"/>
      <c r="P288" s="50"/>
      <c r="AD288" s="50"/>
      <c r="AS288" s="50"/>
      <c r="BN288" s="50"/>
      <c r="CE288" s="50"/>
    </row>
    <row r="289">
      <c r="A289" s="49"/>
      <c r="P289" s="50"/>
      <c r="AD289" s="50"/>
      <c r="AS289" s="50"/>
      <c r="BN289" s="50"/>
      <c r="CE289" s="50"/>
    </row>
    <row r="290">
      <c r="A290" s="49"/>
      <c r="P290" s="50"/>
      <c r="AD290" s="50"/>
      <c r="AS290" s="50"/>
      <c r="BN290" s="50"/>
      <c r="CE290" s="50"/>
    </row>
    <row r="291">
      <c r="A291" s="49"/>
      <c r="P291" s="50"/>
      <c r="AD291" s="50"/>
      <c r="AS291" s="50"/>
      <c r="BN291" s="50"/>
      <c r="CE291" s="50"/>
    </row>
    <row r="292">
      <c r="A292" s="49"/>
      <c r="P292" s="50"/>
      <c r="AD292" s="50"/>
      <c r="AS292" s="50"/>
      <c r="BN292" s="50"/>
      <c r="CE292" s="50"/>
    </row>
    <row r="293">
      <c r="A293" s="49"/>
      <c r="P293" s="50"/>
      <c r="AD293" s="50"/>
      <c r="AS293" s="50"/>
      <c r="BN293" s="50"/>
      <c r="CE293" s="50"/>
    </row>
    <row r="294">
      <c r="A294" s="49"/>
      <c r="P294" s="50"/>
      <c r="AD294" s="50"/>
      <c r="AS294" s="50"/>
      <c r="BN294" s="50"/>
      <c r="CE294" s="50"/>
    </row>
    <row r="295">
      <c r="A295" s="49"/>
      <c r="P295" s="50"/>
      <c r="AD295" s="50"/>
      <c r="AS295" s="50"/>
      <c r="BN295" s="50"/>
      <c r="CE295" s="50"/>
    </row>
    <row r="296">
      <c r="A296" s="49"/>
      <c r="P296" s="50"/>
      <c r="AD296" s="50"/>
      <c r="AS296" s="50"/>
      <c r="BN296" s="50"/>
      <c r="CE296" s="50"/>
    </row>
    <row r="297">
      <c r="A297" s="49"/>
      <c r="P297" s="50"/>
      <c r="AD297" s="50"/>
      <c r="AS297" s="50"/>
      <c r="BN297" s="50"/>
      <c r="CE297" s="50"/>
    </row>
    <row r="298">
      <c r="A298" s="49"/>
      <c r="P298" s="50"/>
      <c r="AD298" s="50"/>
      <c r="AS298" s="50"/>
      <c r="BN298" s="50"/>
      <c r="CE298" s="50"/>
    </row>
    <row r="299">
      <c r="A299" s="49"/>
      <c r="P299" s="50"/>
      <c r="AD299" s="50"/>
      <c r="AS299" s="50"/>
      <c r="BN299" s="50"/>
      <c r="CE299" s="50"/>
    </row>
    <row r="300">
      <c r="A300" s="49"/>
      <c r="P300" s="50"/>
      <c r="AD300" s="50"/>
      <c r="AS300" s="50"/>
      <c r="BN300" s="50"/>
      <c r="CE300" s="50"/>
    </row>
    <row r="301">
      <c r="A301" s="49"/>
      <c r="P301" s="50"/>
      <c r="AD301" s="50"/>
      <c r="AS301" s="50"/>
      <c r="BN301" s="50"/>
      <c r="CE301" s="50"/>
    </row>
    <row r="302">
      <c r="A302" s="49"/>
      <c r="P302" s="50"/>
      <c r="AD302" s="50"/>
      <c r="AS302" s="50"/>
      <c r="BN302" s="50"/>
      <c r="CE302" s="50"/>
    </row>
    <row r="303">
      <c r="A303" s="49"/>
      <c r="P303" s="50"/>
      <c r="AD303" s="50"/>
      <c r="AS303" s="50"/>
      <c r="BN303" s="50"/>
      <c r="CE303" s="50"/>
    </row>
    <row r="304">
      <c r="A304" s="49"/>
      <c r="P304" s="50"/>
      <c r="AD304" s="50"/>
      <c r="AS304" s="50"/>
      <c r="BN304" s="50"/>
      <c r="CE304" s="50"/>
    </row>
    <row r="305">
      <c r="A305" s="49"/>
      <c r="P305" s="50"/>
      <c r="AD305" s="50"/>
      <c r="AS305" s="50"/>
      <c r="BN305" s="50"/>
      <c r="CE305" s="50"/>
    </row>
    <row r="306">
      <c r="A306" s="49"/>
      <c r="P306" s="50"/>
      <c r="AD306" s="50"/>
      <c r="AS306" s="50"/>
      <c r="BN306" s="50"/>
      <c r="CE306" s="50"/>
    </row>
    <row r="307">
      <c r="A307" s="49"/>
      <c r="P307" s="50"/>
      <c r="AD307" s="50"/>
      <c r="AS307" s="50"/>
      <c r="BN307" s="50"/>
      <c r="CE307" s="50"/>
    </row>
    <row r="308">
      <c r="A308" s="49"/>
      <c r="P308" s="50"/>
      <c r="AD308" s="50"/>
      <c r="AS308" s="50"/>
      <c r="BN308" s="50"/>
      <c r="CE308" s="50"/>
    </row>
    <row r="309">
      <c r="A309" s="49"/>
      <c r="P309" s="50"/>
      <c r="AD309" s="50"/>
      <c r="AS309" s="50"/>
      <c r="BN309" s="50"/>
      <c r="CE309" s="50"/>
    </row>
    <row r="310">
      <c r="A310" s="49"/>
      <c r="P310" s="50"/>
      <c r="AD310" s="50"/>
      <c r="AS310" s="50"/>
      <c r="BN310" s="50"/>
      <c r="CE310" s="50"/>
    </row>
    <row r="311">
      <c r="A311" s="49"/>
      <c r="P311" s="50"/>
      <c r="AD311" s="50"/>
      <c r="AS311" s="50"/>
      <c r="BN311" s="50"/>
      <c r="CE311" s="50"/>
    </row>
    <row r="312">
      <c r="A312" s="49"/>
      <c r="P312" s="50"/>
      <c r="AD312" s="50"/>
      <c r="AS312" s="50"/>
      <c r="BN312" s="50"/>
      <c r="CE312" s="50"/>
    </row>
    <row r="313">
      <c r="A313" s="49"/>
      <c r="P313" s="50"/>
      <c r="AD313" s="50"/>
      <c r="AS313" s="50"/>
      <c r="BN313" s="50"/>
      <c r="CE313" s="50"/>
    </row>
    <row r="314">
      <c r="A314" s="49"/>
      <c r="P314" s="50"/>
      <c r="AD314" s="50"/>
      <c r="AS314" s="50"/>
      <c r="BN314" s="50"/>
      <c r="CE314" s="50"/>
    </row>
    <row r="315">
      <c r="A315" s="49"/>
      <c r="P315" s="50"/>
      <c r="AD315" s="50"/>
      <c r="AS315" s="50"/>
      <c r="BN315" s="50"/>
      <c r="CE315" s="50"/>
    </row>
    <row r="316">
      <c r="A316" s="49"/>
      <c r="P316" s="50"/>
      <c r="AD316" s="50"/>
      <c r="AS316" s="50"/>
      <c r="BN316" s="50"/>
      <c r="CE316" s="50"/>
    </row>
    <row r="317">
      <c r="A317" s="49"/>
      <c r="P317" s="50"/>
      <c r="AD317" s="50"/>
      <c r="AS317" s="50"/>
      <c r="BN317" s="50"/>
      <c r="CE317" s="50"/>
    </row>
    <row r="318">
      <c r="A318" s="49"/>
      <c r="P318" s="50"/>
      <c r="AD318" s="50"/>
      <c r="AS318" s="50"/>
      <c r="BN318" s="50"/>
      <c r="CE318" s="50"/>
    </row>
    <row r="319">
      <c r="A319" s="49"/>
      <c r="P319" s="50"/>
      <c r="AD319" s="50"/>
      <c r="AS319" s="50"/>
      <c r="BN319" s="50"/>
      <c r="CE319" s="50"/>
    </row>
    <row r="320">
      <c r="A320" s="49"/>
      <c r="P320" s="50"/>
      <c r="AD320" s="50"/>
      <c r="AS320" s="50"/>
      <c r="BN320" s="50"/>
      <c r="CE320" s="50"/>
    </row>
    <row r="321">
      <c r="A321" s="49"/>
      <c r="P321" s="50"/>
      <c r="AD321" s="50"/>
      <c r="AS321" s="50"/>
      <c r="BN321" s="50"/>
      <c r="CE321" s="50"/>
    </row>
    <row r="322">
      <c r="A322" s="49"/>
      <c r="P322" s="50"/>
      <c r="AD322" s="50"/>
      <c r="AS322" s="50"/>
      <c r="BN322" s="50"/>
      <c r="CE322" s="50"/>
    </row>
    <row r="323">
      <c r="A323" s="49"/>
      <c r="P323" s="50"/>
      <c r="AD323" s="50"/>
      <c r="AS323" s="50"/>
      <c r="BN323" s="50"/>
      <c r="CE323" s="50"/>
    </row>
    <row r="324">
      <c r="A324" s="49"/>
      <c r="P324" s="50"/>
      <c r="AD324" s="50"/>
      <c r="AS324" s="50"/>
      <c r="BN324" s="50"/>
      <c r="CE324" s="50"/>
    </row>
    <row r="325">
      <c r="A325" s="49"/>
      <c r="P325" s="50"/>
      <c r="AD325" s="50"/>
      <c r="AS325" s="50"/>
      <c r="BN325" s="50"/>
      <c r="CE325" s="50"/>
    </row>
    <row r="326">
      <c r="A326" s="49"/>
      <c r="P326" s="50"/>
      <c r="AD326" s="50"/>
      <c r="AS326" s="50"/>
      <c r="BN326" s="50"/>
      <c r="CE326" s="50"/>
    </row>
    <row r="327">
      <c r="A327" s="49"/>
      <c r="P327" s="50"/>
      <c r="AD327" s="50"/>
      <c r="AS327" s="50"/>
      <c r="BN327" s="50"/>
      <c r="CE327" s="50"/>
    </row>
    <row r="328">
      <c r="A328" s="49"/>
      <c r="P328" s="50"/>
      <c r="AD328" s="50"/>
      <c r="AS328" s="50"/>
      <c r="BN328" s="50"/>
      <c r="CE328" s="50"/>
    </row>
    <row r="329">
      <c r="A329" s="49"/>
      <c r="P329" s="50"/>
      <c r="AD329" s="50"/>
      <c r="AS329" s="50"/>
      <c r="BN329" s="50"/>
      <c r="CE329" s="50"/>
    </row>
    <row r="330">
      <c r="A330" s="49"/>
      <c r="P330" s="50"/>
      <c r="AD330" s="50"/>
      <c r="AS330" s="50"/>
      <c r="BN330" s="50"/>
      <c r="CE330" s="50"/>
    </row>
    <row r="331">
      <c r="A331" s="49"/>
      <c r="P331" s="50"/>
      <c r="AD331" s="50"/>
      <c r="AS331" s="50"/>
      <c r="BN331" s="50"/>
      <c r="CE331" s="50"/>
    </row>
    <row r="332">
      <c r="A332" s="49"/>
      <c r="P332" s="50"/>
      <c r="AD332" s="50"/>
      <c r="AS332" s="50"/>
      <c r="BN332" s="50"/>
      <c r="CE332" s="50"/>
    </row>
    <row r="333">
      <c r="A333" s="49"/>
      <c r="P333" s="50"/>
      <c r="AD333" s="50"/>
      <c r="AS333" s="50"/>
      <c r="BN333" s="50"/>
      <c r="CE333" s="50"/>
    </row>
    <row r="334">
      <c r="A334" s="49"/>
      <c r="P334" s="50"/>
      <c r="AD334" s="50"/>
      <c r="AS334" s="50"/>
      <c r="BN334" s="50"/>
      <c r="CE334" s="50"/>
    </row>
    <row r="335">
      <c r="A335" s="49"/>
      <c r="P335" s="50"/>
      <c r="AD335" s="50"/>
      <c r="AS335" s="50"/>
      <c r="BN335" s="50"/>
      <c r="CE335" s="50"/>
    </row>
    <row r="336">
      <c r="A336" s="49"/>
      <c r="P336" s="50"/>
      <c r="AD336" s="50"/>
      <c r="AS336" s="50"/>
      <c r="BN336" s="50"/>
      <c r="CE336" s="50"/>
    </row>
    <row r="337">
      <c r="A337" s="49"/>
      <c r="P337" s="50"/>
      <c r="AD337" s="50"/>
      <c r="AS337" s="50"/>
      <c r="BN337" s="50"/>
      <c r="CE337" s="50"/>
    </row>
    <row r="338">
      <c r="A338" s="49"/>
      <c r="P338" s="50"/>
      <c r="AD338" s="50"/>
      <c r="AS338" s="50"/>
      <c r="BN338" s="50"/>
      <c r="CE338" s="50"/>
    </row>
    <row r="339">
      <c r="A339" s="49"/>
      <c r="P339" s="50"/>
      <c r="AD339" s="50"/>
      <c r="AS339" s="50"/>
      <c r="BN339" s="50"/>
      <c r="CE339" s="50"/>
    </row>
    <row r="340">
      <c r="A340" s="49"/>
      <c r="P340" s="50"/>
      <c r="AD340" s="50"/>
      <c r="AS340" s="50"/>
      <c r="BN340" s="50"/>
      <c r="CE340" s="50"/>
    </row>
    <row r="341">
      <c r="A341" s="49"/>
      <c r="P341" s="50"/>
      <c r="AD341" s="50"/>
      <c r="AS341" s="50"/>
      <c r="BN341" s="50"/>
      <c r="CE341" s="50"/>
    </row>
    <row r="342">
      <c r="A342" s="49"/>
      <c r="P342" s="50"/>
      <c r="AD342" s="50"/>
      <c r="AS342" s="50"/>
      <c r="BN342" s="50"/>
      <c r="CE342" s="50"/>
    </row>
    <row r="343">
      <c r="A343" s="49"/>
      <c r="P343" s="50"/>
      <c r="AD343" s="50"/>
      <c r="AS343" s="50"/>
      <c r="BN343" s="50"/>
      <c r="CE343" s="50"/>
    </row>
    <row r="344">
      <c r="A344" s="49"/>
      <c r="P344" s="50"/>
      <c r="AD344" s="50"/>
      <c r="AS344" s="50"/>
      <c r="BN344" s="50"/>
      <c r="CE344" s="50"/>
    </row>
    <row r="345">
      <c r="A345" s="49"/>
      <c r="P345" s="50"/>
      <c r="AD345" s="50"/>
      <c r="AS345" s="50"/>
      <c r="BN345" s="50"/>
      <c r="CE345" s="50"/>
    </row>
    <row r="346">
      <c r="A346" s="49"/>
      <c r="P346" s="50"/>
      <c r="AD346" s="50"/>
      <c r="AS346" s="50"/>
      <c r="BN346" s="50"/>
      <c r="CE346" s="50"/>
    </row>
    <row r="347">
      <c r="A347" s="49"/>
      <c r="P347" s="50"/>
      <c r="AD347" s="50"/>
      <c r="AS347" s="50"/>
      <c r="BN347" s="50"/>
      <c r="CE347" s="50"/>
    </row>
    <row r="348">
      <c r="A348" s="49"/>
      <c r="P348" s="50"/>
      <c r="AD348" s="50"/>
      <c r="AS348" s="50"/>
      <c r="BN348" s="50"/>
      <c r="CE348" s="50"/>
    </row>
    <row r="349">
      <c r="A349" s="49"/>
      <c r="P349" s="50"/>
      <c r="AD349" s="50"/>
      <c r="AS349" s="50"/>
      <c r="BN349" s="50"/>
      <c r="CE349" s="50"/>
    </row>
    <row r="350">
      <c r="A350" s="49"/>
      <c r="P350" s="50"/>
      <c r="AD350" s="50"/>
      <c r="AS350" s="50"/>
      <c r="BN350" s="50"/>
      <c r="CE350" s="50"/>
    </row>
    <row r="351">
      <c r="A351" s="49"/>
      <c r="P351" s="50"/>
      <c r="AD351" s="50"/>
      <c r="AS351" s="50"/>
      <c r="BN351" s="50"/>
      <c r="CE351" s="50"/>
    </row>
    <row r="352">
      <c r="A352" s="49"/>
      <c r="P352" s="50"/>
      <c r="AD352" s="50"/>
      <c r="AS352" s="50"/>
      <c r="BN352" s="50"/>
      <c r="CE352" s="50"/>
    </row>
    <row r="353">
      <c r="A353" s="49"/>
      <c r="P353" s="50"/>
      <c r="AD353" s="50"/>
      <c r="AS353" s="50"/>
      <c r="BN353" s="50"/>
      <c r="CE353" s="50"/>
    </row>
    <row r="354">
      <c r="A354" s="49"/>
      <c r="P354" s="50"/>
      <c r="AD354" s="50"/>
      <c r="AS354" s="50"/>
      <c r="BN354" s="50"/>
      <c r="CE354" s="50"/>
    </row>
    <row r="355">
      <c r="A355" s="49"/>
      <c r="P355" s="50"/>
      <c r="AD355" s="50"/>
      <c r="AS355" s="50"/>
      <c r="BN355" s="50"/>
      <c r="CE355" s="50"/>
    </row>
    <row r="356">
      <c r="A356" s="49"/>
      <c r="P356" s="50"/>
      <c r="AD356" s="50"/>
      <c r="AS356" s="50"/>
      <c r="BN356" s="50"/>
      <c r="CE356" s="50"/>
    </row>
    <row r="357">
      <c r="A357" s="49"/>
      <c r="P357" s="50"/>
      <c r="AD357" s="50"/>
      <c r="AS357" s="50"/>
      <c r="BN357" s="50"/>
      <c r="CE357" s="50"/>
    </row>
    <row r="358">
      <c r="A358" s="49"/>
      <c r="P358" s="50"/>
      <c r="AD358" s="50"/>
      <c r="AS358" s="50"/>
      <c r="BN358" s="50"/>
      <c r="CE358" s="50"/>
    </row>
    <row r="359">
      <c r="A359" s="49"/>
      <c r="P359" s="50"/>
      <c r="AD359" s="50"/>
      <c r="AS359" s="50"/>
      <c r="BN359" s="50"/>
      <c r="CE359" s="50"/>
    </row>
    <row r="360">
      <c r="A360" s="49"/>
      <c r="P360" s="50"/>
      <c r="AD360" s="50"/>
      <c r="AS360" s="50"/>
      <c r="BN360" s="50"/>
      <c r="CE360" s="50"/>
    </row>
    <row r="361">
      <c r="A361" s="49"/>
      <c r="P361" s="50"/>
      <c r="AD361" s="50"/>
      <c r="AS361" s="50"/>
      <c r="BN361" s="50"/>
      <c r="CE361" s="50"/>
    </row>
    <row r="362">
      <c r="A362" s="49"/>
      <c r="P362" s="50"/>
      <c r="AD362" s="50"/>
      <c r="AS362" s="50"/>
      <c r="BN362" s="50"/>
      <c r="CE362" s="50"/>
    </row>
    <row r="363">
      <c r="A363" s="49"/>
      <c r="P363" s="50"/>
      <c r="AD363" s="50"/>
      <c r="AS363" s="50"/>
      <c r="BN363" s="50"/>
      <c r="CE363" s="50"/>
    </row>
    <row r="364">
      <c r="A364" s="49"/>
      <c r="P364" s="50"/>
      <c r="AD364" s="50"/>
      <c r="AS364" s="50"/>
      <c r="BN364" s="50"/>
      <c r="CE364" s="50"/>
    </row>
    <row r="365">
      <c r="A365" s="49"/>
      <c r="P365" s="50"/>
      <c r="AD365" s="50"/>
      <c r="AS365" s="50"/>
      <c r="BN365" s="50"/>
      <c r="CE365" s="50"/>
    </row>
    <row r="366">
      <c r="A366" s="49"/>
      <c r="P366" s="50"/>
      <c r="AD366" s="50"/>
      <c r="AS366" s="50"/>
      <c r="BN366" s="50"/>
      <c r="CE366" s="50"/>
    </row>
    <row r="367">
      <c r="A367" s="49"/>
      <c r="P367" s="50"/>
      <c r="AD367" s="50"/>
      <c r="AS367" s="50"/>
      <c r="BN367" s="50"/>
      <c r="CE367" s="50"/>
    </row>
    <row r="368">
      <c r="A368" s="49"/>
      <c r="P368" s="50"/>
      <c r="AD368" s="50"/>
      <c r="AS368" s="50"/>
      <c r="BN368" s="50"/>
      <c r="CE368" s="50"/>
    </row>
    <row r="369">
      <c r="A369" s="49"/>
      <c r="P369" s="50"/>
      <c r="AD369" s="50"/>
      <c r="AS369" s="50"/>
      <c r="BN369" s="50"/>
      <c r="CE369" s="50"/>
    </row>
    <row r="370">
      <c r="A370" s="49"/>
      <c r="P370" s="50"/>
      <c r="AD370" s="50"/>
      <c r="AS370" s="50"/>
      <c r="BN370" s="50"/>
      <c r="CE370" s="50"/>
    </row>
    <row r="371">
      <c r="A371" s="49"/>
      <c r="P371" s="50"/>
      <c r="AD371" s="50"/>
      <c r="AS371" s="50"/>
      <c r="BN371" s="50"/>
      <c r="CE371" s="50"/>
    </row>
    <row r="372">
      <c r="A372" s="49"/>
      <c r="P372" s="50"/>
      <c r="AD372" s="50"/>
      <c r="AS372" s="50"/>
      <c r="BN372" s="50"/>
      <c r="CE372" s="50"/>
    </row>
    <row r="373">
      <c r="A373" s="49"/>
      <c r="P373" s="50"/>
      <c r="AD373" s="50"/>
      <c r="AS373" s="50"/>
      <c r="BN373" s="50"/>
      <c r="CE373" s="50"/>
    </row>
    <row r="374">
      <c r="A374" s="49"/>
      <c r="P374" s="50"/>
      <c r="AD374" s="50"/>
      <c r="AS374" s="50"/>
      <c r="BN374" s="50"/>
      <c r="CE374" s="50"/>
    </row>
    <row r="375">
      <c r="A375" s="49"/>
      <c r="P375" s="50"/>
      <c r="AD375" s="50"/>
      <c r="AS375" s="50"/>
      <c r="BN375" s="50"/>
      <c r="CE375" s="50"/>
    </row>
    <row r="376">
      <c r="A376" s="49"/>
      <c r="P376" s="50"/>
      <c r="AD376" s="50"/>
      <c r="AS376" s="50"/>
      <c r="BN376" s="50"/>
      <c r="CE376" s="50"/>
    </row>
    <row r="377">
      <c r="A377" s="49"/>
      <c r="P377" s="50"/>
      <c r="AD377" s="50"/>
      <c r="AS377" s="50"/>
      <c r="BN377" s="50"/>
      <c r="CE377" s="50"/>
    </row>
    <row r="378">
      <c r="A378" s="49"/>
      <c r="P378" s="50"/>
      <c r="AD378" s="50"/>
      <c r="AS378" s="50"/>
      <c r="BN378" s="50"/>
      <c r="CE378" s="50"/>
    </row>
    <row r="379">
      <c r="A379" s="49"/>
      <c r="P379" s="50"/>
      <c r="AD379" s="50"/>
      <c r="AS379" s="50"/>
      <c r="BN379" s="50"/>
      <c r="CE379" s="50"/>
    </row>
    <row r="380">
      <c r="A380" s="49"/>
      <c r="P380" s="50"/>
      <c r="AD380" s="50"/>
      <c r="AS380" s="50"/>
      <c r="BN380" s="50"/>
      <c r="CE380" s="50"/>
    </row>
    <row r="381">
      <c r="A381" s="49"/>
      <c r="P381" s="50"/>
      <c r="AD381" s="50"/>
      <c r="AS381" s="50"/>
      <c r="BN381" s="50"/>
      <c r="CE381" s="50"/>
    </row>
    <row r="382">
      <c r="A382" s="49"/>
      <c r="P382" s="50"/>
      <c r="AD382" s="50"/>
      <c r="AS382" s="50"/>
      <c r="BN382" s="50"/>
      <c r="CE382" s="50"/>
    </row>
    <row r="383">
      <c r="A383" s="49"/>
      <c r="P383" s="50"/>
      <c r="AD383" s="50"/>
      <c r="AS383" s="50"/>
      <c r="BN383" s="50"/>
      <c r="CE383" s="50"/>
    </row>
    <row r="384">
      <c r="A384" s="49"/>
      <c r="P384" s="50"/>
      <c r="AD384" s="50"/>
      <c r="AS384" s="50"/>
      <c r="BN384" s="50"/>
      <c r="CE384" s="50"/>
    </row>
    <row r="385">
      <c r="A385" s="49"/>
      <c r="P385" s="50"/>
      <c r="AD385" s="50"/>
      <c r="AS385" s="50"/>
      <c r="BN385" s="50"/>
      <c r="CE385" s="50"/>
    </row>
    <row r="386">
      <c r="A386" s="49"/>
      <c r="P386" s="50"/>
      <c r="AD386" s="50"/>
      <c r="AS386" s="50"/>
      <c r="BN386" s="50"/>
      <c r="CE386" s="50"/>
    </row>
    <row r="387">
      <c r="A387" s="49"/>
      <c r="P387" s="50"/>
      <c r="AD387" s="50"/>
      <c r="AS387" s="50"/>
      <c r="BN387" s="50"/>
      <c r="CE387" s="50"/>
    </row>
    <row r="388">
      <c r="A388" s="49"/>
      <c r="P388" s="50"/>
      <c r="AD388" s="50"/>
      <c r="AS388" s="50"/>
      <c r="BN388" s="50"/>
      <c r="CE388" s="50"/>
    </row>
    <row r="389">
      <c r="A389" s="49"/>
      <c r="P389" s="50"/>
      <c r="AD389" s="50"/>
      <c r="AS389" s="50"/>
      <c r="BN389" s="50"/>
      <c r="CE389" s="50"/>
    </row>
    <row r="390">
      <c r="A390" s="49"/>
      <c r="P390" s="50"/>
      <c r="AD390" s="50"/>
      <c r="AS390" s="50"/>
      <c r="BN390" s="50"/>
      <c r="CE390" s="50"/>
    </row>
    <row r="391">
      <c r="A391" s="49"/>
      <c r="P391" s="50"/>
      <c r="AD391" s="50"/>
      <c r="AS391" s="50"/>
      <c r="BN391" s="50"/>
      <c r="CE391" s="50"/>
    </row>
    <row r="392">
      <c r="A392" s="49"/>
      <c r="P392" s="50"/>
      <c r="AD392" s="50"/>
      <c r="AS392" s="50"/>
      <c r="BN392" s="50"/>
      <c r="CE392" s="50"/>
    </row>
    <row r="393">
      <c r="A393" s="49"/>
      <c r="P393" s="50"/>
      <c r="AD393" s="50"/>
      <c r="AS393" s="50"/>
      <c r="BN393" s="50"/>
      <c r="CE393" s="50"/>
    </row>
    <row r="394">
      <c r="A394" s="49"/>
      <c r="P394" s="50"/>
      <c r="AD394" s="50"/>
      <c r="AS394" s="50"/>
      <c r="BN394" s="50"/>
      <c r="CE394" s="50"/>
    </row>
    <row r="395">
      <c r="A395" s="49"/>
      <c r="P395" s="50"/>
      <c r="AD395" s="50"/>
      <c r="AS395" s="50"/>
      <c r="BN395" s="50"/>
      <c r="CE395" s="50"/>
    </row>
    <row r="396">
      <c r="A396" s="49"/>
      <c r="P396" s="50"/>
      <c r="AD396" s="50"/>
      <c r="AS396" s="50"/>
      <c r="BN396" s="50"/>
      <c r="CE396" s="50"/>
    </row>
    <row r="397">
      <c r="A397" s="49"/>
      <c r="P397" s="50"/>
      <c r="AD397" s="50"/>
      <c r="AS397" s="50"/>
      <c r="BN397" s="50"/>
      <c r="CE397" s="50"/>
    </row>
    <row r="398">
      <c r="A398" s="49"/>
      <c r="P398" s="50"/>
      <c r="AD398" s="50"/>
      <c r="AS398" s="50"/>
      <c r="BN398" s="50"/>
      <c r="CE398" s="50"/>
    </row>
    <row r="399">
      <c r="A399" s="49"/>
      <c r="P399" s="50"/>
      <c r="AD399" s="50"/>
      <c r="AS399" s="50"/>
      <c r="BN399" s="50"/>
      <c r="CE399" s="50"/>
    </row>
    <row r="400">
      <c r="A400" s="49"/>
      <c r="P400" s="50"/>
      <c r="AD400" s="50"/>
      <c r="AS400" s="50"/>
      <c r="BN400" s="50"/>
      <c r="CE400" s="50"/>
    </row>
    <row r="401">
      <c r="A401" s="49"/>
      <c r="P401" s="50"/>
      <c r="AD401" s="50"/>
      <c r="AS401" s="50"/>
      <c r="BN401" s="50"/>
      <c r="CE401" s="50"/>
    </row>
    <row r="402">
      <c r="A402" s="49"/>
      <c r="P402" s="50"/>
      <c r="AD402" s="50"/>
      <c r="AS402" s="50"/>
      <c r="BN402" s="50"/>
      <c r="CE402" s="50"/>
    </row>
    <row r="403">
      <c r="A403" s="49"/>
      <c r="P403" s="50"/>
      <c r="AD403" s="50"/>
      <c r="AS403" s="50"/>
      <c r="BN403" s="50"/>
      <c r="CE403" s="50"/>
    </row>
    <row r="404">
      <c r="A404" s="49"/>
      <c r="P404" s="50"/>
      <c r="AD404" s="50"/>
      <c r="AS404" s="50"/>
      <c r="BN404" s="50"/>
      <c r="CE404" s="50"/>
    </row>
    <row r="405">
      <c r="A405" s="49"/>
      <c r="P405" s="50"/>
      <c r="AD405" s="50"/>
      <c r="AS405" s="50"/>
      <c r="BN405" s="50"/>
      <c r="CE405" s="50"/>
    </row>
    <row r="406">
      <c r="A406" s="49"/>
      <c r="P406" s="50"/>
      <c r="AD406" s="50"/>
      <c r="AS406" s="50"/>
      <c r="BN406" s="50"/>
      <c r="CE406" s="50"/>
    </row>
    <row r="407">
      <c r="A407" s="49"/>
      <c r="P407" s="50"/>
      <c r="AD407" s="50"/>
      <c r="AS407" s="50"/>
      <c r="BN407" s="50"/>
      <c r="CE407" s="50"/>
    </row>
    <row r="408">
      <c r="A408" s="49"/>
      <c r="P408" s="50"/>
      <c r="AD408" s="50"/>
      <c r="AS408" s="50"/>
      <c r="BN408" s="50"/>
      <c r="CE408" s="50"/>
    </row>
    <row r="409">
      <c r="A409" s="49"/>
      <c r="P409" s="50"/>
      <c r="AD409" s="50"/>
      <c r="AS409" s="50"/>
      <c r="BN409" s="50"/>
      <c r="CE409" s="50"/>
    </row>
    <row r="410">
      <c r="A410" s="49"/>
      <c r="P410" s="50"/>
      <c r="AD410" s="50"/>
      <c r="AS410" s="50"/>
      <c r="BN410" s="50"/>
      <c r="CE410" s="50"/>
    </row>
    <row r="411">
      <c r="A411" s="49"/>
      <c r="P411" s="50"/>
      <c r="AD411" s="50"/>
      <c r="AS411" s="50"/>
      <c r="BN411" s="50"/>
      <c r="CE411" s="50"/>
    </row>
    <row r="412">
      <c r="A412" s="49"/>
      <c r="P412" s="50"/>
      <c r="AD412" s="50"/>
      <c r="AS412" s="50"/>
      <c r="BN412" s="50"/>
      <c r="CE412" s="50"/>
    </row>
    <row r="413">
      <c r="A413" s="49"/>
      <c r="P413" s="50"/>
      <c r="AD413" s="50"/>
      <c r="AS413" s="50"/>
      <c r="BN413" s="50"/>
      <c r="CE413" s="50"/>
    </row>
    <row r="414">
      <c r="A414" s="49"/>
      <c r="P414" s="50"/>
      <c r="AD414" s="50"/>
      <c r="AS414" s="50"/>
      <c r="BN414" s="50"/>
      <c r="CE414" s="50"/>
    </row>
    <row r="415">
      <c r="A415" s="49"/>
      <c r="P415" s="50"/>
      <c r="AD415" s="50"/>
      <c r="AS415" s="50"/>
      <c r="BN415" s="50"/>
      <c r="CE415" s="50"/>
    </row>
    <row r="416">
      <c r="A416" s="49"/>
      <c r="P416" s="50"/>
      <c r="AD416" s="50"/>
      <c r="AS416" s="50"/>
      <c r="BN416" s="50"/>
      <c r="CE416" s="50"/>
    </row>
    <row r="417">
      <c r="A417" s="49"/>
      <c r="P417" s="50"/>
      <c r="AD417" s="50"/>
      <c r="AS417" s="50"/>
      <c r="BN417" s="50"/>
      <c r="CE417" s="50"/>
    </row>
    <row r="418">
      <c r="A418" s="49"/>
      <c r="P418" s="50"/>
      <c r="AD418" s="50"/>
      <c r="AS418" s="50"/>
      <c r="BN418" s="50"/>
      <c r="CE418" s="50"/>
    </row>
    <row r="419">
      <c r="A419" s="49"/>
      <c r="P419" s="50"/>
      <c r="AD419" s="50"/>
      <c r="AS419" s="50"/>
      <c r="BN419" s="50"/>
      <c r="CE419" s="50"/>
    </row>
    <row r="420">
      <c r="A420" s="49"/>
      <c r="P420" s="50"/>
      <c r="AD420" s="50"/>
      <c r="AS420" s="50"/>
      <c r="BN420" s="50"/>
      <c r="CE420" s="50"/>
    </row>
    <row r="421">
      <c r="A421" s="49"/>
      <c r="P421" s="50"/>
      <c r="AD421" s="50"/>
      <c r="AS421" s="50"/>
      <c r="BN421" s="50"/>
      <c r="CE421" s="50"/>
    </row>
    <row r="422">
      <c r="A422" s="49"/>
      <c r="P422" s="50"/>
      <c r="AD422" s="50"/>
      <c r="AS422" s="50"/>
      <c r="BN422" s="50"/>
      <c r="CE422" s="50"/>
    </row>
    <row r="423">
      <c r="A423" s="49"/>
      <c r="P423" s="50"/>
      <c r="AD423" s="50"/>
      <c r="AS423" s="50"/>
      <c r="BN423" s="50"/>
      <c r="CE423" s="50"/>
    </row>
    <row r="424">
      <c r="A424" s="49"/>
      <c r="P424" s="50"/>
      <c r="AD424" s="50"/>
      <c r="AS424" s="50"/>
      <c r="BN424" s="50"/>
      <c r="CE424" s="50"/>
    </row>
    <row r="425">
      <c r="A425" s="49"/>
      <c r="P425" s="50"/>
      <c r="AD425" s="50"/>
      <c r="AS425" s="50"/>
      <c r="BN425" s="50"/>
      <c r="CE425" s="50"/>
    </row>
    <row r="426">
      <c r="A426" s="49"/>
      <c r="P426" s="50"/>
      <c r="AD426" s="50"/>
      <c r="AS426" s="50"/>
      <c r="BN426" s="50"/>
      <c r="CE426" s="50"/>
    </row>
    <row r="427">
      <c r="A427" s="49"/>
      <c r="P427" s="50"/>
      <c r="AD427" s="50"/>
      <c r="AS427" s="50"/>
      <c r="BN427" s="50"/>
      <c r="CE427" s="50"/>
    </row>
    <row r="428">
      <c r="A428" s="49"/>
      <c r="P428" s="50"/>
      <c r="AD428" s="50"/>
      <c r="AS428" s="50"/>
      <c r="BN428" s="50"/>
      <c r="CE428" s="50"/>
    </row>
    <row r="429">
      <c r="A429" s="49"/>
      <c r="P429" s="50"/>
      <c r="AD429" s="50"/>
      <c r="AS429" s="50"/>
      <c r="BN429" s="50"/>
      <c r="CE429" s="50"/>
    </row>
    <row r="430">
      <c r="A430" s="49"/>
      <c r="P430" s="50"/>
      <c r="AD430" s="50"/>
      <c r="AS430" s="50"/>
      <c r="BN430" s="50"/>
      <c r="CE430" s="50"/>
    </row>
    <row r="431">
      <c r="A431" s="49"/>
      <c r="P431" s="50"/>
      <c r="AD431" s="50"/>
      <c r="AS431" s="50"/>
      <c r="BN431" s="50"/>
      <c r="CE431" s="50"/>
    </row>
    <row r="432">
      <c r="A432" s="49"/>
      <c r="P432" s="50"/>
      <c r="AD432" s="50"/>
      <c r="AS432" s="50"/>
      <c r="BN432" s="50"/>
      <c r="CE432" s="50"/>
    </row>
    <row r="433">
      <c r="A433" s="49"/>
      <c r="P433" s="50"/>
      <c r="AD433" s="50"/>
      <c r="AS433" s="50"/>
      <c r="BN433" s="50"/>
      <c r="CE433" s="50"/>
    </row>
    <row r="434">
      <c r="A434" s="49"/>
      <c r="P434" s="50"/>
      <c r="AD434" s="50"/>
      <c r="AS434" s="50"/>
      <c r="BN434" s="50"/>
      <c r="CE434" s="50"/>
    </row>
    <row r="435">
      <c r="A435" s="49"/>
      <c r="P435" s="50"/>
      <c r="AD435" s="50"/>
      <c r="AS435" s="50"/>
      <c r="BN435" s="50"/>
      <c r="CE435" s="50"/>
    </row>
    <row r="436">
      <c r="A436" s="49"/>
      <c r="P436" s="50"/>
      <c r="AD436" s="50"/>
      <c r="AS436" s="50"/>
      <c r="BN436" s="50"/>
      <c r="CE436" s="50"/>
    </row>
    <row r="437">
      <c r="A437" s="49"/>
      <c r="P437" s="50"/>
      <c r="AD437" s="50"/>
      <c r="AS437" s="50"/>
      <c r="BN437" s="50"/>
      <c r="CE437" s="50"/>
    </row>
    <row r="438">
      <c r="A438" s="49"/>
      <c r="P438" s="50"/>
      <c r="AD438" s="50"/>
      <c r="AS438" s="50"/>
      <c r="BN438" s="50"/>
      <c r="CE438" s="50"/>
    </row>
    <row r="439">
      <c r="A439" s="49"/>
      <c r="P439" s="50"/>
      <c r="AD439" s="50"/>
      <c r="AS439" s="50"/>
      <c r="BN439" s="50"/>
      <c r="CE439" s="50"/>
    </row>
    <row r="440">
      <c r="A440" s="49"/>
      <c r="P440" s="50"/>
      <c r="AD440" s="50"/>
      <c r="AS440" s="50"/>
      <c r="BN440" s="50"/>
      <c r="CE440" s="50"/>
    </row>
    <row r="441">
      <c r="A441" s="49"/>
      <c r="P441" s="50"/>
      <c r="AD441" s="50"/>
      <c r="AS441" s="50"/>
      <c r="BN441" s="50"/>
      <c r="CE441" s="50"/>
    </row>
    <row r="442">
      <c r="A442" s="49"/>
      <c r="P442" s="50"/>
      <c r="AD442" s="50"/>
      <c r="AS442" s="50"/>
      <c r="BN442" s="50"/>
      <c r="CE442" s="50"/>
    </row>
    <row r="443">
      <c r="A443" s="49"/>
      <c r="P443" s="50"/>
      <c r="AD443" s="50"/>
      <c r="AS443" s="50"/>
      <c r="BN443" s="50"/>
      <c r="CE443" s="50"/>
    </row>
    <row r="444">
      <c r="A444" s="49"/>
      <c r="P444" s="50"/>
      <c r="AD444" s="50"/>
      <c r="AS444" s="50"/>
      <c r="BN444" s="50"/>
      <c r="CE444" s="50"/>
    </row>
    <row r="445">
      <c r="A445" s="49"/>
      <c r="P445" s="50"/>
      <c r="AD445" s="50"/>
      <c r="AS445" s="50"/>
      <c r="BN445" s="50"/>
      <c r="CE445" s="50"/>
    </row>
    <row r="446">
      <c r="A446" s="49"/>
      <c r="P446" s="50"/>
      <c r="AD446" s="50"/>
      <c r="AS446" s="50"/>
      <c r="BN446" s="50"/>
      <c r="CE446" s="50"/>
    </row>
    <row r="447">
      <c r="A447" s="49"/>
      <c r="P447" s="50"/>
      <c r="AD447" s="50"/>
      <c r="AS447" s="50"/>
      <c r="BN447" s="50"/>
      <c r="CE447" s="50"/>
    </row>
    <row r="448">
      <c r="A448" s="49"/>
      <c r="P448" s="50"/>
      <c r="AD448" s="50"/>
      <c r="AS448" s="50"/>
      <c r="BN448" s="50"/>
      <c r="CE448" s="50"/>
    </row>
    <row r="449">
      <c r="A449" s="49"/>
      <c r="P449" s="50"/>
      <c r="AD449" s="50"/>
      <c r="AS449" s="50"/>
      <c r="BN449" s="50"/>
      <c r="CE449" s="50"/>
    </row>
    <row r="450">
      <c r="A450" s="49"/>
      <c r="P450" s="50"/>
      <c r="AD450" s="50"/>
      <c r="AS450" s="50"/>
      <c r="BN450" s="50"/>
      <c r="CE450" s="50"/>
    </row>
    <row r="451">
      <c r="A451" s="49"/>
      <c r="P451" s="50"/>
      <c r="AD451" s="50"/>
      <c r="AS451" s="50"/>
      <c r="BN451" s="50"/>
      <c r="CE451" s="50"/>
    </row>
    <row r="452">
      <c r="A452" s="49"/>
      <c r="P452" s="50"/>
      <c r="AD452" s="50"/>
      <c r="AS452" s="50"/>
      <c r="BN452" s="50"/>
      <c r="CE452" s="50"/>
    </row>
    <row r="453">
      <c r="A453" s="49"/>
      <c r="P453" s="50"/>
      <c r="AD453" s="50"/>
      <c r="AS453" s="50"/>
      <c r="BN453" s="50"/>
      <c r="CE453" s="50"/>
    </row>
    <row r="454">
      <c r="A454" s="49"/>
      <c r="P454" s="50"/>
      <c r="AD454" s="50"/>
      <c r="AS454" s="50"/>
      <c r="BN454" s="50"/>
      <c r="CE454" s="50"/>
    </row>
    <row r="455">
      <c r="A455" s="49"/>
      <c r="P455" s="50"/>
      <c r="AD455" s="50"/>
      <c r="AS455" s="50"/>
      <c r="BN455" s="50"/>
      <c r="CE455" s="50"/>
    </row>
    <row r="456">
      <c r="A456" s="49"/>
      <c r="P456" s="50"/>
      <c r="AD456" s="50"/>
      <c r="AS456" s="50"/>
      <c r="BN456" s="50"/>
      <c r="CE456" s="50"/>
    </row>
    <row r="457">
      <c r="A457" s="49"/>
      <c r="P457" s="50"/>
      <c r="AD457" s="50"/>
      <c r="AS457" s="50"/>
      <c r="BN457" s="50"/>
      <c r="CE457" s="50"/>
    </row>
    <row r="458">
      <c r="A458" s="49"/>
      <c r="P458" s="50"/>
      <c r="AD458" s="50"/>
      <c r="AS458" s="50"/>
      <c r="BN458" s="50"/>
      <c r="CE458" s="50"/>
    </row>
    <row r="459">
      <c r="A459" s="49"/>
      <c r="P459" s="50"/>
      <c r="AD459" s="50"/>
      <c r="AS459" s="50"/>
      <c r="BN459" s="50"/>
      <c r="CE459" s="50"/>
    </row>
    <row r="460">
      <c r="A460" s="49"/>
      <c r="P460" s="50"/>
      <c r="AD460" s="50"/>
      <c r="AS460" s="50"/>
      <c r="BN460" s="50"/>
      <c r="CE460" s="50"/>
    </row>
    <row r="461">
      <c r="A461" s="49"/>
      <c r="P461" s="50"/>
      <c r="AD461" s="50"/>
      <c r="AS461" s="50"/>
      <c r="BN461" s="50"/>
      <c r="CE461" s="50"/>
    </row>
    <row r="462">
      <c r="A462" s="49"/>
      <c r="P462" s="50"/>
      <c r="AD462" s="50"/>
      <c r="AS462" s="50"/>
      <c r="BN462" s="50"/>
      <c r="CE462" s="50"/>
    </row>
    <row r="463">
      <c r="A463" s="49"/>
      <c r="P463" s="50"/>
      <c r="AD463" s="50"/>
      <c r="AS463" s="50"/>
      <c r="BN463" s="50"/>
      <c r="CE463" s="50"/>
    </row>
    <row r="464">
      <c r="A464" s="49"/>
      <c r="P464" s="50"/>
      <c r="AD464" s="50"/>
      <c r="AS464" s="50"/>
      <c r="BN464" s="50"/>
      <c r="CE464" s="50"/>
    </row>
    <row r="465">
      <c r="A465" s="49"/>
      <c r="P465" s="50"/>
      <c r="AD465" s="50"/>
      <c r="AS465" s="50"/>
      <c r="BN465" s="50"/>
      <c r="CE465" s="50"/>
    </row>
    <row r="466">
      <c r="A466" s="49"/>
      <c r="P466" s="50"/>
      <c r="AD466" s="50"/>
      <c r="AS466" s="50"/>
      <c r="BN466" s="50"/>
      <c r="CE466" s="50"/>
    </row>
    <row r="467">
      <c r="A467" s="49"/>
      <c r="P467" s="50"/>
      <c r="AD467" s="50"/>
      <c r="AS467" s="50"/>
      <c r="BN467" s="50"/>
      <c r="CE467" s="50"/>
    </row>
    <row r="468">
      <c r="A468" s="49"/>
      <c r="P468" s="50"/>
      <c r="AD468" s="50"/>
      <c r="AS468" s="50"/>
      <c r="BN468" s="50"/>
      <c r="CE468" s="50"/>
    </row>
    <row r="469">
      <c r="A469" s="49"/>
      <c r="P469" s="50"/>
      <c r="AD469" s="50"/>
      <c r="AS469" s="50"/>
      <c r="BN469" s="50"/>
      <c r="CE469" s="50"/>
    </row>
    <row r="470">
      <c r="A470" s="49"/>
      <c r="P470" s="50"/>
      <c r="AD470" s="50"/>
      <c r="AS470" s="50"/>
      <c r="BN470" s="50"/>
      <c r="CE470" s="50"/>
    </row>
    <row r="471">
      <c r="A471" s="49"/>
      <c r="P471" s="50"/>
      <c r="AD471" s="50"/>
      <c r="AS471" s="50"/>
      <c r="BN471" s="50"/>
      <c r="CE471" s="50"/>
    </row>
    <row r="472">
      <c r="A472" s="49"/>
      <c r="P472" s="50"/>
      <c r="AD472" s="50"/>
      <c r="AS472" s="50"/>
      <c r="BN472" s="50"/>
      <c r="CE472" s="50"/>
    </row>
    <row r="473">
      <c r="A473" s="49"/>
      <c r="P473" s="50"/>
      <c r="AD473" s="50"/>
      <c r="AS473" s="50"/>
      <c r="BN473" s="50"/>
      <c r="CE473" s="50"/>
    </row>
    <row r="474">
      <c r="A474" s="49"/>
      <c r="P474" s="50"/>
      <c r="AD474" s="50"/>
      <c r="AS474" s="50"/>
      <c r="BN474" s="50"/>
      <c r="CE474" s="50"/>
    </row>
    <row r="475">
      <c r="A475" s="49"/>
      <c r="P475" s="50"/>
      <c r="AD475" s="50"/>
      <c r="AS475" s="50"/>
      <c r="BN475" s="50"/>
      <c r="CE475" s="50"/>
    </row>
    <row r="476">
      <c r="A476" s="49"/>
      <c r="P476" s="50"/>
      <c r="AD476" s="50"/>
      <c r="AS476" s="50"/>
      <c r="BN476" s="50"/>
      <c r="CE476" s="50"/>
    </row>
    <row r="477">
      <c r="A477" s="49"/>
      <c r="P477" s="50"/>
      <c r="AD477" s="50"/>
      <c r="AS477" s="50"/>
      <c r="BN477" s="50"/>
      <c r="CE477" s="50"/>
    </row>
    <row r="478">
      <c r="A478" s="49"/>
      <c r="P478" s="50"/>
      <c r="AD478" s="50"/>
      <c r="AS478" s="50"/>
      <c r="BN478" s="50"/>
      <c r="CE478" s="50"/>
    </row>
    <row r="479">
      <c r="A479" s="49"/>
      <c r="P479" s="50"/>
      <c r="AD479" s="50"/>
      <c r="AS479" s="50"/>
      <c r="BN479" s="50"/>
      <c r="CE479" s="50"/>
    </row>
    <row r="480">
      <c r="A480" s="49"/>
      <c r="P480" s="50"/>
      <c r="AD480" s="50"/>
      <c r="AS480" s="50"/>
      <c r="BN480" s="50"/>
      <c r="CE480" s="50"/>
    </row>
    <row r="481">
      <c r="A481" s="49"/>
      <c r="P481" s="50"/>
      <c r="AD481" s="50"/>
      <c r="AS481" s="50"/>
      <c r="BN481" s="50"/>
      <c r="CE481" s="50"/>
    </row>
    <row r="482">
      <c r="A482" s="49"/>
      <c r="P482" s="50"/>
      <c r="AD482" s="50"/>
      <c r="AS482" s="50"/>
      <c r="BN482" s="50"/>
      <c r="CE482" s="50"/>
    </row>
    <row r="483">
      <c r="A483" s="49"/>
      <c r="P483" s="50"/>
      <c r="AD483" s="50"/>
      <c r="AS483" s="50"/>
      <c r="BN483" s="50"/>
      <c r="CE483" s="50"/>
    </row>
    <row r="484">
      <c r="A484" s="49"/>
      <c r="P484" s="50"/>
      <c r="AD484" s="50"/>
      <c r="AS484" s="50"/>
      <c r="BN484" s="50"/>
      <c r="CE484" s="50"/>
    </row>
    <row r="485">
      <c r="A485" s="49"/>
      <c r="P485" s="50"/>
      <c r="AD485" s="50"/>
      <c r="AS485" s="50"/>
      <c r="BN485" s="50"/>
      <c r="CE485" s="50"/>
    </row>
    <row r="486">
      <c r="A486" s="49"/>
      <c r="P486" s="50"/>
      <c r="AD486" s="50"/>
      <c r="AS486" s="50"/>
      <c r="BN486" s="50"/>
      <c r="CE486" s="50"/>
    </row>
    <row r="487">
      <c r="A487" s="49"/>
      <c r="P487" s="50"/>
      <c r="AD487" s="50"/>
      <c r="AS487" s="50"/>
      <c r="BN487" s="50"/>
      <c r="CE487" s="50"/>
    </row>
    <row r="488">
      <c r="A488" s="49"/>
      <c r="P488" s="50"/>
      <c r="AD488" s="50"/>
      <c r="AS488" s="50"/>
      <c r="BN488" s="50"/>
      <c r="CE488" s="50"/>
    </row>
    <row r="489">
      <c r="A489" s="49"/>
      <c r="P489" s="50"/>
      <c r="AD489" s="50"/>
      <c r="AS489" s="50"/>
      <c r="BN489" s="50"/>
      <c r="CE489" s="50"/>
    </row>
    <row r="490">
      <c r="A490" s="49"/>
      <c r="P490" s="50"/>
      <c r="AD490" s="50"/>
      <c r="AS490" s="50"/>
      <c r="BN490" s="50"/>
      <c r="CE490" s="50"/>
    </row>
    <row r="491">
      <c r="A491" s="49"/>
      <c r="P491" s="50"/>
      <c r="AD491" s="50"/>
      <c r="AS491" s="50"/>
      <c r="BN491" s="50"/>
      <c r="CE491" s="50"/>
    </row>
    <row r="492">
      <c r="A492" s="49"/>
      <c r="P492" s="50"/>
      <c r="AD492" s="50"/>
      <c r="AS492" s="50"/>
      <c r="BN492" s="50"/>
      <c r="CE492" s="50"/>
    </row>
    <row r="493">
      <c r="A493" s="49"/>
      <c r="P493" s="50"/>
      <c r="AD493" s="50"/>
      <c r="AS493" s="50"/>
      <c r="BN493" s="50"/>
      <c r="CE493" s="50"/>
    </row>
    <row r="494">
      <c r="A494" s="49"/>
      <c r="P494" s="50"/>
      <c r="AD494" s="50"/>
      <c r="AS494" s="50"/>
      <c r="BN494" s="50"/>
      <c r="CE494" s="50"/>
    </row>
    <row r="495">
      <c r="A495" s="49"/>
      <c r="P495" s="50"/>
      <c r="AD495" s="50"/>
      <c r="AS495" s="50"/>
      <c r="BN495" s="50"/>
      <c r="CE495" s="50"/>
    </row>
    <row r="496">
      <c r="A496" s="49"/>
      <c r="P496" s="50"/>
      <c r="AD496" s="50"/>
      <c r="AS496" s="50"/>
      <c r="BN496" s="50"/>
      <c r="CE496" s="50"/>
    </row>
    <row r="497">
      <c r="A497" s="49"/>
      <c r="P497" s="50"/>
      <c r="AD497" s="50"/>
      <c r="AS497" s="50"/>
      <c r="BN497" s="50"/>
      <c r="CE497" s="50"/>
    </row>
    <row r="498">
      <c r="A498" s="49"/>
      <c r="P498" s="50"/>
      <c r="AD498" s="50"/>
      <c r="AS498" s="50"/>
      <c r="BN498" s="50"/>
      <c r="CE498" s="50"/>
    </row>
    <row r="499">
      <c r="A499" s="49"/>
      <c r="P499" s="50"/>
      <c r="AD499" s="50"/>
      <c r="AS499" s="50"/>
      <c r="BN499" s="50"/>
      <c r="CE499" s="50"/>
    </row>
    <row r="500">
      <c r="A500" s="49"/>
      <c r="P500" s="50"/>
      <c r="AD500" s="50"/>
      <c r="AS500" s="50"/>
      <c r="BN500" s="50"/>
      <c r="CE500" s="50"/>
    </row>
    <row r="501">
      <c r="A501" s="49"/>
      <c r="P501" s="50"/>
      <c r="AD501" s="50"/>
      <c r="AS501" s="50"/>
      <c r="BN501" s="50"/>
      <c r="CE501" s="50"/>
    </row>
    <row r="502">
      <c r="A502" s="49"/>
      <c r="P502" s="50"/>
      <c r="AD502" s="50"/>
      <c r="AS502" s="50"/>
      <c r="BN502" s="50"/>
      <c r="CE502" s="50"/>
    </row>
    <row r="503">
      <c r="A503" s="49"/>
      <c r="P503" s="50"/>
      <c r="AD503" s="50"/>
      <c r="AS503" s="50"/>
      <c r="BN503" s="50"/>
      <c r="CE503" s="50"/>
    </row>
    <row r="504">
      <c r="A504" s="49"/>
      <c r="P504" s="50"/>
      <c r="AD504" s="50"/>
      <c r="AS504" s="50"/>
      <c r="BN504" s="50"/>
      <c r="CE504" s="50"/>
    </row>
    <row r="505">
      <c r="A505" s="49"/>
      <c r="P505" s="50"/>
      <c r="AD505" s="50"/>
      <c r="AS505" s="50"/>
      <c r="BN505" s="50"/>
      <c r="CE505" s="50"/>
    </row>
    <row r="506">
      <c r="A506" s="49"/>
      <c r="P506" s="50"/>
      <c r="AD506" s="50"/>
      <c r="AS506" s="50"/>
      <c r="BN506" s="50"/>
      <c r="CE506" s="50"/>
    </row>
    <row r="507">
      <c r="A507" s="49"/>
      <c r="P507" s="50"/>
      <c r="AD507" s="50"/>
      <c r="AS507" s="50"/>
      <c r="BN507" s="50"/>
      <c r="CE507" s="50"/>
    </row>
    <row r="508">
      <c r="A508" s="49"/>
      <c r="P508" s="50"/>
      <c r="AD508" s="50"/>
      <c r="AS508" s="50"/>
      <c r="BN508" s="50"/>
      <c r="CE508" s="50"/>
    </row>
    <row r="509">
      <c r="A509" s="49"/>
      <c r="P509" s="50"/>
      <c r="AD509" s="50"/>
      <c r="AS509" s="50"/>
      <c r="BN509" s="50"/>
      <c r="CE509" s="50"/>
    </row>
    <row r="510">
      <c r="A510" s="49"/>
      <c r="P510" s="50"/>
      <c r="AD510" s="50"/>
      <c r="AS510" s="50"/>
      <c r="BN510" s="50"/>
      <c r="CE510" s="50"/>
    </row>
    <row r="511">
      <c r="A511" s="49"/>
      <c r="P511" s="50"/>
      <c r="AD511" s="50"/>
      <c r="AS511" s="50"/>
      <c r="BN511" s="50"/>
      <c r="CE511" s="50"/>
    </row>
    <row r="512">
      <c r="A512" s="49"/>
      <c r="P512" s="50"/>
      <c r="AD512" s="50"/>
      <c r="AS512" s="50"/>
      <c r="BN512" s="50"/>
      <c r="CE512" s="50"/>
    </row>
    <row r="513">
      <c r="A513" s="49"/>
      <c r="P513" s="50"/>
      <c r="AD513" s="50"/>
      <c r="AS513" s="50"/>
      <c r="BN513" s="50"/>
      <c r="CE513" s="50"/>
    </row>
    <row r="514">
      <c r="A514" s="49"/>
      <c r="P514" s="50"/>
      <c r="AD514" s="50"/>
      <c r="AS514" s="50"/>
      <c r="BN514" s="50"/>
      <c r="CE514" s="50"/>
    </row>
    <row r="515">
      <c r="A515" s="49"/>
      <c r="P515" s="50"/>
      <c r="AD515" s="50"/>
      <c r="AS515" s="50"/>
      <c r="BN515" s="50"/>
      <c r="CE515" s="50"/>
    </row>
    <row r="516">
      <c r="A516" s="49"/>
      <c r="P516" s="50"/>
      <c r="AD516" s="50"/>
      <c r="AS516" s="50"/>
      <c r="BN516" s="50"/>
      <c r="CE516" s="50"/>
    </row>
    <row r="517">
      <c r="A517" s="49"/>
      <c r="P517" s="50"/>
      <c r="AD517" s="50"/>
      <c r="AS517" s="50"/>
      <c r="BN517" s="50"/>
      <c r="CE517" s="50"/>
    </row>
    <row r="518">
      <c r="A518" s="49"/>
      <c r="P518" s="50"/>
      <c r="AD518" s="50"/>
      <c r="AS518" s="50"/>
      <c r="BN518" s="50"/>
      <c r="CE518" s="50"/>
    </row>
    <row r="519">
      <c r="A519" s="49"/>
      <c r="P519" s="50"/>
      <c r="AD519" s="50"/>
      <c r="AS519" s="50"/>
      <c r="BN519" s="50"/>
      <c r="CE519" s="50"/>
    </row>
    <row r="520">
      <c r="A520" s="49"/>
      <c r="P520" s="50"/>
      <c r="AD520" s="50"/>
      <c r="AS520" s="50"/>
      <c r="BN520" s="50"/>
      <c r="CE520" s="50"/>
    </row>
    <row r="521">
      <c r="A521" s="49"/>
      <c r="P521" s="50"/>
      <c r="AD521" s="50"/>
      <c r="AS521" s="50"/>
      <c r="BN521" s="50"/>
      <c r="CE521" s="50"/>
    </row>
    <row r="522">
      <c r="A522" s="49"/>
      <c r="P522" s="50"/>
      <c r="AD522" s="50"/>
      <c r="AS522" s="50"/>
      <c r="BN522" s="50"/>
      <c r="CE522" s="50"/>
    </row>
    <row r="523">
      <c r="A523" s="49"/>
      <c r="P523" s="50"/>
      <c r="AD523" s="50"/>
      <c r="AS523" s="50"/>
      <c r="BN523" s="50"/>
      <c r="CE523" s="50"/>
    </row>
    <row r="524">
      <c r="A524" s="49"/>
      <c r="P524" s="50"/>
      <c r="AD524" s="50"/>
      <c r="AS524" s="50"/>
      <c r="BN524" s="50"/>
      <c r="CE524" s="50"/>
    </row>
    <row r="525">
      <c r="A525" s="49"/>
      <c r="P525" s="50"/>
      <c r="AD525" s="50"/>
      <c r="AS525" s="50"/>
      <c r="BN525" s="50"/>
      <c r="CE525" s="50"/>
    </row>
    <row r="526">
      <c r="A526" s="49"/>
      <c r="P526" s="50"/>
      <c r="AD526" s="50"/>
      <c r="AS526" s="50"/>
      <c r="BN526" s="50"/>
      <c r="CE526" s="50"/>
    </row>
    <row r="527">
      <c r="A527" s="49"/>
      <c r="P527" s="50"/>
      <c r="AD527" s="50"/>
      <c r="AS527" s="50"/>
      <c r="BN527" s="50"/>
      <c r="CE527" s="50"/>
    </row>
    <row r="528">
      <c r="A528" s="49"/>
      <c r="P528" s="50"/>
      <c r="AD528" s="50"/>
      <c r="AS528" s="50"/>
      <c r="BN528" s="50"/>
      <c r="CE528" s="50"/>
    </row>
    <row r="529">
      <c r="A529" s="49"/>
      <c r="P529" s="50"/>
      <c r="AD529" s="50"/>
      <c r="AS529" s="50"/>
      <c r="BN529" s="50"/>
      <c r="CE529" s="50"/>
    </row>
    <row r="530">
      <c r="A530" s="49"/>
      <c r="P530" s="50"/>
      <c r="AD530" s="50"/>
      <c r="AS530" s="50"/>
      <c r="BN530" s="50"/>
      <c r="CE530" s="50"/>
    </row>
    <row r="531">
      <c r="A531" s="49"/>
      <c r="P531" s="50"/>
      <c r="AD531" s="50"/>
      <c r="AS531" s="50"/>
      <c r="BN531" s="50"/>
      <c r="CE531" s="50"/>
    </row>
    <row r="532">
      <c r="A532" s="49"/>
      <c r="P532" s="50"/>
      <c r="AD532" s="50"/>
      <c r="AS532" s="50"/>
      <c r="BN532" s="50"/>
      <c r="CE532" s="50"/>
    </row>
    <row r="533">
      <c r="A533" s="49"/>
      <c r="P533" s="50"/>
      <c r="AD533" s="50"/>
      <c r="AS533" s="50"/>
      <c r="BN533" s="50"/>
      <c r="CE533" s="50"/>
    </row>
    <row r="534">
      <c r="A534" s="49"/>
      <c r="P534" s="50"/>
      <c r="AD534" s="50"/>
      <c r="AS534" s="50"/>
      <c r="BN534" s="50"/>
      <c r="CE534" s="50"/>
    </row>
    <row r="535">
      <c r="A535" s="49"/>
      <c r="P535" s="50"/>
      <c r="AD535" s="50"/>
      <c r="AS535" s="50"/>
      <c r="BN535" s="50"/>
      <c r="CE535" s="50"/>
    </row>
    <row r="536">
      <c r="A536" s="49"/>
      <c r="P536" s="50"/>
      <c r="AD536" s="50"/>
      <c r="AS536" s="50"/>
      <c r="BN536" s="50"/>
      <c r="CE536" s="50"/>
    </row>
    <row r="537">
      <c r="A537" s="49"/>
      <c r="P537" s="50"/>
      <c r="AD537" s="50"/>
      <c r="AS537" s="50"/>
      <c r="BN537" s="50"/>
      <c r="CE537" s="50"/>
    </row>
    <row r="538">
      <c r="A538" s="49"/>
      <c r="P538" s="50"/>
      <c r="AD538" s="50"/>
      <c r="AS538" s="50"/>
      <c r="BN538" s="50"/>
      <c r="CE538" s="50"/>
    </row>
    <row r="539">
      <c r="A539" s="49"/>
      <c r="P539" s="50"/>
      <c r="AD539" s="50"/>
      <c r="AS539" s="50"/>
      <c r="BN539" s="50"/>
      <c r="CE539" s="50"/>
    </row>
    <row r="540">
      <c r="A540" s="49"/>
      <c r="P540" s="50"/>
      <c r="AD540" s="50"/>
      <c r="AS540" s="50"/>
      <c r="BN540" s="50"/>
      <c r="CE540" s="50"/>
    </row>
    <row r="541">
      <c r="A541" s="49"/>
      <c r="P541" s="50"/>
      <c r="AD541" s="50"/>
      <c r="AS541" s="50"/>
      <c r="BN541" s="50"/>
      <c r="CE541" s="50"/>
    </row>
    <row r="542">
      <c r="A542" s="49"/>
      <c r="P542" s="50"/>
      <c r="AD542" s="50"/>
      <c r="AS542" s="50"/>
      <c r="BN542" s="50"/>
      <c r="CE542" s="50"/>
    </row>
    <row r="543">
      <c r="A543" s="49"/>
      <c r="P543" s="50"/>
      <c r="AD543" s="50"/>
      <c r="AS543" s="50"/>
      <c r="BN543" s="50"/>
      <c r="CE543" s="50"/>
    </row>
    <row r="544">
      <c r="A544" s="49"/>
      <c r="P544" s="50"/>
      <c r="AD544" s="50"/>
      <c r="AS544" s="50"/>
      <c r="BN544" s="50"/>
      <c r="CE544" s="50"/>
    </row>
    <row r="545">
      <c r="A545" s="49"/>
      <c r="P545" s="50"/>
      <c r="AD545" s="50"/>
      <c r="AS545" s="50"/>
      <c r="BN545" s="50"/>
      <c r="CE545" s="50"/>
    </row>
    <row r="546">
      <c r="A546" s="49"/>
      <c r="P546" s="50"/>
      <c r="AD546" s="50"/>
      <c r="AS546" s="50"/>
      <c r="BN546" s="50"/>
      <c r="CE546" s="50"/>
    </row>
    <row r="547">
      <c r="A547" s="49"/>
      <c r="P547" s="50"/>
      <c r="AD547" s="50"/>
      <c r="AS547" s="50"/>
      <c r="BN547" s="50"/>
      <c r="CE547" s="50"/>
    </row>
    <row r="548">
      <c r="A548" s="49"/>
      <c r="P548" s="50"/>
      <c r="AD548" s="50"/>
      <c r="AS548" s="50"/>
      <c r="BN548" s="50"/>
      <c r="CE548" s="50"/>
    </row>
    <row r="549">
      <c r="A549" s="49"/>
      <c r="P549" s="50"/>
      <c r="AD549" s="50"/>
      <c r="AS549" s="50"/>
      <c r="BN549" s="50"/>
      <c r="CE549" s="50"/>
    </row>
    <row r="550">
      <c r="A550" s="49"/>
      <c r="P550" s="50"/>
      <c r="AD550" s="50"/>
      <c r="AS550" s="50"/>
      <c r="BN550" s="50"/>
      <c r="CE550" s="50"/>
    </row>
    <row r="551">
      <c r="A551" s="49"/>
      <c r="P551" s="50"/>
      <c r="AD551" s="50"/>
      <c r="AS551" s="50"/>
      <c r="BN551" s="50"/>
      <c r="CE551" s="50"/>
    </row>
    <row r="552">
      <c r="A552" s="49"/>
      <c r="P552" s="50"/>
      <c r="AD552" s="50"/>
      <c r="AS552" s="50"/>
      <c r="BN552" s="50"/>
      <c r="CE552" s="50"/>
    </row>
    <row r="553">
      <c r="A553" s="49"/>
      <c r="P553" s="50"/>
      <c r="AD553" s="50"/>
      <c r="AS553" s="50"/>
      <c r="BN553" s="50"/>
      <c r="CE553" s="50"/>
    </row>
    <row r="554">
      <c r="A554" s="49"/>
      <c r="P554" s="50"/>
      <c r="AD554" s="50"/>
      <c r="AS554" s="50"/>
      <c r="BN554" s="50"/>
      <c r="CE554" s="50"/>
    </row>
    <row r="555">
      <c r="A555" s="49"/>
      <c r="P555" s="50"/>
      <c r="AD555" s="50"/>
      <c r="AS555" s="50"/>
      <c r="BN555" s="50"/>
      <c r="CE555" s="50"/>
    </row>
    <row r="556">
      <c r="A556" s="49"/>
      <c r="P556" s="50"/>
      <c r="AD556" s="50"/>
      <c r="AS556" s="50"/>
      <c r="BN556" s="50"/>
      <c r="CE556" s="50"/>
    </row>
    <row r="557">
      <c r="A557" s="49"/>
      <c r="P557" s="50"/>
      <c r="AD557" s="50"/>
      <c r="AS557" s="50"/>
      <c r="BN557" s="50"/>
      <c r="CE557" s="50"/>
    </row>
    <row r="558">
      <c r="A558" s="49"/>
      <c r="P558" s="50"/>
      <c r="AD558" s="50"/>
      <c r="AS558" s="50"/>
      <c r="BN558" s="50"/>
      <c r="CE558" s="50"/>
    </row>
    <row r="559">
      <c r="A559" s="49"/>
      <c r="P559" s="50"/>
      <c r="AD559" s="50"/>
      <c r="AS559" s="50"/>
      <c r="BN559" s="50"/>
      <c r="CE559" s="50"/>
    </row>
    <row r="560">
      <c r="A560" s="49"/>
      <c r="P560" s="50"/>
      <c r="AD560" s="50"/>
      <c r="AS560" s="50"/>
      <c r="BN560" s="50"/>
      <c r="CE560" s="50"/>
    </row>
    <row r="561">
      <c r="A561" s="49"/>
      <c r="P561" s="50"/>
      <c r="AD561" s="50"/>
      <c r="AS561" s="50"/>
      <c r="BN561" s="50"/>
      <c r="CE561" s="50"/>
    </row>
    <row r="562">
      <c r="A562" s="49"/>
      <c r="P562" s="50"/>
      <c r="AD562" s="50"/>
      <c r="AS562" s="50"/>
      <c r="BN562" s="50"/>
      <c r="CE562" s="50"/>
    </row>
    <row r="563">
      <c r="A563" s="49"/>
      <c r="P563" s="50"/>
      <c r="AD563" s="50"/>
      <c r="AS563" s="50"/>
      <c r="BN563" s="50"/>
      <c r="CE563" s="50"/>
    </row>
    <row r="564">
      <c r="A564" s="49"/>
      <c r="P564" s="50"/>
      <c r="AD564" s="50"/>
      <c r="AS564" s="50"/>
      <c r="BN564" s="50"/>
      <c r="CE564" s="50"/>
    </row>
    <row r="565">
      <c r="A565" s="49"/>
      <c r="P565" s="50"/>
      <c r="AD565" s="50"/>
      <c r="AS565" s="50"/>
      <c r="BN565" s="50"/>
      <c r="CE565" s="50"/>
    </row>
    <row r="566">
      <c r="A566" s="49"/>
      <c r="P566" s="50"/>
      <c r="AD566" s="50"/>
      <c r="AS566" s="50"/>
      <c r="BN566" s="50"/>
      <c r="CE566" s="50"/>
    </row>
    <row r="567">
      <c r="A567" s="49"/>
      <c r="P567" s="50"/>
      <c r="AD567" s="50"/>
      <c r="AS567" s="50"/>
      <c r="BN567" s="50"/>
      <c r="CE567" s="50"/>
    </row>
    <row r="568">
      <c r="A568" s="49"/>
      <c r="P568" s="50"/>
      <c r="AD568" s="50"/>
      <c r="AS568" s="50"/>
      <c r="BN568" s="50"/>
      <c r="CE568" s="50"/>
    </row>
    <row r="569">
      <c r="A569" s="49"/>
      <c r="P569" s="50"/>
      <c r="AD569" s="50"/>
      <c r="AS569" s="50"/>
      <c r="BN569" s="50"/>
      <c r="CE569" s="50"/>
    </row>
    <row r="570">
      <c r="A570" s="49"/>
      <c r="P570" s="50"/>
      <c r="AD570" s="50"/>
      <c r="AS570" s="50"/>
      <c r="BN570" s="50"/>
      <c r="CE570" s="50"/>
    </row>
    <row r="571">
      <c r="A571" s="49"/>
      <c r="P571" s="50"/>
      <c r="AD571" s="50"/>
      <c r="AS571" s="50"/>
      <c r="BN571" s="50"/>
      <c r="CE571" s="50"/>
    </row>
    <row r="572">
      <c r="A572" s="49"/>
      <c r="P572" s="50"/>
      <c r="AD572" s="50"/>
      <c r="AS572" s="50"/>
      <c r="BN572" s="50"/>
      <c r="CE572" s="50"/>
    </row>
    <row r="573">
      <c r="A573" s="49"/>
      <c r="P573" s="50"/>
      <c r="AD573" s="50"/>
      <c r="AS573" s="50"/>
      <c r="BN573" s="50"/>
      <c r="CE573" s="50"/>
    </row>
    <row r="574">
      <c r="A574" s="49"/>
      <c r="P574" s="50"/>
      <c r="AD574" s="50"/>
      <c r="AS574" s="50"/>
      <c r="BN574" s="50"/>
      <c r="CE574" s="50"/>
    </row>
    <row r="575">
      <c r="A575" s="49"/>
      <c r="P575" s="50"/>
      <c r="AD575" s="50"/>
      <c r="AS575" s="50"/>
      <c r="BN575" s="50"/>
      <c r="CE575" s="50"/>
    </row>
    <row r="576">
      <c r="A576" s="49"/>
      <c r="P576" s="50"/>
      <c r="AD576" s="50"/>
      <c r="AS576" s="50"/>
      <c r="BN576" s="50"/>
      <c r="CE576" s="50"/>
    </row>
    <row r="577">
      <c r="A577" s="49"/>
      <c r="P577" s="50"/>
      <c r="AD577" s="50"/>
      <c r="AS577" s="50"/>
      <c r="BN577" s="50"/>
      <c r="CE577" s="50"/>
    </row>
    <row r="578">
      <c r="A578" s="49"/>
      <c r="P578" s="50"/>
      <c r="AD578" s="50"/>
      <c r="AS578" s="50"/>
      <c r="BN578" s="50"/>
      <c r="CE578" s="50"/>
    </row>
    <row r="579">
      <c r="A579" s="49"/>
      <c r="P579" s="50"/>
      <c r="AD579" s="50"/>
      <c r="AS579" s="50"/>
      <c r="BN579" s="50"/>
      <c r="CE579" s="50"/>
    </row>
    <row r="580">
      <c r="A580" s="49"/>
      <c r="P580" s="50"/>
      <c r="AD580" s="50"/>
      <c r="AS580" s="50"/>
      <c r="BN580" s="50"/>
      <c r="CE580" s="50"/>
    </row>
    <row r="581">
      <c r="A581" s="49"/>
      <c r="P581" s="50"/>
      <c r="AD581" s="50"/>
      <c r="AS581" s="50"/>
      <c r="BN581" s="50"/>
      <c r="CE581" s="50"/>
    </row>
    <row r="582">
      <c r="A582" s="49"/>
      <c r="P582" s="50"/>
      <c r="AD582" s="50"/>
      <c r="AS582" s="50"/>
      <c r="BN582" s="50"/>
      <c r="CE582" s="50"/>
    </row>
    <row r="583">
      <c r="A583" s="49"/>
      <c r="P583" s="50"/>
      <c r="AD583" s="50"/>
      <c r="AS583" s="50"/>
      <c r="BN583" s="50"/>
      <c r="CE583" s="50"/>
    </row>
    <row r="584">
      <c r="A584" s="49"/>
      <c r="P584" s="50"/>
      <c r="AD584" s="50"/>
      <c r="AS584" s="50"/>
      <c r="BN584" s="50"/>
      <c r="CE584" s="50"/>
    </row>
    <row r="585">
      <c r="A585" s="49"/>
      <c r="P585" s="50"/>
      <c r="AD585" s="50"/>
      <c r="AS585" s="50"/>
      <c r="BN585" s="50"/>
      <c r="CE585" s="50"/>
    </row>
    <row r="586">
      <c r="A586" s="49"/>
      <c r="P586" s="50"/>
      <c r="AD586" s="50"/>
      <c r="AS586" s="50"/>
      <c r="BN586" s="50"/>
      <c r="CE586" s="50"/>
    </row>
    <row r="587">
      <c r="A587" s="49"/>
      <c r="P587" s="50"/>
      <c r="AD587" s="50"/>
      <c r="AS587" s="50"/>
      <c r="BN587" s="50"/>
      <c r="CE587" s="50"/>
    </row>
    <row r="588">
      <c r="A588" s="49"/>
      <c r="P588" s="50"/>
      <c r="AD588" s="50"/>
      <c r="AS588" s="50"/>
      <c r="BN588" s="50"/>
      <c r="CE588" s="50"/>
    </row>
    <row r="589">
      <c r="A589" s="49"/>
      <c r="P589" s="50"/>
      <c r="AD589" s="50"/>
      <c r="AS589" s="50"/>
      <c r="BN589" s="50"/>
      <c r="CE589" s="50"/>
    </row>
    <row r="590">
      <c r="A590" s="49"/>
      <c r="P590" s="50"/>
      <c r="AD590" s="50"/>
      <c r="AS590" s="50"/>
      <c r="BN590" s="50"/>
      <c r="CE590" s="50"/>
    </row>
    <row r="591">
      <c r="A591" s="49"/>
      <c r="P591" s="50"/>
      <c r="AD591" s="50"/>
      <c r="AS591" s="50"/>
      <c r="BN591" s="50"/>
      <c r="CE591" s="50"/>
    </row>
    <row r="592">
      <c r="A592" s="49"/>
      <c r="P592" s="50"/>
      <c r="AD592" s="50"/>
      <c r="AS592" s="50"/>
      <c r="BN592" s="50"/>
      <c r="CE592" s="50"/>
    </row>
    <row r="593">
      <c r="A593" s="49"/>
      <c r="P593" s="50"/>
      <c r="AD593" s="50"/>
      <c r="AS593" s="50"/>
      <c r="BN593" s="50"/>
      <c r="CE593" s="50"/>
    </row>
    <row r="594">
      <c r="A594" s="49"/>
      <c r="P594" s="50"/>
      <c r="AD594" s="50"/>
      <c r="AS594" s="50"/>
      <c r="BN594" s="50"/>
      <c r="CE594" s="50"/>
    </row>
    <row r="595">
      <c r="A595" s="49"/>
      <c r="P595" s="50"/>
      <c r="AD595" s="50"/>
      <c r="AS595" s="50"/>
      <c r="BN595" s="50"/>
      <c r="CE595" s="50"/>
    </row>
    <row r="596">
      <c r="A596" s="49"/>
      <c r="P596" s="50"/>
      <c r="AD596" s="50"/>
      <c r="AS596" s="50"/>
      <c r="BN596" s="50"/>
      <c r="CE596" s="50"/>
    </row>
    <row r="597">
      <c r="A597" s="49"/>
      <c r="P597" s="50"/>
      <c r="AD597" s="50"/>
      <c r="AS597" s="50"/>
      <c r="BN597" s="50"/>
      <c r="CE597" s="50"/>
    </row>
    <row r="598">
      <c r="A598" s="49"/>
      <c r="P598" s="50"/>
      <c r="AD598" s="50"/>
      <c r="AS598" s="50"/>
      <c r="BN598" s="50"/>
      <c r="CE598" s="50"/>
    </row>
    <row r="599">
      <c r="A599" s="49"/>
      <c r="P599" s="50"/>
      <c r="AD599" s="50"/>
      <c r="AS599" s="50"/>
      <c r="BN599" s="50"/>
      <c r="CE599" s="50"/>
    </row>
    <row r="600">
      <c r="A600" s="49"/>
      <c r="P600" s="50"/>
      <c r="AD600" s="50"/>
      <c r="AS600" s="50"/>
      <c r="BN600" s="50"/>
      <c r="CE600" s="50"/>
    </row>
    <row r="601">
      <c r="A601" s="49"/>
      <c r="P601" s="50"/>
      <c r="AD601" s="50"/>
      <c r="AS601" s="50"/>
      <c r="BN601" s="50"/>
      <c r="CE601" s="50"/>
    </row>
    <row r="602">
      <c r="A602" s="49"/>
      <c r="P602" s="50"/>
      <c r="AD602" s="50"/>
      <c r="AS602" s="50"/>
      <c r="BN602" s="50"/>
      <c r="CE602" s="50"/>
    </row>
    <row r="603">
      <c r="A603" s="49"/>
      <c r="P603" s="50"/>
      <c r="AD603" s="50"/>
      <c r="AS603" s="50"/>
      <c r="BN603" s="50"/>
      <c r="CE603" s="50"/>
    </row>
    <row r="604">
      <c r="A604" s="49"/>
      <c r="P604" s="50"/>
      <c r="AD604" s="50"/>
      <c r="AS604" s="50"/>
      <c r="BN604" s="50"/>
      <c r="CE604" s="50"/>
    </row>
    <row r="605">
      <c r="A605" s="49"/>
      <c r="P605" s="50"/>
      <c r="AD605" s="50"/>
      <c r="AS605" s="50"/>
      <c r="BN605" s="50"/>
      <c r="CE605" s="50"/>
    </row>
    <row r="606">
      <c r="A606" s="49"/>
      <c r="P606" s="50"/>
      <c r="AD606" s="50"/>
      <c r="AS606" s="50"/>
      <c r="BN606" s="50"/>
      <c r="CE606" s="50"/>
    </row>
    <row r="607">
      <c r="A607" s="49"/>
      <c r="P607" s="50"/>
      <c r="AD607" s="50"/>
      <c r="AS607" s="50"/>
      <c r="BN607" s="50"/>
      <c r="CE607" s="50"/>
    </row>
    <row r="608">
      <c r="A608" s="49"/>
      <c r="P608" s="50"/>
      <c r="AD608" s="50"/>
      <c r="AS608" s="50"/>
      <c r="BN608" s="50"/>
      <c r="CE608" s="50"/>
    </row>
    <row r="609">
      <c r="A609" s="49"/>
      <c r="P609" s="50"/>
      <c r="AD609" s="50"/>
      <c r="AS609" s="50"/>
      <c r="BN609" s="50"/>
      <c r="CE609" s="50"/>
    </row>
    <row r="610">
      <c r="A610" s="49"/>
      <c r="P610" s="50"/>
      <c r="AD610" s="50"/>
      <c r="AS610" s="50"/>
      <c r="BN610" s="50"/>
      <c r="CE610" s="50"/>
    </row>
    <row r="611">
      <c r="A611" s="49"/>
      <c r="P611" s="50"/>
      <c r="AD611" s="50"/>
      <c r="AS611" s="50"/>
      <c r="BN611" s="50"/>
      <c r="CE611" s="50"/>
    </row>
    <row r="612">
      <c r="A612" s="49"/>
      <c r="P612" s="50"/>
      <c r="AD612" s="50"/>
      <c r="AS612" s="50"/>
      <c r="BN612" s="50"/>
      <c r="CE612" s="50"/>
    </row>
    <row r="613">
      <c r="A613" s="49"/>
      <c r="P613" s="50"/>
      <c r="AD613" s="50"/>
      <c r="AS613" s="50"/>
      <c r="BN613" s="50"/>
      <c r="CE613" s="50"/>
    </row>
    <row r="614">
      <c r="A614" s="49"/>
      <c r="P614" s="50"/>
      <c r="AD614" s="50"/>
      <c r="AS614" s="50"/>
      <c r="BN614" s="50"/>
      <c r="CE614" s="50"/>
    </row>
    <row r="615">
      <c r="A615" s="49"/>
      <c r="P615" s="50"/>
      <c r="AD615" s="50"/>
      <c r="AS615" s="50"/>
      <c r="BN615" s="50"/>
      <c r="CE615" s="50"/>
    </row>
    <row r="616">
      <c r="A616" s="49"/>
      <c r="P616" s="50"/>
      <c r="AD616" s="50"/>
      <c r="AS616" s="50"/>
      <c r="BN616" s="50"/>
      <c r="CE616" s="50"/>
    </row>
    <row r="617">
      <c r="A617" s="49"/>
      <c r="P617" s="50"/>
      <c r="AD617" s="50"/>
      <c r="AS617" s="50"/>
      <c r="BN617" s="50"/>
      <c r="CE617" s="50"/>
    </row>
    <row r="618">
      <c r="A618" s="49"/>
      <c r="P618" s="50"/>
      <c r="AD618" s="50"/>
      <c r="AS618" s="50"/>
      <c r="BN618" s="50"/>
      <c r="CE618" s="50"/>
    </row>
    <row r="619">
      <c r="A619" s="49"/>
      <c r="P619" s="50"/>
      <c r="AD619" s="50"/>
      <c r="AS619" s="50"/>
      <c r="BN619" s="50"/>
      <c r="CE619" s="50"/>
    </row>
    <row r="620">
      <c r="A620" s="49"/>
      <c r="P620" s="50"/>
      <c r="AD620" s="50"/>
      <c r="AS620" s="50"/>
      <c r="BN620" s="50"/>
      <c r="CE620" s="50"/>
    </row>
    <row r="621">
      <c r="A621" s="49"/>
      <c r="P621" s="50"/>
      <c r="AD621" s="50"/>
      <c r="AS621" s="50"/>
      <c r="BN621" s="50"/>
      <c r="CE621" s="50"/>
    </row>
    <row r="622">
      <c r="A622" s="49"/>
      <c r="P622" s="50"/>
      <c r="AD622" s="50"/>
      <c r="AS622" s="50"/>
      <c r="BN622" s="50"/>
      <c r="CE622" s="50"/>
    </row>
    <row r="623">
      <c r="A623" s="49"/>
      <c r="P623" s="50"/>
      <c r="AD623" s="50"/>
      <c r="AS623" s="50"/>
      <c r="BN623" s="50"/>
      <c r="CE623" s="50"/>
    </row>
    <row r="624">
      <c r="A624" s="49"/>
      <c r="P624" s="50"/>
      <c r="AD624" s="50"/>
      <c r="AS624" s="50"/>
      <c r="BN624" s="50"/>
      <c r="CE624" s="50"/>
    </row>
    <row r="625">
      <c r="A625" s="49"/>
      <c r="P625" s="50"/>
      <c r="AD625" s="50"/>
      <c r="AS625" s="50"/>
      <c r="BN625" s="50"/>
      <c r="CE625" s="50"/>
    </row>
    <row r="626">
      <c r="A626" s="49"/>
      <c r="P626" s="50"/>
      <c r="AD626" s="50"/>
      <c r="AS626" s="50"/>
      <c r="BN626" s="50"/>
      <c r="CE626" s="50"/>
    </row>
    <row r="627">
      <c r="A627" s="49"/>
      <c r="P627" s="50"/>
      <c r="AD627" s="50"/>
      <c r="AS627" s="50"/>
      <c r="BN627" s="50"/>
      <c r="CE627" s="50"/>
    </row>
    <row r="628">
      <c r="A628" s="49"/>
      <c r="P628" s="50"/>
      <c r="AD628" s="50"/>
      <c r="AS628" s="50"/>
      <c r="BN628" s="50"/>
      <c r="CE628" s="50"/>
    </row>
    <row r="629">
      <c r="A629" s="49"/>
      <c r="P629" s="50"/>
      <c r="AD629" s="50"/>
      <c r="AS629" s="50"/>
      <c r="BN629" s="50"/>
      <c r="CE629" s="50"/>
    </row>
    <row r="630">
      <c r="A630" s="49"/>
      <c r="P630" s="50"/>
      <c r="AD630" s="50"/>
      <c r="AS630" s="50"/>
      <c r="BN630" s="50"/>
      <c r="CE630" s="50"/>
    </row>
    <row r="631">
      <c r="A631" s="49"/>
      <c r="P631" s="50"/>
      <c r="AD631" s="50"/>
      <c r="AS631" s="50"/>
      <c r="BN631" s="50"/>
      <c r="CE631" s="50"/>
    </row>
    <row r="632">
      <c r="A632" s="49"/>
      <c r="P632" s="50"/>
      <c r="AD632" s="50"/>
      <c r="AS632" s="50"/>
      <c r="BN632" s="50"/>
      <c r="CE632" s="50"/>
    </row>
    <row r="633">
      <c r="A633" s="49"/>
      <c r="P633" s="50"/>
      <c r="AD633" s="50"/>
      <c r="AS633" s="50"/>
      <c r="BN633" s="50"/>
      <c r="CE633" s="50"/>
    </row>
    <row r="634">
      <c r="A634" s="49"/>
      <c r="P634" s="50"/>
      <c r="AD634" s="50"/>
      <c r="AS634" s="50"/>
      <c r="BN634" s="50"/>
      <c r="CE634" s="50"/>
    </row>
    <row r="635">
      <c r="A635" s="49"/>
      <c r="P635" s="50"/>
      <c r="AD635" s="50"/>
      <c r="AS635" s="50"/>
      <c r="BN635" s="50"/>
      <c r="CE635" s="50"/>
    </row>
    <row r="636">
      <c r="A636" s="49"/>
      <c r="P636" s="50"/>
      <c r="AD636" s="50"/>
      <c r="AS636" s="50"/>
      <c r="BN636" s="50"/>
      <c r="CE636" s="50"/>
    </row>
    <row r="637">
      <c r="A637" s="49"/>
      <c r="P637" s="50"/>
      <c r="AD637" s="50"/>
      <c r="AS637" s="50"/>
      <c r="BN637" s="50"/>
      <c r="CE637" s="50"/>
    </row>
    <row r="638">
      <c r="A638" s="49"/>
      <c r="P638" s="50"/>
      <c r="AD638" s="50"/>
      <c r="AS638" s="50"/>
      <c r="BN638" s="50"/>
      <c r="CE638" s="50"/>
    </row>
    <row r="639">
      <c r="A639" s="49"/>
      <c r="P639" s="50"/>
      <c r="AD639" s="50"/>
      <c r="AS639" s="50"/>
      <c r="BN639" s="50"/>
      <c r="CE639" s="50"/>
    </row>
    <row r="640">
      <c r="A640" s="49"/>
      <c r="P640" s="50"/>
      <c r="AD640" s="50"/>
      <c r="AS640" s="50"/>
      <c r="BN640" s="50"/>
      <c r="CE640" s="50"/>
    </row>
    <row r="641">
      <c r="A641" s="49"/>
      <c r="P641" s="50"/>
      <c r="AD641" s="50"/>
      <c r="AS641" s="50"/>
      <c r="BN641" s="50"/>
      <c r="CE641" s="50"/>
    </row>
    <row r="642">
      <c r="A642" s="49"/>
      <c r="P642" s="50"/>
      <c r="AD642" s="50"/>
      <c r="AS642" s="50"/>
      <c r="BN642" s="50"/>
      <c r="CE642" s="50"/>
    </row>
    <row r="643">
      <c r="A643" s="49"/>
      <c r="P643" s="50"/>
      <c r="AD643" s="50"/>
      <c r="AS643" s="50"/>
      <c r="BN643" s="50"/>
      <c r="CE643" s="50"/>
    </row>
    <row r="644">
      <c r="A644" s="49"/>
      <c r="P644" s="50"/>
      <c r="AD644" s="50"/>
      <c r="AS644" s="50"/>
      <c r="BN644" s="50"/>
      <c r="CE644" s="50"/>
    </row>
    <row r="645">
      <c r="A645" s="49"/>
      <c r="P645" s="50"/>
      <c r="AD645" s="50"/>
      <c r="AS645" s="50"/>
      <c r="BN645" s="50"/>
      <c r="CE645" s="50"/>
    </row>
    <row r="646">
      <c r="A646" s="49"/>
      <c r="P646" s="50"/>
      <c r="AD646" s="50"/>
      <c r="AS646" s="50"/>
      <c r="BN646" s="50"/>
      <c r="CE646" s="50"/>
    </row>
    <row r="647">
      <c r="A647" s="49"/>
      <c r="P647" s="50"/>
      <c r="AD647" s="50"/>
      <c r="AS647" s="50"/>
      <c r="BN647" s="50"/>
      <c r="CE647" s="50"/>
    </row>
    <row r="648">
      <c r="A648" s="49"/>
      <c r="P648" s="50"/>
      <c r="AD648" s="50"/>
      <c r="AS648" s="50"/>
      <c r="BN648" s="50"/>
      <c r="CE648" s="50"/>
    </row>
    <row r="649">
      <c r="A649" s="49"/>
      <c r="P649" s="50"/>
      <c r="AD649" s="50"/>
      <c r="AS649" s="50"/>
      <c r="BN649" s="50"/>
      <c r="CE649" s="50"/>
    </row>
    <row r="650">
      <c r="A650" s="49"/>
      <c r="P650" s="50"/>
      <c r="AD650" s="50"/>
      <c r="AS650" s="50"/>
      <c r="BN650" s="50"/>
      <c r="CE650" s="50"/>
    </row>
    <row r="651">
      <c r="A651" s="49"/>
      <c r="P651" s="50"/>
      <c r="AD651" s="50"/>
      <c r="AS651" s="50"/>
      <c r="BN651" s="50"/>
      <c r="CE651" s="50"/>
    </row>
    <row r="652">
      <c r="A652" s="49"/>
      <c r="P652" s="50"/>
      <c r="AD652" s="50"/>
      <c r="AS652" s="50"/>
      <c r="BN652" s="50"/>
      <c r="CE652" s="50"/>
    </row>
    <row r="653">
      <c r="A653" s="49"/>
      <c r="P653" s="50"/>
      <c r="AD653" s="50"/>
      <c r="AS653" s="50"/>
      <c r="BN653" s="50"/>
      <c r="CE653" s="50"/>
    </row>
    <row r="654">
      <c r="A654" s="49"/>
      <c r="P654" s="50"/>
      <c r="AD654" s="50"/>
      <c r="AS654" s="50"/>
      <c r="BN654" s="50"/>
      <c r="CE654" s="50"/>
    </row>
    <row r="655">
      <c r="A655" s="49"/>
      <c r="P655" s="50"/>
      <c r="AD655" s="50"/>
      <c r="AS655" s="50"/>
      <c r="BN655" s="50"/>
      <c r="CE655" s="50"/>
    </row>
    <row r="656">
      <c r="A656" s="49"/>
      <c r="P656" s="50"/>
      <c r="AD656" s="50"/>
      <c r="AS656" s="50"/>
      <c r="BN656" s="50"/>
      <c r="CE656" s="50"/>
    </row>
    <row r="657">
      <c r="A657" s="49"/>
      <c r="P657" s="50"/>
      <c r="AD657" s="50"/>
      <c r="AS657" s="50"/>
      <c r="BN657" s="50"/>
      <c r="CE657" s="50"/>
    </row>
    <row r="658">
      <c r="A658" s="49"/>
      <c r="P658" s="50"/>
      <c r="AD658" s="50"/>
      <c r="AS658" s="50"/>
      <c r="BN658" s="50"/>
      <c r="CE658" s="50"/>
    </row>
    <row r="659">
      <c r="A659" s="49"/>
      <c r="P659" s="50"/>
      <c r="AD659" s="50"/>
      <c r="AS659" s="50"/>
      <c r="BN659" s="50"/>
      <c r="CE659" s="50"/>
    </row>
    <row r="660">
      <c r="A660" s="49"/>
      <c r="P660" s="50"/>
      <c r="AD660" s="50"/>
      <c r="AS660" s="50"/>
      <c r="BN660" s="50"/>
      <c r="CE660" s="50"/>
    </row>
    <row r="661">
      <c r="A661" s="49"/>
      <c r="P661" s="50"/>
      <c r="AD661" s="50"/>
      <c r="AS661" s="50"/>
      <c r="BN661" s="50"/>
      <c r="CE661" s="50"/>
    </row>
    <row r="662">
      <c r="A662" s="49"/>
      <c r="P662" s="50"/>
      <c r="AD662" s="50"/>
      <c r="AS662" s="50"/>
      <c r="BN662" s="50"/>
      <c r="CE662" s="50"/>
    </row>
    <row r="663">
      <c r="A663" s="49"/>
      <c r="P663" s="50"/>
      <c r="AD663" s="50"/>
      <c r="AS663" s="50"/>
      <c r="BN663" s="50"/>
      <c r="CE663" s="50"/>
    </row>
    <row r="664">
      <c r="A664" s="49"/>
      <c r="P664" s="50"/>
      <c r="AD664" s="50"/>
      <c r="AS664" s="50"/>
      <c r="BN664" s="50"/>
      <c r="CE664" s="50"/>
    </row>
    <row r="665">
      <c r="A665" s="49"/>
      <c r="P665" s="50"/>
      <c r="AD665" s="50"/>
      <c r="AS665" s="50"/>
      <c r="BN665" s="50"/>
      <c r="CE665" s="50"/>
    </row>
    <row r="666">
      <c r="A666" s="49"/>
      <c r="P666" s="50"/>
      <c r="AD666" s="50"/>
      <c r="AS666" s="50"/>
      <c r="BN666" s="50"/>
      <c r="CE666" s="50"/>
    </row>
    <row r="667">
      <c r="A667" s="49"/>
      <c r="P667" s="50"/>
      <c r="AD667" s="50"/>
      <c r="AS667" s="50"/>
      <c r="BN667" s="50"/>
      <c r="CE667" s="50"/>
    </row>
    <row r="668">
      <c r="A668" s="49"/>
      <c r="P668" s="50"/>
      <c r="AD668" s="50"/>
      <c r="AS668" s="50"/>
      <c r="BN668" s="50"/>
      <c r="CE668" s="50"/>
    </row>
    <row r="669">
      <c r="A669" s="49"/>
      <c r="P669" s="50"/>
      <c r="AD669" s="50"/>
      <c r="AS669" s="50"/>
      <c r="BN669" s="50"/>
      <c r="CE669" s="50"/>
    </row>
    <row r="670">
      <c r="A670" s="49"/>
      <c r="P670" s="50"/>
      <c r="AD670" s="50"/>
      <c r="AS670" s="50"/>
      <c r="BN670" s="50"/>
      <c r="CE670" s="50"/>
    </row>
    <row r="671">
      <c r="A671" s="49"/>
      <c r="P671" s="50"/>
      <c r="AD671" s="50"/>
      <c r="AS671" s="50"/>
      <c r="BN671" s="50"/>
      <c r="CE671" s="50"/>
    </row>
    <row r="672">
      <c r="A672" s="49"/>
      <c r="P672" s="50"/>
      <c r="AD672" s="50"/>
      <c r="AS672" s="50"/>
      <c r="BN672" s="50"/>
      <c r="CE672" s="50"/>
    </row>
    <row r="673">
      <c r="A673" s="49"/>
      <c r="P673" s="50"/>
      <c r="AD673" s="50"/>
      <c r="AS673" s="50"/>
      <c r="BN673" s="50"/>
      <c r="CE673" s="50"/>
    </row>
    <row r="674">
      <c r="A674" s="49"/>
      <c r="P674" s="50"/>
      <c r="AD674" s="50"/>
      <c r="AS674" s="50"/>
      <c r="BN674" s="50"/>
      <c r="CE674" s="50"/>
    </row>
    <row r="675">
      <c r="A675" s="49"/>
      <c r="P675" s="50"/>
      <c r="AD675" s="50"/>
      <c r="AS675" s="50"/>
      <c r="BN675" s="50"/>
      <c r="CE675" s="50"/>
    </row>
    <row r="676">
      <c r="A676" s="49"/>
      <c r="P676" s="50"/>
      <c r="AD676" s="50"/>
      <c r="AS676" s="50"/>
      <c r="BN676" s="50"/>
      <c r="CE676" s="50"/>
    </row>
    <row r="677">
      <c r="A677" s="49"/>
      <c r="P677" s="50"/>
      <c r="AD677" s="50"/>
      <c r="AS677" s="50"/>
      <c r="BN677" s="50"/>
      <c r="CE677" s="50"/>
    </row>
    <row r="678">
      <c r="A678" s="49"/>
      <c r="P678" s="50"/>
      <c r="AD678" s="50"/>
      <c r="AS678" s="50"/>
      <c r="BN678" s="50"/>
      <c r="CE678" s="50"/>
    </row>
    <row r="679">
      <c r="A679" s="49"/>
      <c r="P679" s="50"/>
      <c r="AD679" s="50"/>
      <c r="AS679" s="50"/>
      <c r="BN679" s="50"/>
      <c r="CE679" s="50"/>
    </row>
    <row r="680">
      <c r="A680" s="49"/>
      <c r="P680" s="50"/>
      <c r="AD680" s="50"/>
      <c r="AS680" s="50"/>
      <c r="BN680" s="50"/>
      <c r="CE680" s="50"/>
    </row>
    <row r="681">
      <c r="A681" s="49"/>
      <c r="P681" s="50"/>
      <c r="AD681" s="50"/>
      <c r="AS681" s="50"/>
      <c r="BN681" s="50"/>
      <c r="CE681" s="50"/>
    </row>
    <row r="682">
      <c r="A682" s="49"/>
      <c r="P682" s="50"/>
      <c r="AD682" s="50"/>
      <c r="AS682" s="50"/>
      <c r="BN682" s="50"/>
      <c r="CE682" s="50"/>
    </row>
    <row r="683">
      <c r="A683" s="49"/>
      <c r="P683" s="50"/>
      <c r="AD683" s="50"/>
      <c r="AS683" s="50"/>
      <c r="BN683" s="50"/>
      <c r="CE683" s="50"/>
    </row>
    <row r="684">
      <c r="A684" s="49"/>
      <c r="P684" s="50"/>
      <c r="AD684" s="50"/>
      <c r="AS684" s="50"/>
      <c r="BN684" s="50"/>
      <c r="CE684" s="50"/>
    </row>
    <row r="685">
      <c r="A685" s="49"/>
      <c r="P685" s="50"/>
      <c r="AD685" s="50"/>
      <c r="AS685" s="50"/>
      <c r="BN685" s="50"/>
      <c r="CE685" s="50"/>
    </row>
    <row r="686">
      <c r="A686" s="49"/>
      <c r="P686" s="50"/>
      <c r="AD686" s="50"/>
      <c r="AS686" s="50"/>
      <c r="BN686" s="50"/>
      <c r="CE686" s="50"/>
    </row>
    <row r="687">
      <c r="A687" s="49"/>
      <c r="P687" s="50"/>
      <c r="AD687" s="50"/>
      <c r="AS687" s="50"/>
      <c r="BN687" s="50"/>
      <c r="CE687" s="50"/>
    </row>
    <row r="688">
      <c r="A688" s="49"/>
      <c r="P688" s="50"/>
      <c r="AD688" s="50"/>
      <c r="AS688" s="50"/>
      <c r="BN688" s="50"/>
      <c r="CE688" s="50"/>
    </row>
    <row r="689">
      <c r="A689" s="49"/>
      <c r="P689" s="50"/>
      <c r="AD689" s="50"/>
      <c r="AS689" s="50"/>
      <c r="BN689" s="50"/>
      <c r="CE689" s="50"/>
    </row>
    <row r="690">
      <c r="A690" s="49"/>
      <c r="P690" s="50"/>
      <c r="AD690" s="50"/>
      <c r="AS690" s="50"/>
      <c r="BN690" s="50"/>
      <c r="CE690" s="50"/>
    </row>
    <row r="691">
      <c r="A691" s="49"/>
      <c r="P691" s="50"/>
      <c r="AD691" s="50"/>
      <c r="AS691" s="50"/>
      <c r="BN691" s="50"/>
      <c r="CE691" s="50"/>
    </row>
    <row r="692">
      <c r="A692" s="49"/>
      <c r="P692" s="50"/>
      <c r="AD692" s="50"/>
      <c r="AS692" s="50"/>
      <c r="BN692" s="50"/>
      <c r="CE692" s="50"/>
    </row>
    <row r="693">
      <c r="A693" s="49"/>
      <c r="P693" s="50"/>
      <c r="AD693" s="50"/>
      <c r="AS693" s="50"/>
      <c r="BN693" s="50"/>
      <c r="CE693" s="50"/>
    </row>
    <row r="694">
      <c r="A694" s="49"/>
      <c r="P694" s="50"/>
      <c r="AD694" s="50"/>
      <c r="AS694" s="50"/>
      <c r="BN694" s="50"/>
      <c r="CE694" s="50"/>
    </row>
    <row r="695">
      <c r="A695" s="49"/>
      <c r="P695" s="50"/>
      <c r="AD695" s="50"/>
      <c r="AS695" s="50"/>
      <c r="BN695" s="50"/>
      <c r="CE695" s="50"/>
    </row>
    <row r="696">
      <c r="A696" s="49"/>
      <c r="P696" s="50"/>
      <c r="AD696" s="50"/>
      <c r="AS696" s="50"/>
      <c r="BN696" s="50"/>
      <c r="CE696" s="50"/>
    </row>
    <row r="697">
      <c r="A697" s="49"/>
      <c r="P697" s="50"/>
      <c r="AD697" s="50"/>
      <c r="AS697" s="50"/>
      <c r="BN697" s="50"/>
      <c r="CE697" s="50"/>
    </row>
    <row r="698">
      <c r="A698" s="49"/>
      <c r="P698" s="50"/>
      <c r="AD698" s="50"/>
      <c r="AS698" s="50"/>
      <c r="BN698" s="50"/>
      <c r="CE698" s="50"/>
    </row>
    <row r="699">
      <c r="A699" s="49"/>
      <c r="P699" s="50"/>
      <c r="AD699" s="50"/>
      <c r="AS699" s="50"/>
      <c r="BN699" s="50"/>
      <c r="CE699" s="50"/>
    </row>
    <row r="700">
      <c r="A700" s="49"/>
      <c r="P700" s="50"/>
      <c r="AD700" s="50"/>
      <c r="AS700" s="50"/>
      <c r="BN700" s="50"/>
      <c r="CE700" s="50"/>
    </row>
    <row r="701">
      <c r="A701" s="49"/>
      <c r="P701" s="50"/>
      <c r="AD701" s="50"/>
      <c r="AS701" s="50"/>
      <c r="BN701" s="50"/>
      <c r="CE701" s="50"/>
    </row>
    <row r="702">
      <c r="A702" s="49"/>
      <c r="P702" s="50"/>
      <c r="AD702" s="50"/>
      <c r="AS702" s="50"/>
      <c r="BN702" s="50"/>
      <c r="CE702" s="50"/>
    </row>
    <row r="703">
      <c r="A703" s="49"/>
      <c r="P703" s="50"/>
      <c r="AD703" s="50"/>
      <c r="AS703" s="50"/>
      <c r="BN703" s="50"/>
      <c r="CE703" s="50"/>
    </row>
    <row r="704">
      <c r="A704" s="49"/>
      <c r="P704" s="50"/>
      <c r="AD704" s="50"/>
      <c r="AS704" s="50"/>
      <c r="BN704" s="50"/>
      <c r="CE704" s="50"/>
    </row>
    <row r="705">
      <c r="A705" s="49"/>
      <c r="P705" s="50"/>
      <c r="AD705" s="50"/>
      <c r="AS705" s="50"/>
      <c r="BN705" s="50"/>
      <c r="CE705" s="50"/>
    </row>
    <row r="706">
      <c r="A706" s="49"/>
      <c r="P706" s="50"/>
      <c r="AD706" s="50"/>
      <c r="AS706" s="50"/>
      <c r="BN706" s="50"/>
      <c r="CE706" s="50"/>
    </row>
    <row r="707">
      <c r="A707" s="49"/>
      <c r="P707" s="50"/>
      <c r="AD707" s="50"/>
      <c r="AS707" s="50"/>
      <c r="BN707" s="50"/>
      <c r="CE707" s="50"/>
    </row>
    <row r="708">
      <c r="A708" s="49"/>
      <c r="P708" s="50"/>
      <c r="AD708" s="50"/>
      <c r="AS708" s="50"/>
      <c r="BN708" s="50"/>
      <c r="CE708" s="50"/>
    </row>
    <row r="709">
      <c r="A709" s="49"/>
      <c r="P709" s="50"/>
      <c r="AD709" s="50"/>
      <c r="AS709" s="50"/>
      <c r="BN709" s="50"/>
      <c r="CE709" s="50"/>
    </row>
    <row r="710">
      <c r="A710" s="49"/>
      <c r="P710" s="50"/>
      <c r="AD710" s="50"/>
      <c r="AS710" s="50"/>
      <c r="BN710" s="50"/>
      <c r="CE710" s="50"/>
    </row>
    <row r="711">
      <c r="A711" s="49"/>
      <c r="P711" s="50"/>
      <c r="AD711" s="50"/>
      <c r="AS711" s="50"/>
      <c r="BN711" s="50"/>
      <c r="CE711" s="50"/>
    </row>
    <row r="712">
      <c r="A712" s="49"/>
      <c r="P712" s="50"/>
      <c r="AD712" s="50"/>
      <c r="AS712" s="50"/>
      <c r="BN712" s="50"/>
      <c r="CE712" s="50"/>
    </row>
    <row r="713">
      <c r="A713" s="49"/>
      <c r="P713" s="50"/>
      <c r="AD713" s="50"/>
      <c r="AS713" s="50"/>
      <c r="BN713" s="50"/>
      <c r="CE713" s="50"/>
    </row>
    <row r="714">
      <c r="A714" s="49"/>
      <c r="P714" s="50"/>
      <c r="AD714" s="50"/>
      <c r="AS714" s="50"/>
      <c r="BN714" s="50"/>
      <c r="CE714" s="50"/>
    </row>
    <row r="715">
      <c r="A715" s="49"/>
      <c r="P715" s="50"/>
      <c r="AD715" s="50"/>
      <c r="AS715" s="50"/>
      <c r="BN715" s="50"/>
      <c r="CE715" s="50"/>
    </row>
    <row r="716">
      <c r="A716" s="49"/>
      <c r="P716" s="50"/>
      <c r="AD716" s="50"/>
      <c r="AS716" s="50"/>
      <c r="BN716" s="50"/>
      <c r="CE716" s="50"/>
    </row>
    <row r="717">
      <c r="A717" s="49"/>
      <c r="P717" s="50"/>
      <c r="AD717" s="50"/>
      <c r="AS717" s="50"/>
      <c r="BN717" s="50"/>
      <c r="CE717" s="50"/>
    </row>
    <row r="718">
      <c r="A718" s="49"/>
      <c r="P718" s="50"/>
      <c r="AD718" s="50"/>
      <c r="AS718" s="50"/>
      <c r="BN718" s="50"/>
      <c r="CE718" s="50"/>
    </row>
    <row r="719">
      <c r="A719" s="49"/>
      <c r="P719" s="50"/>
      <c r="AD719" s="50"/>
      <c r="AS719" s="50"/>
      <c r="BN719" s="50"/>
      <c r="CE719" s="50"/>
    </row>
    <row r="720">
      <c r="A720" s="49"/>
      <c r="P720" s="50"/>
      <c r="AD720" s="50"/>
      <c r="AS720" s="50"/>
      <c r="BN720" s="50"/>
      <c r="CE720" s="50"/>
    </row>
    <row r="721">
      <c r="A721" s="49"/>
      <c r="P721" s="50"/>
      <c r="AD721" s="50"/>
      <c r="AS721" s="50"/>
      <c r="BN721" s="50"/>
      <c r="CE721" s="50"/>
    </row>
    <row r="722">
      <c r="A722" s="49"/>
      <c r="P722" s="50"/>
      <c r="AD722" s="50"/>
      <c r="AS722" s="50"/>
      <c r="BN722" s="50"/>
      <c r="CE722" s="50"/>
    </row>
    <row r="723">
      <c r="A723" s="49"/>
      <c r="P723" s="50"/>
      <c r="AD723" s="50"/>
      <c r="AS723" s="50"/>
      <c r="BN723" s="50"/>
      <c r="CE723" s="50"/>
    </row>
    <row r="724">
      <c r="A724" s="49"/>
      <c r="P724" s="50"/>
      <c r="AD724" s="50"/>
      <c r="AS724" s="50"/>
      <c r="BN724" s="50"/>
      <c r="CE724" s="50"/>
    </row>
    <row r="725">
      <c r="A725" s="49"/>
      <c r="P725" s="50"/>
      <c r="AD725" s="50"/>
      <c r="AS725" s="50"/>
      <c r="BN725" s="50"/>
      <c r="CE725" s="50"/>
    </row>
    <row r="726">
      <c r="A726" s="49"/>
      <c r="P726" s="50"/>
      <c r="AD726" s="50"/>
      <c r="AS726" s="50"/>
      <c r="BN726" s="50"/>
      <c r="CE726" s="50"/>
    </row>
    <row r="727">
      <c r="A727" s="49"/>
      <c r="P727" s="50"/>
      <c r="AD727" s="50"/>
      <c r="AS727" s="50"/>
      <c r="BN727" s="50"/>
      <c r="CE727" s="50"/>
    </row>
    <row r="728">
      <c r="A728" s="49"/>
      <c r="P728" s="50"/>
      <c r="AD728" s="50"/>
      <c r="AS728" s="50"/>
      <c r="BN728" s="50"/>
      <c r="CE728" s="50"/>
    </row>
    <row r="729">
      <c r="A729" s="49"/>
      <c r="P729" s="50"/>
      <c r="AD729" s="50"/>
      <c r="AS729" s="50"/>
      <c r="BN729" s="50"/>
      <c r="CE729" s="50"/>
    </row>
    <row r="730">
      <c r="A730" s="49"/>
      <c r="P730" s="50"/>
      <c r="AD730" s="50"/>
      <c r="AS730" s="50"/>
      <c r="BN730" s="50"/>
      <c r="CE730" s="50"/>
    </row>
    <row r="731">
      <c r="A731" s="49"/>
      <c r="P731" s="50"/>
      <c r="AD731" s="50"/>
      <c r="AS731" s="50"/>
      <c r="BN731" s="50"/>
      <c r="CE731" s="50"/>
    </row>
    <row r="732">
      <c r="A732" s="49"/>
      <c r="P732" s="50"/>
      <c r="AD732" s="50"/>
      <c r="AS732" s="50"/>
      <c r="BN732" s="50"/>
      <c r="CE732" s="50"/>
    </row>
    <row r="733">
      <c r="A733" s="49"/>
      <c r="P733" s="50"/>
      <c r="AD733" s="50"/>
      <c r="AS733" s="50"/>
      <c r="BN733" s="50"/>
      <c r="CE733" s="50"/>
    </row>
    <row r="734">
      <c r="A734" s="49"/>
      <c r="P734" s="50"/>
      <c r="AD734" s="50"/>
      <c r="AS734" s="50"/>
      <c r="BN734" s="50"/>
      <c r="CE734" s="50"/>
    </row>
    <row r="735">
      <c r="A735" s="49"/>
      <c r="P735" s="50"/>
      <c r="AD735" s="50"/>
      <c r="AS735" s="50"/>
      <c r="BN735" s="50"/>
      <c r="CE735" s="50"/>
    </row>
    <row r="736">
      <c r="A736" s="49"/>
      <c r="P736" s="50"/>
      <c r="AD736" s="50"/>
      <c r="AS736" s="50"/>
      <c r="BN736" s="50"/>
      <c r="CE736" s="50"/>
    </row>
    <row r="737">
      <c r="A737" s="49"/>
      <c r="P737" s="50"/>
      <c r="AD737" s="50"/>
      <c r="AS737" s="50"/>
      <c r="BN737" s="50"/>
      <c r="CE737" s="50"/>
    </row>
    <row r="738">
      <c r="A738" s="49"/>
      <c r="P738" s="50"/>
      <c r="AD738" s="50"/>
      <c r="AS738" s="50"/>
      <c r="BN738" s="50"/>
      <c r="CE738" s="50"/>
    </row>
    <row r="739">
      <c r="A739" s="49"/>
      <c r="P739" s="50"/>
      <c r="AD739" s="50"/>
      <c r="AS739" s="50"/>
      <c r="BN739" s="50"/>
      <c r="CE739" s="50"/>
    </row>
    <row r="740">
      <c r="A740" s="49"/>
      <c r="P740" s="50"/>
      <c r="AD740" s="50"/>
      <c r="AS740" s="50"/>
      <c r="BN740" s="50"/>
      <c r="CE740" s="50"/>
    </row>
    <row r="741">
      <c r="A741" s="49"/>
      <c r="P741" s="50"/>
      <c r="AD741" s="50"/>
      <c r="AS741" s="50"/>
      <c r="BN741" s="50"/>
      <c r="CE741" s="50"/>
    </row>
    <row r="742">
      <c r="A742" s="49"/>
      <c r="P742" s="50"/>
      <c r="AD742" s="50"/>
      <c r="AS742" s="50"/>
      <c r="BN742" s="50"/>
      <c r="CE742" s="50"/>
    </row>
    <row r="743">
      <c r="A743" s="49"/>
      <c r="P743" s="50"/>
      <c r="AD743" s="50"/>
      <c r="AS743" s="50"/>
      <c r="BN743" s="50"/>
      <c r="CE743" s="50"/>
    </row>
    <row r="744">
      <c r="A744" s="49"/>
      <c r="P744" s="50"/>
      <c r="AD744" s="50"/>
      <c r="AS744" s="50"/>
      <c r="BN744" s="50"/>
      <c r="CE744" s="50"/>
    </row>
    <row r="745">
      <c r="A745" s="49"/>
      <c r="P745" s="50"/>
      <c r="AD745" s="50"/>
      <c r="AS745" s="50"/>
      <c r="BN745" s="50"/>
      <c r="CE745" s="50"/>
    </row>
    <row r="746">
      <c r="A746" s="49"/>
      <c r="P746" s="50"/>
      <c r="AD746" s="50"/>
      <c r="AS746" s="50"/>
      <c r="BN746" s="50"/>
      <c r="CE746" s="50"/>
    </row>
    <row r="747">
      <c r="A747" s="49"/>
      <c r="P747" s="50"/>
      <c r="AD747" s="50"/>
      <c r="AS747" s="50"/>
      <c r="BN747" s="50"/>
      <c r="CE747" s="50"/>
    </row>
    <row r="748">
      <c r="A748" s="49"/>
      <c r="P748" s="50"/>
      <c r="AD748" s="50"/>
      <c r="AS748" s="50"/>
      <c r="BN748" s="50"/>
      <c r="CE748" s="50"/>
    </row>
    <row r="749">
      <c r="A749" s="49"/>
      <c r="P749" s="50"/>
      <c r="AD749" s="50"/>
      <c r="AS749" s="50"/>
      <c r="BN749" s="50"/>
      <c r="CE749" s="50"/>
    </row>
    <row r="750">
      <c r="A750" s="49"/>
      <c r="P750" s="50"/>
      <c r="AD750" s="50"/>
      <c r="AS750" s="50"/>
      <c r="BN750" s="50"/>
      <c r="CE750" s="50"/>
    </row>
    <row r="751">
      <c r="A751" s="49"/>
      <c r="P751" s="50"/>
      <c r="AD751" s="50"/>
      <c r="AS751" s="50"/>
      <c r="BN751" s="50"/>
      <c r="CE751" s="50"/>
    </row>
    <row r="752">
      <c r="A752" s="49"/>
      <c r="P752" s="50"/>
      <c r="AD752" s="50"/>
      <c r="AS752" s="50"/>
      <c r="BN752" s="50"/>
      <c r="CE752" s="50"/>
    </row>
    <row r="753">
      <c r="A753" s="49"/>
      <c r="P753" s="50"/>
      <c r="AD753" s="50"/>
      <c r="AS753" s="50"/>
      <c r="BN753" s="50"/>
      <c r="CE753" s="50"/>
    </row>
    <row r="754">
      <c r="A754" s="49"/>
      <c r="P754" s="50"/>
      <c r="AD754" s="50"/>
      <c r="AS754" s="50"/>
      <c r="BN754" s="50"/>
      <c r="CE754" s="50"/>
    </row>
    <row r="755">
      <c r="A755" s="49"/>
      <c r="P755" s="50"/>
      <c r="AD755" s="50"/>
      <c r="AS755" s="50"/>
      <c r="BN755" s="50"/>
      <c r="CE755" s="50"/>
    </row>
    <row r="756">
      <c r="A756" s="49"/>
      <c r="P756" s="50"/>
      <c r="AD756" s="50"/>
      <c r="AS756" s="50"/>
      <c r="BN756" s="50"/>
      <c r="CE756" s="50"/>
    </row>
    <row r="757">
      <c r="A757" s="49"/>
      <c r="P757" s="50"/>
      <c r="AD757" s="50"/>
      <c r="AS757" s="50"/>
      <c r="BN757" s="50"/>
      <c r="CE757" s="50"/>
    </row>
    <row r="758">
      <c r="A758" s="49"/>
      <c r="P758" s="50"/>
      <c r="AD758" s="50"/>
      <c r="AS758" s="50"/>
      <c r="BN758" s="50"/>
      <c r="CE758" s="50"/>
    </row>
    <row r="759">
      <c r="A759" s="49"/>
      <c r="P759" s="50"/>
      <c r="AD759" s="50"/>
      <c r="AS759" s="50"/>
      <c r="BN759" s="50"/>
      <c r="CE759" s="50"/>
    </row>
    <row r="760">
      <c r="A760" s="49"/>
      <c r="P760" s="50"/>
      <c r="AD760" s="50"/>
      <c r="AS760" s="50"/>
      <c r="BN760" s="50"/>
      <c r="CE760" s="50"/>
    </row>
    <row r="761">
      <c r="A761" s="49"/>
      <c r="P761" s="50"/>
      <c r="AD761" s="50"/>
      <c r="AS761" s="50"/>
      <c r="BN761" s="50"/>
      <c r="CE761" s="50"/>
    </row>
    <row r="762">
      <c r="A762" s="49"/>
      <c r="P762" s="50"/>
      <c r="AD762" s="50"/>
      <c r="AS762" s="50"/>
      <c r="BN762" s="50"/>
      <c r="CE762" s="50"/>
    </row>
    <row r="763">
      <c r="A763" s="49"/>
      <c r="P763" s="50"/>
      <c r="AD763" s="50"/>
      <c r="AS763" s="50"/>
      <c r="BN763" s="50"/>
      <c r="CE763" s="50"/>
    </row>
    <row r="764">
      <c r="A764" s="49"/>
      <c r="P764" s="50"/>
      <c r="AD764" s="50"/>
      <c r="AS764" s="50"/>
      <c r="BN764" s="50"/>
      <c r="CE764" s="50"/>
    </row>
    <row r="765">
      <c r="A765" s="49"/>
      <c r="P765" s="50"/>
      <c r="AD765" s="50"/>
      <c r="AS765" s="50"/>
      <c r="BN765" s="50"/>
      <c r="CE765" s="50"/>
    </row>
    <row r="766">
      <c r="A766" s="49"/>
      <c r="P766" s="50"/>
      <c r="AD766" s="50"/>
      <c r="AS766" s="50"/>
      <c r="BN766" s="50"/>
      <c r="CE766" s="50"/>
    </row>
    <row r="767">
      <c r="A767" s="49"/>
      <c r="P767" s="50"/>
      <c r="AD767" s="50"/>
      <c r="AS767" s="50"/>
      <c r="BN767" s="50"/>
      <c r="CE767" s="50"/>
    </row>
    <row r="768">
      <c r="A768" s="49"/>
      <c r="P768" s="50"/>
      <c r="AD768" s="50"/>
      <c r="AS768" s="50"/>
      <c r="BN768" s="50"/>
      <c r="CE768" s="50"/>
    </row>
    <row r="769">
      <c r="A769" s="49"/>
      <c r="P769" s="50"/>
      <c r="AD769" s="50"/>
      <c r="AS769" s="50"/>
      <c r="BN769" s="50"/>
      <c r="CE769" s="50"/>
    </row>
    <row r="770">
      <c r="A770" s="49"/>
      <c r="P770" s="50"/>
      <c r="AD770" s="50"/>
      <c r="AS770" s="50"/>
      <c r="BN770" s="50"/>
      <c r="CE770" s="50"/>
    </row>
    <row r="771">
      <c r="A771" s="49"/>
      <c r="P771" s="50"/>
      <c r="AD771" s="50"/>
      <c r="AS771" s="50"/>
      <c r="BN771" s="50"/>
      <c r="CE771" s="50"/>
    </row>
    <row r="772">
      <c r="A772" s="49"/>
      <c r="P772" s="50"/>
      <c r="AD772" s="50"/>
      <c r="AS772" s="50"/>
      <c r="BN772" s="50"/>
      <c r="CE772" s="50"/>
    </row>
    <row r="773">
      <c r="A773" s="49"/>
      <c r="P773" s="50"/>
      <c r="AD773" s="50"/>
      <c r="AS773" s="50"/>
      <c r="BN773" s="50"/>
      <c r="CE773" s="50"/>
    </row>
    <row r="774">
      <c r="A774" s="49"/>
      <c r="P774" s="50"/>
      <c r="AD774" s="50"/>
      <c r="AS774" s="50"/>
      <c r="BN774" s="50"/>
      <c r="CE774" s="50"/>
    </row>
    <row r="775">
      <c r="A775" s="49"/>
      <c r="P775" s="50"/>
      <c r="AD775" s="50"/>
      <c r="AS775" s="50"/>
      <c r="BN775" s="50"/>
      <c r="CE775" s="50"/>
    </row>
    <row r="776">
      <c r="A776" s="49"/>
      <c r="P776" s="50"/>
      <c r="AD776" s="50"/>
      <c r="AS776" s="50"/>
      <c r="BN776" s="50"/>
      <c r="CE776" s="50"/>
    </row>
    <row r="777">
      <c r="A777" s="49"/>
      <c r="P777" s="50"/>
      <c r="AD777" s="50"/>
      <c r="AS777" s="50"/>
      <c r="BN777" s="50"/>
      <c r="CE777" s="50"/>
    </row>
    <row r="778">
      <c r="A778" s="49"/>
      <c r="P778" s="50"/>
      <c r="AD778" s="50"/>
      <c r="AS778" s="50"/>
      <c r="BN778" s="50"/>
      <c r="CE778" s="50"/>
    </row>
    <row r="779">
      <c r="A779" s="49"/>
      <c r="P779" s="50"/>
      <c r="AD779" s="50"/>
      <c r="AS779" s="50"/>
      <c r="BN779" s="50"/>
      <c r="CE779" s="50"/>
    </row>
    <row r="780">
      <c r="A780" s="49"/>
      <c r="P780" s="50"/>
      <c r="AD780" s="50"/>
      <c r="AS780" s="50"/>
      <c r="BN780" s="50"/>
      <c r="CE780" s="50"/>
    </row>
    <row r="781">
      <c r="A781" s="49"/>
      <c r="P781" s="50"/>
      <c r="AD781" s="50"/>
      <c r="AS781" s="50"/>
      <c r="BN781" s="50"/>
      <c r="CE781" s="50"/>
    </row>
    <row r="782">
      <c r="A782" s="49"/>
      <c r="P782" s="50"/>
      <c r="AD782" s="50"/>
      <c r="AS782" s="50"/>
      <c r="BN782" s="50"/>
      <c r="CE782" s="50"/>
    </row>
    <row r="783">
      <c r="A783" s="49"/>
      <c r="P783" s="50"/>
      <c r="AD783" s="50"/>
      <c r="AS783" s="50"/>
      <c r="BN783" s="50"/>
      <c r="CE783" s="50"/>
    </row>
    <row r="784">
      <c r="A784" s="49"/>
      <c r="P784" s="50"/>
      <c r="AD784" s="50"/>
      <c r="AS784" s="50"/>
      <c r="BN784" s="50"/>
      <c r="CE784" s="50"/>
    </row>
    <row r="785">
      <c r="A785" s="49"/>
      <c r="P785" s="50"/>
      <c r="AD785" s="50"/>
      <c r="AS785" s="50"/>
      <c r="BN785" s="50"/>
      <c r="CE785" s="50"/>
    </row>
    <row r="786">
      <c r="A786" s="49"/>
      <c r="P786" s="50"/>
      <c r="AD786" s="50"/>
      <c r="AS786" s="50"/>
      <c r="BN786" s="50"/>
      <c r="CE786" s="50"/>
    </row>
    <row r="787">
      <c r="A787" s="49"/>
      <c r="P787" s="50"/>
      <c r="AD787" s="50"/>
      <c r="AS787" s="50"/>
      <c r="BN787" s="50"/>
      <c r="CE787" s="50"/>
    </row>
    <row r="788">
      <c r="A788" s="49"/>
      <c r="P788" s="50"/>
      <c r="AD788" s="50"/>
      <c r="AS788" s="50"/>
      <c r="BN788" s="50"/>
      <c r="CE788" s="50"/>
    </row>
    <row r="789">
      <c r="A789" s="49"/>
      <c r="P789" s="50"/>
      <c r="AD789" s="50"/>
      <c r="AS789" s="50"/>
      <c r="BN789" s="50"/>
      <c r="CE789" s="50"/>
    </row>
    <row r="790">
      <c r="A790" s="49"/>
      <c r="P790" s="50"/>
      <c r="AD790" s="50"/>
      <c r="AS790" s="50"/>
      <c r="BN790" s="50"/>
      <c r="CE790" s="50"/>
    </row>
    <row r="791">
      <c r="A791" s="49"/>
      <c r="P791" s="50"/>
      <c r="AD791" s="50"/>
      <c r="AS791" s="50"/>
      <c r="BN791" s="50"/>
      <c r="CE791" s="50"/>
    </row>
    <row r="792">
      <c r="A792" s="49"/>
      <c r="P792" s="50"/>
      <c r="AD792" s="50"/>
      <c r="AS792" s="50"/>
      <c r="BN792" s="50"/>
      <c r="CE792" s="50"/>
    </row>
    <row r="793">
      <c r="A793" s="49"/>
      <c r="P793" s="50"/>
      <c r="AD793" s="50"/>
      <c r="AS793" s="50"/>
      <c r="BN793" s="50"/>
      <c r="CE793" s="50"/>
    </row>
    <row r="794">
      <c r="A794" s="49"/>
      <c r="P794" s="50"/>
      <c r="AD794" s="50"/>
      <c r="AS794" s="50"/>
      <c r="BN794" s="50"/>
      <c r="CE794" s="50"/>
    </row>
    <row r="795">
      <c r="A795" s="49"/>
      <c r="P795" s="50"/>
      <c r="AD795" s="50"/>
      <c r="AS795" s="50"/>
      <c r="BN795" s="50"/>
      <c r="CE795" s="50"/>
    </row>
    <row r="796">
      <c r="A796" s="49"/>
      <c r="P796" s="50"/>
      <c r="AD796" s="50"/>
      <c r="AS796" s="50"/>
      <c r="BN796" s="50"/>
      <c r="CE796" s="50"/>
    </row>
    <row r="797">
      <c r="A797" s="49"/>
      <c r="P797" s="50"/>
      <c r="AD797" s="50"/>
      <c r="AS797" s="50"/>
      <c r="BN797" s="50"/>
      <c r="CE797" s="50"/>
    </row>
    <row r="798">
      <c r="A798" s="49"/>
      <c r="P798" s="50"/>
      <c r="AD798" s="50"/>
      <c r="AS798" s="50"/>
      <c r="BN798" s="50"/>
      <c r="CE798" s="50"/>
    </row>
    <row r="799">
      <c r="A799" s="49"/>
      <c r="P799" s="50"/>
      <c r="AD799" s="50"/>
      <c r="AS799" s="50"/>
      <c r="BN799" s="50"/>
      <c r="CE799" s="50"/>
    </row>
    <row r="800">
      <c r="A800" s="49"/>
      <c r="P800" s="50"/>
      <c r="AD800" s="50"/>
      <c r="AS800" s="50"/>
      <c r="BN800" s="50"/>
      <c r="CE800" s="50"/>
    </row>
    <row r="801">
      <c r="A801" s="49"/>
      <c r="P801" s="50"/>
      <c r="AD801" s="50"/>
      <c r="AS801" s="50"/>
      <c r="BN801" s="50"/>
      <c r="CE801" s="50"/>
    </row>
    <row r="802">
      <c r="A802" s="49"/>
      <c r="P802" s="50"/>
      <c r="AD802" s="50"/>
      <c r="AS802" s="50"/>
      <c r="BN802" s="50"/>
      <c r="CE802" s="50"/>
    </row>
    <row r="803">
      <c r="A803" s="49"/>
      <c r="P803" s="50"/>
      <c r="AD803" s="50"/>
      <c r="AS803" s="50"/>
      <c r="BN803" s="50"/>
      <c r="CE803" s="50"/>
    </row>
    <row r="804">
      <c r="A804" s="49"/>
      <c r="P804" s="50"/>
      <c r="AD804" s="50"/>
      <c r="AS804" s="50"/>
      <c r="BN804" s="50"/>
      <c r="CE804" s="50"/>
    </row>
    <row r="805">
      <c r="A805" s="49"/>
      <c r="P805" s="50"/>
      <c r="AD805" s="50"/>
      <c r="AS805" s="50"/>
      <c r="BN805" s="50"/>
      <c r="CE805" s="50"/>
    </row>
    <row r="806">
      <c r="A806" s="49"/>
      <c r="P806" s="50"/>
      <c r="AD806" s="50"/>
      <c r="AS806" s="50"/>
      <c r="BN806" s="50"/>
      <c r="CE806" s="50"/>
    </row>
    <row r="807">
      <c r="A807" s="49"/>
      <c r="P807" s="50"/>
      <c r="AD807" s="50"/>
      <c r="AS807" s="50"/>
      <c r="BN807" s="50"/>
      <c r="CE807" s="50"/>
    </row>
    <row r="808">
      <c r="A808" s="49"/>
      <c r="P808" s="50"/>
      <c r="AD808" s="50"/>
      <c r="AS808" s="50"/>
      <c r="BN808" s="50"/>
      <c r="CE808" s="50"/>
    </row>
    <row r="809">
      <c r="A809" s="49"/>
      <c r="P809" s="50"/>
      <c r="AD809" s="50"/>
      <c r="AS809" s="50"/>
      <c r="BN809" s="50"/>
      <c r="CE809" s="50"/>
    </row>
    <row r="810">
      <c r="A810" s="49"/>
      <c r="P810" s="50"/>
      <c r="AD810" s="50"/>
      <c r="AS810" s="50"/>
      <c r="BN810" s="50"/>
      <c r="CE810" s="50"/>
    </row>
    <row r="811">
      <c r="A811" s="49"/>
      <c r="P811" s="50"/>
      <c r="AD811" s="50"/>
      <c r="AS811" s="50"/>
      <c r="BN811" s="50"/>
      <c r="CE811" s="50"/>
    </row>
    <row r="812">
      <c r="A812" s="49"/>
      <c r="P812" s="50"/>
      <c r="AD812" s="50"/>
      <c r="AS812" s="50"/>
      <c r="BN812" s="50"/>
      <c r="CE812" s="50"/>
    </row>
    <row r="813">
      <c r="A813" s="49"/>
      <c r="P813" s="50"/>
      <c r="AD813" s="50"/>
      <c r="AS813" s="50"/>
      <c r="BN813" s="50"/>
      <c r="CE813" s="50"/>
    </row>
    <row r="814">
      <c r="A814" s="49"/>
      <c r="P814" s="50"/>
      <c r="AD814" s="50"/>
      <c r="AS814" s="50"/>
      <c r="BN814" s="50"/>
      <c r="CE814" s="50"/>
    </row>
    <row r="815">
      <c r="A815" s="49"/>
      <c r="P815" s="50"/>
      <c r="AD815" s="50"/>
      <c r="AS815" s="50"/>
      <c r="BN815" s="50"/>
      <c r="CE815" s="50"/>
    </row>
    <row r="816">
      <c r="A816" s="49"/>
      <c r="P816" s="50"/>
      <c r="AD816" s="50"/>
      <c r="AS816" s="50"/>
      <c r="BN816" s="50"/>
      <c r="CE816" s="50"/>
    </row>
    <row r="817">
      <c r="A817" s="49"/>
      <c r="P817" s="50"/>
      <c r="AD817" s="50"/>
      <c r="AS817" s="50"/>
      <c r="BN817" s="50"/>
      <c r="CE817" s="50"/>
    </row>
    <row r="818">
      <c r="A818" s="49"/>
      <c r="P818" s="50"/>
      <c r="AD818" s="50"/>
      <c r="AS818" s="50"/>
      <c r="BN818" s="50"/>
      <c r="CE818" s="50"/>
    </row>
    <row r="819">
      <c r="A819" s="49"/>
      <c r="P819" s="50"/>
      <c r="AD819" s="50"/>
      <c r="AS819" s="50"/>
      <c r="BN819" s="50"/>
      <c r="CE819" s="50"/>
    </row>
    <row r="820">
      <c r="A820" s="49"/>
      <c r="P820" s="50"/>
      <c r="AD820" s="50"/>
      <c r="AS820" s="50"/>
      <c r="BN820" s="50"/>
      <c r="CE820" s="50"/>
    </row>
    <row r="821">
      <c r="A821" s="49"/>
      <c r="P821" s="50"/>
      <c r="AD821" s="50"/>
      <c r="AS821" s="50"/>
      <c r="BN821" s="50"/>
      <c r="CE821" s="50"/>
    </row>
    <row r="822">
      <c r="A822" s="49"/>
      <c r="P822" s="50"/>
      <c r="AD822" s="50"/>
      <c r="AS822" s="50"/>
      <c r="BN822" s="50"/>
      <c r="CE822" s="50"/>
    </row>
    <row r="823">
      <c r="A823" s="49"/>
      <c r="P823" s="50"/>
      <c r="AD823" s="50"/>
      <c r="AS823" s="50"/>
      <c r="BN823" s="50"/>
      <c r="CE823" s="50"/>
    </row>
    <row r="824">
      <c r="A824" s="49"/>
      <c r="P824" s="50"/>
      <c r="AD824" s="50"/>
      <c r="AS824" s="50"/>
      <c r="BN824" s="50"/>
      <c r="CE824" s="50"/>
    </row>
    <row r="825">
      <c r="A825" s="49"/>
      <c r="P825" s="50"/>
      <c r="AD825" s="50"/>
      <c r="AS825" s="50"/>
      <c r="BN825" s="50"/>
      <c r="CE825" s="50"/>
    </row>
    <row r="826">
      <c r="A826" s="49"/>
      <c r="P826" s="50"/>
      <c r="AD826" s="50"/>
      <c r="AS826" s="50"/>
      <c r="BN826" s="50"/>
      <c r="CE826" s="50"/>
    </row>
    <row r="827">
      <c r="A827" s="49"/>
      <c r="P827" s="50"/>
      <c r="AD827" s="50"/>
      <c r="AS827" s="50"/>
      <c r="BN827" s="50"/>
      <c r="CE827" s="50"/>
    </row>
    <row r="828">
      <c r="A828" s="49"/>
      <c r="P828" s="50"/>
      <c r="AD828" s="50"/>
      <c r="AS828" s="50"/>
      <c r="BN828" s="50"/>
      <c r="CE828" s="50"/>
    </row>
    <row r="829">
      <c r="A829" s="49"/>
      <c r="P829" s="50"/>
      <c r="AD829" s="50"/>
      <c r="AS829" s="50"/>
      <c r="BN829" s="50"/>
      <c r="CE829" s="50"/>
    </row>
    <row r="830">
      <c r="A830" s="49"/>
      <c r="P830" s="50"/>
      <c r="AD830" s="50"/>
      <c r="AS830" s="50"/>
      <c r="BN830" s="50"/>
      <c r="CE830" s="50"/>
    </row>
    <row r="831">
      <c r="A831" s="49"/>
      <c r="P831" s="50"/>
      <c r="AD831" s="50"/>
      <c r="AS831" s="50"/>
      <c r="BN831" s="50"/>
      <c r="CE831" s="50"/>
    </row>
    <row r="832">
      <c r="A832" s="49"/>
      <c r="P832" s="50"/>
      <c r="AD832" s="50"/>
      <c r="AS832" s="50"/>
      <c r="BN832" s="50"/>
      <c r="CE832" s="50"/>
    </row>
    <row r="833">
      <c r="A833" s="49"/>
      <c r="P833" s="50"/>
      <c r="AD833" s="50"/>
      <c r="AS833" s="50"/>
      <c r="BN833" s="50"/>
      <c r="CE833" s="50"/>
    </row>
    <row r="834">
      <c r="A834" s="49"/>
      <c r="P834" s="50"/>
      <c r="AD834" s="50"/>
      <c r="AS834" s="50"/>
      <c r="BN834" s="50"/>
      <c r="CE834" s="50"/>
    </row>
    <row r="835">
      <c r="A835" s="49"/>
      <c r="P835" s="50"/>
      <c r="AD835" s="50"/>
      <c r="AS835" s="50"/>
      <c r="BN835" s="50"/>
      <c r="CE835" s="50"/>
    </row>
    <row r="836">
      <c r="A836" s="49"/>
      <c r="P836" s="50"/>
      <c r="AD836" s="50"/>
      <c r="AS836" s="50"/>
      <c r="BN836" s="50"/>
      <c r="CE836" s="50"/>
    </row>
    <row r="837">
      <c r="A837" s="49"/>
      <c r="P837" s="50"/>
      <c r="AD837" s="50"/>
      <c r="AS837" s="50"/>
      <c r="BN837" s="50"/>
      <c r="CE837" s="50"/>
    </row>
    <row r="838">
      <c r="A838" s="49"/>
      <c r="P838" s="50"/>
      <c r="AD838" s="50"/>
      <c r="AS838" s="50"/>
      <c r="BN838" s="50"/>
      <c r="CE838" s="50"/>
    </row>
    <row r="839">
      <c r="A839" s="49"/>
      <c r="P839" s="50"/>
      <c r="AD839" s="50"/>
      <c r="AS839" s="50"/>
      <c r="BN839" s="50"/>
      <c r="CE839" s="50"/>
    </row>
    <row r="840">
      <c r="A840" s="49"/>
      <c r="P840" s="50"/>
      <c r="AD840" s="50"/>
      <c r="AS840" s="50"/>
      <c r="BN840" s="50"/>
      <c r="CE840" s="50"/>
    </row>
    <row r="841">
      <c r="A841" s="49"/>
      <c r="P841" s="50"/>
      <c r="AD841" s="50"/>
      <c r="AS841" s="50"/>
      <c r="BN841" s="50"/>
      <c r="CE841" s="50"/>
    </row>
    <row r="842">
      <c r="A842" s="49"/>
      <c r="P842" s="50"/>
      <c r="AD842" s="50"/>
      <c r="AS842" s="50"/>
      <c r="BN842" s="50"/>
      <c r="CE842" s="50"/>
    </row>
    <row r="843">
      <c r="A843" s="49"/>
      <c r="P843" s="50"/>
      <c r="AD843" s="50"/>
      <c r="AS843" s="50"/>
      <c r="BN843" s="50"/>
      <c r="CE843" s="50"/>
    </row>
    <row r="844">
      <c r="A844" s="49"/>
      <c r="P844" s="50"/>
      <c r="AD844" s="50"/>
      <c r="AS844" s="50"/>
      <c r="BN844" s="50"/>
      <c r="CE844" s="50"/>
    </row>
    <row r="845">
      <c r="A845" s="49"/>
      <c r="P845" s="50"/>
      <c r="AD845" s="50"/>
      <c r="AS845" s="50"/>
      <c r="BN845" s="50"/>
      <c r="CE845" s="50"/>
    </row>
    <row r="846">
      <c r="A846" s="49"/>
      <c r="P846" s="50"/>
      <c r="AD846" s="50"/>
      <c r="AS846" s="50"/>
      <c r="BN846" s="50"/>
      <c r="CE846" s="50"/>
    </row>
    <row r="847">
      <c r="A847" s="49"/>
      <c r="P847" s="50"/>
      <c r="AD847" s="50"/>
      <c r="AS847" s="50"/>
      <c r="BN847" s="50"/>
      <c r="CE847" s="50"/>
    </row>
    <row r="848">
      <c r="A848" s="49"/>
      <c r="P848" s="50"/>
      <c r="AD848" s="50"/>
      <c r="AS848" s="50"/>
      <c r="BN848" s="50"/>
      <c r="CE848" s="50"/>
    </row>
    <row r="849">
      <c r="A849" s="49"/>
      <c r="P849" s="50"/>
      <c r="AD849" s="50"/>
      <c r="AS849" s="50"/>
      <c r="BN849" s="50"/>
      <c r="CE849" s="50"/>
    </row>
    <row r="850">
      <c r="A850" s="49"/>
      <c r="P850" s="50"/>
      <c r="AD850" s="50"/>
      <c r="AS850" s="50"/>
      <c r="BN850" s="50"/>
      <c r="CE850" s="50"/>
    </row>
    <row r="851">
      <c r="A851" s="49"/>
      <c r="P851" s="50"/>
      <c r="AD851" s="50"/>
      <c r="AS851" s="50"/>
      <c r="BN851" s="50"/>
      <c r="CE851" s="50"/>
    </row>
    <row r="852">
      <c r="A852" s="49"/>
      <c r="P852" s="50"/>
      <c r="AD852" s="50"/>
      <c r="AS852" s="50"/>
      <c r="BN852" s="50"/>
      <c r="CE852" s="50"/>
    </row>
    <row r="853">
      <c r="A853" s="49"/>
      <c r="P853" s="50"/>
      <c r="AD853" s="50"/>
      <c r="AS853" s="50"/>
      <c r="BN853" s="50"/>
      <c r="CE853" s="50"/>
    </row>
    <row r="854">
      <c r="A854" s="49"/>
      <c r="P854" s="50"/>
      <c r="AD854" s="50"/>
      <c r="AS854" s="50"/>
      <c r="BN854" s="50"/>
      <c r="CE854" s="50"/>
    </row>
    <row r="855">
      <c r="A855" s="49"/>
      <c r="P855" s="50"/>
      <c r="AD855" s="50"/>
      <c r="AS855" s="50"/>
      <c r="BN855" s="50"/>
      <c r="CE855" s="50"/>
    </row>
    <row r="856">
      <c r="A856" s="49"/>
      <c r="P856" s="50"/>
      <c r="AD856" s="50"/>
      <c r="AS856" s="50"/>
      <c r="BN856" s="50"/>
      <c r="CE856" s="50"/>
    </row>
    <row r="857">
      <c r="A857" s="49"/>
      <c r="P857" s="50"/>
      <c r="AD857" s="50"/>
      <c r="AS857" s="50"/>
      <c r="BN857" s="50"/>
      <c r="CE857" s="50"/>
    </row>
    <row r="858">
      <c r="A858" s="49"/>
      <c r="P858" s="50"/>
      <c r="AD858" s="50"/>
      <c r="AS858" s="50"/>
      <c r="BN858" s="50"/>
      <c r="CE858" s="50"/>
    </row>
    <row r="859">
      <c r="A859" s="49"/>
      <c r="P859" s="50"/>
      <c r="AD859" s="50"/>
      <c r="AS859" s="50"/>
      <c r="BN859" s="50"/>
      <c r="CE859" s="50"/>
    </row>
    <row r="860">
      <c r="A860" s="49"/>
      <c r="P860" s="50"/>
      <c r="AD860" s="50"/>
      <c r="AS860" s="50"/>
      <c r="BN860" s="50"/>
      <c r="CE860" s="50"/>
    </row>
    <row r="861">
      <c r="A861" s="49"/>
      <c r="P861" s="50"/>
      <c r="AD861" s="50"/>
      <c r="AS861" s="50"/>
      <c r="BN861" s="50"/>
      <c r="CE861" s="50"/>
    </row>
    <row r="862">
      <c r="A862" s="49"/>
      <c r="P862" s="50"/>
      <c r="AD862" s="50"/>
      <c r="AS862" s="50"/>
      <c r="BN862" s="50"/>
      <c r="CE862" s="50"/>
    </row>
    <row r="863">
      <c r="A863" s="49"/>
      <c r="P863" s="50"/>
      <c r="AD863" s="50"/>
      <c r="AS863" s="50"/>
      <c r="BN863" s="50"/>
      <c r="CE863" s="50"/>
    </row>
    <row r="864">
      <c r="A864" s="49"/>
      <c r="P864" s="50"/>
      <c r="AD864" s="50"/>
      <c r="AS864" s="50"/>
      <c r="BN864" s="50"/>
      <c r="CE864" s="50"/>
    </row>
    <row r="865">
      <c r="A865" s="49"/>
      <c r="P865" s="50"/>
      <c r="AD865" s="50"/>
      <c r="AS865" s="50"/>
      <c r="BN865" s="50"/>
      <c r="CE865" s="50"/>
    </row>
    <row r="866">
      <c r="A866" s="49"/>
      <c r="P866" s="50"/>
      <c r="AD866" s="50"/>
      <c r="AS866" s="50"/>
      <c r="BN866" s="50"/>
      <c r="CE866" s="50"/>
    </row>
    <row r="867">
      <c r="A867" s="49"/>
      <c r="P867" s="50"/>
      <c r="AD867" s="50"/>
      <c r="AS867" s="50"/>
      <c r="BN867" s="50"/>
      <c r="CE867" s="50"/>
    </row>
    <row r="868">
      <c r="A868" s="49"/>
      <c r="P868" s="50"/>
      <c r="AD868" s="50"/>
      <c r="AS868" s="50"/>
      <c r="BN868" s="50"/>
      <c r="CE868" s="50"/>
    </row>
    <row r="869">
      <c r="A869" s="49"/>
      <c r="P869" s="50"/>
      <c r="AD869" s="50"/>
      <c r="AS869" s="50"/>
      <c r="BN869" s="50"/>
      <c r="CE869" s="50"/>
    </row>
    <row r="870">
      <c r="A870" s="49"/>
      <c r="P870" s="50"/>
      <c r="AD870" s="50"/>
      <c r="AS870" s="50"/>
      <c r="BN870" s="50"/>
      <c r="CE870" s="50"/>
    </row>
    <row r="871">
      <c r="A871" s="49"/>
      <c r="P871" s="50"/>
      <c r="AD871" s="50"/>
      <c r="AS871" s="50"/>
      <c r="BN871" s="50"/>
      <c r="CE871" s="50"/>
    </row>
    <row r="872">
      <c r="A872" s="49"/>
      <c r="P872" s="50"/>
      <c r="AD872" s="50"/>
      <c r="AS872" s="50"/>
      <c r="BN872" s="50"/>
      <c r="CE872" s="50"/>
    </row>
    <row r="873">
      <c r="A873" s="49"/>
      <c r="P873" s="50"/>
      <c r="AD873" s="50"/>
      <c r="AS873" s="50"/>
      <c r="BN873" s="50"/>
      <c r="CE873" s="50"/>
    </row>
    <row r="874">
      <c r="A874" s="49"/>
      <c r="P874" s="50"/>
      <c r="AD874" s="50"/>
      <c r="AS874" s="50"/>
      <c r="BN874" s="50"/>
      <c r="CE874" s="50"/>
    </row>
    <row r="875">
      <c r="A875" s="49"/>
      <c r="P875" s="50"/>
      <c r="AD875" s="50"/>
      <c r="AS875" s="50"/>
      <c r="BN875" s="50"/>
      <c r="CE875" s="50"/>
    </row>
    <row r="876">
      <c r="A876" s="49"/>
      <c r="P876" s="50"/>
      <c r="AD876" s="50"/>
      <c r="AS876" s="50"/>
      <c r="BN876" s="50"/>
      <c r="CE876" s="50"/>
    </row>
    <row r="877">
      <c r="A877" s="49"/>
      <c r="P877" s="50"/>
      <c r="AD877" s="50"/>
      <c r="AS877" s="50"/>
      <c r="BN877" s="50"/>
      <c r="CE877" s="50"/>
    </row>
    <row r="878">
      <c r="A878" s="49"/>
      <c r="P878" s="50"/>
      <c r="AD878" s="50"/>
      <c r="AS878" s="50"/>
      <c r="BN878" s="50"/>
      <c r="CE878" s="50"/>
    </row>
    <row r="879">
      <c r="A879" s="49"/>
      <c r="P879" s="50"/>
      <c r="AD879" s="50"/>
      <c r="AS879" s="50"/>
      <c r="BN879" s="50"/>
      <c r="CE879" s="50"/>
    </row>
    <row r="880">
      <c r="A880" s="49"/>
      <c r="P880" s="50"/>
      <c r="AD880" s="50"/>
      <c r="AS880" s="50"/>
      <c r="BN880" s="50"/>
      <c r="CE880" s="50"/>
    </row>
    <row r="881">
      <c r="A881" s="49"/>
      <c r="P881" s="50"/>
      <c r="AD881" s="50"/>
      <c r="AS881" s="50"/>
      <c r="BN881" s="50"/>
      <c r="CE881" s="50"/>
    </row>
    <row r="882">
      <c r="A882" s="49"/>
      <c r="P882" s="50"/>
      <c r="AD882" s="50"/>
      <c r="AS882" s="50"/>
      <c r="BN882" s="50"/>
      <c r="CE882" s="50"/>
    </row>
    <row r="883">
      <c r="A883" s="49"/>
      <c r="P883" s="50"/>
      <c r="AD883" s="50"/>
      <c r="AS883" s="50"/>
      <c r="BN883" s="50"/>
      <c r="CE883" s="50"/>
    </row>
    <row r="884">
      <c r="A884" s="49"/>
      <c r="P884" s="50"/>
      <c r="AD884" s="50"/>
      <c r="AS884" s="50"/>
      <c r="BN884" s="50"/>
      <c r="CE884" s="50"/>
    </row>
    <row r="885">
      <c r="A885" s="49"/>
      <c r="P885" s="50"/>
      <c r="AD885" s="50"/>
      <c r="AS885" s="50"/>
      <c r="BN885" s="50"/>
      <c r="CE885" s="50"/>
    </row>
    <row r="886">
      <c r="A886" s="49"/>
      <c r="P886" s="50"/>
      <c r="AD886" s="50"/>
      <c r="AS886" s="50"/>
      <c r="BN886" s="50"/>
      <c r="CE886" s="50"/>
    </row>
    <row r="887">
      <c r="A887" s="49"/>
      <c r="P887" s="50"/>
      <c r="AD887" s="50"/>
      <c r="AS887" s="50"/>
      <c r="BN887" s="50"/>
      <c r="CE887" s="50"/>
    </row>
    <row r="888">
      <c r="A888" s="49"/>
      <c r="P888" s="50"/>
      <c r="AD888" s="50"/>
      <c r="AS888" s="50"/>
      <c r="BN888" s="50"/>
      <c r="CE888" s="50"/>
    </row>
    <row r="889">
      <c r="A889" s="49"/>
      <c r="P889" s="50"/>
      <c r="AD889" s="50"/>
      <c r="AS889" s="50"/>
      <c r="BN889" s="50"/>
      <c r="CE889" s="50"/>
    </row>
    <row r="890">
      <c r="A890" s="49"/>
      <c r="P890" s="50"/>
      <c r="AD890" s="50"/>
      <c r="AS890" s="50"/>
      <c r="BN890" s="50"/>
      <c r="CE890" s="50"/>
    </row>
    <row r="891">
      <c r="A891" s="49"/>
      <c r="P891" s="50"/>
      <c r="AD891" s="50"/>
      <c r="AS891" s="50"/>
      <c r="BN891" s="50"/>
      <c r="CE891" s="50"/>
    </row>
    <row r="892">
      <c r="A892" s="49"/>
      <c r="P892" s="50"/>
      <c r="AD892" s="50"/>
      <c r="AS892" s="50"/>
      <c r="BN892" s="50"/>
      <c r="CE892" s="50"/>
    </row>
    <row r="893">
      <c r="A893" s="49"/>
      <c r="P893" s="50"/>
      <c r="AD893" s="50"/>
      <c r="AS893" s="50"/>
      <c r="BN893" s="50"/>
      <c r="CE893" s="50"/>
    </row>
    <row r="894">
      <c r="A894" s="49"/>
      <c r="P894" s="50"/>
      <c r="AD894" s="50"/>
      <c r="AS894" s="50"/>
      <c r="BN894" s="50"/>
      <c r="CE894" s="50"/>
    </row>
    <row r="895">
      <c r="A895" s="49"/>
      <c r="P895" s="50"/>
      <c r="AD895" s="50"/>
      <c r="AS895" s="50"/>
      <c r="BN895" s="50"/>
      <c r="CE895" s="50"/>
    </row>
    <row r="896">
      <c r="A896" s="49"/>
      <c r="P896" s="50"/>
      <c r="AD896" s="50"/>
      <c r="AS896" s="50"/>
      <c r="BN896" s="50"/>
      <c r="CE896" s="50"/>
    </row>
    <row r="897">
      <c r="A897" s="49"/>
      <c r="P897" s="50"/>
      <c r="AD897" s="50"/>
      <c r="AS897" s="50"/>
      <c r="BN897" s="50"/>
      <c r="CE897" s="50"/>
    </row>
    <row r="898">
      <c r="A898" s="49"/>
      <c r="P898" s="50"/>
      <c r="AD898" s="50"/>
      <c r="AS898" s="50"/>
      <c r="BN898" s="50"/>
      <c r="CE898" s="50"/>
    </row>
    <row r="899">
      <c r="A899" s="49"/>
      <c r="P899" s="50"/>
      <c r="AD899" s="50"/>
      <c r="AS899" s="50"/>
      <c r="BN899" s="50"/>
      <c r="CE899" s="50"/>
    </row>
    <row r="900">
      <c r="A900" s="49"/>
      <c r="P900" s="50"/>
      <c r="AD900" s="50"/>
      <c r="AS900" s="50"/>
      <c r="BN900" s="50"/>
      <c r="CE900" s="50"/>
    </row>
    <row r="901">
      <c r="A901" s="49"/>
      <c r="P901" s="50"/>
      <c r="AD901" s="50"/>
      <c r="AS901" s="50"/>
      <c r="BN901" s="50"/>
      <c r="CE901" s="50"/>
    </row>
    <row r="902">
      <c r="A902" s="49"/>
      <c r="P902" s="50"/>
      <c r="AD902" s="50"/>
      <c r="AS902" s="50"/>
      <c r="BN902" s="50"/>
      <c r="CE902" s="50"/>
    </row>
    <row r="903">
      <c r="A903" s="49"/>
      <c r="P903" s="50"/>
      <c r="AD903" s="50"/>
      <c r="AS903" s="50"/>
      <c r="BN903" s="50"/>
      <c r="CE903" s="50"/>
    </row>
    <row r="904">
      <c r="A904" s="49"/>
      <c r="P904" s="50"/>
      <c r="AD904" s="50"/>
      <c r="AS904" s="50"/>
      <c r="BN904" s="50"/>
      <c r="CE904" s="50"/>
    </row>
    <row r="905">
      <c r="A905" s="49"/>
      <c r="P905" s="50"/>
      <c r="AD905" s="50"/>
      <c r="AS905" s="50"/>
      <c r="BN905" s="50"/>
      <c r="CE905" s="50"/>
    </row>
    <row r="906">
      <c r="A906" s="49"/>
      <c r="P906" s="50"/>
      <c r="AD906" s="50"/>
      <c r="AS906" s="50"/>
      <c r="BN906" s="50"/>
      <c r="CE906" s="50"/>
    </row>
    <row r="907">
      <c r="A907" s="49"/>
      <c r="P907" s="50"/>
      <c r="AD907" s="50"/>
      <c r="AS907" s="50"/>
      <c r="BN907" s="50"/>
      <c r="CE907" s="50"/>
    </row>
    <row r="908">
      <c r="A908" s="49"/>
      <c r="P908" s="50"/>
      <c r="AD908" s="50"/>
      <c r="AS908" s="50"/>
      <c r="BN908" s="50"/>
      <c r="CE908" s="50"/>
    </row>
    <row r="909">
      <c r="A909" s="49"/>
      <c r="P909" s="50"/>
      <c r="AD909" s="50"/>
      <c r="AS909" s="50"/>
      <c r="BN909" s="50"/>
      <c r="CE909" s="50"/>
    </row>
    <row r="910">
      <c r="A910" s="49"/>
      <c r="P910" s="50"/>
      <c r="AD910" s="50"/>
      <c r="AS910" s="50"/>
      <c r="BN910" s="50"/>
      <c r="CE910" s="50"/>
    </row>
    <row r="911">
      <c r="A911" s="49"/>
      <c r="P911" s="50"/>
      <c r="AD911" s="50"/>
      <c r="AS911" s="50"/>
      <c r="BN911" s="50"/>
      <c r="CE911" s="50"/>
    </row>
    <row r="912">
      <c r="A912" s="49"/>
      <c r="P912" s="50"/>
      <c r="AD912" s="50"/>
      <c r="AS912" s="50"/>
      <c r="BN912" s="50"/>
      <c r="CE912" s="50"/>
    </row>
    <row r="913">
      <c r="A913" s="49"/>
      <c r="P913" s="50"/>
      <c r="AD913" s="50"/>
      <c r="AS913" s="50"/>
      <c r="BN913" s="50"/>
      <c r="CE913" s="50"/>
    </row>
    <row r="914">
      <c r="A914" s="49"/>
      <c r="P914" s="50"/>
      <c r="AD914" s="50"/>
      <c r="AS914" s="50"/>
      <c r="BN914" s="50"/>
      <c r="CE914" s="50"/>
    </row>
    <row r="915">
      <c r="A915" s="49"/>
      <c r="P915" s="50"/>
      <c r="AD915" s="50"/>
      <c r="AS915" s="50"/>
      <c r="BN915" s="50"/>
      <c r="CE915" s="50"/>
    </row>
    <row r="916">
      <c r="A916" s="49"/>
      <c r="P916" s="50"/>
      <c r="AD916" s="50"/>
      <c r="AS916" s="50"/>
      <c r="BN916" s="50"/>
      <c r="CE916" s="50"/>
    </row>
    <row r="917">
      <c r="A917" s="49"/>
      <c r="P917" s="50"/>
      <c r="AD917" s="50"/>
      <c r="AS917" s="50"/>
      <c r="BN917" s="50"/>
      <c r="CE917" s="50"/>
    </row>
    <row r="918">
      <c r="A918" s="49"/>
      <c r="P918" s="50"/>
      <c r="AD918" s="50"/>
      <c r="AS918" s="50"/>
      <c r="BN918" s="50"/>
      <c r="CE918" s="50"/>
    </row>
    <row r="919">
      <c r="A919" s="49"/>
      <c r="P919" s="50"/>
      <c r="AD919" s="50"/>
      <c r="AS919" s="50"/>
      <c r="BN919" s="50"/>
      <c r="CE919" s="50"/>
    </row>
    <row r="920">
      <c r="A920" s="49"/>
      <c r="P920" s="50"/>
      <c r="AD920" s="50"/>
      <c r="AS920" s="50"/>
      <c r="BN920" s="50"/>
      <c r="CE920" s="50"/>
    </row>
    <row r="921">
      <c r="A921" s="49"/>
      <c r="P921" s="50"/>
      <c r="AD921" s="50"/>
      <c r="AS921" s="50"/>
      <c r="BN921" s="50"/>
      <c r="CE921" s="50"/>
    </row>
    <row r="922">
      <c r="A922" s="49"/>
      <c r="P922" s="50"/>
      <c r="AD922" s="50"/>
      <c r="AS922" s="50"/>
      <c r="BN922" s="50"/>
      <c r="CE922" s="50"/>
    </row>
    <row r="923">
      <c r="A923" s="49"/>
      <c r="P923" s="50"/>
      <c r="AD923" s="50"/>
      <c r="AS923" s="50"/>
      <c r="BN923" s="50"/>
      <c r="CE923" s="50"/>
    </row>
    <row r="924">
      <c r="A924" s="49"/>
      <c r="P924" s="50"/>
      <c r="AD924" s="50"/>
      <c r="AS924" s="50"/>
      <c r="BN924" s="50"/>
      <c r="CE924" s="50"/>
    </row>
    <row r="925">
      <c r="A925" s="49"/>
      <c r="P925" s="50"/>
      <c r="AD925" s="50"/>
      <c r="AS925" s="50"/>
      <c r="BN925" s="50"/>
      <c r="CE925" s="50"/>
    </row>
    <row r="926">
      <c r="A926" s="49"/>
      <c r="P926" s="50"/>
      <c r="AD926" s="50"/>
      <c r="AS926" s="50"/>
      <c r="BN926" s="50"/>
      <c r="CE926" s="50"/>
    </row>
    <row r="927">
      <c r="A927" s="49"/>
      <c r="P927" s="50"/>
      <c r="AD927" s="50"/>
      <c r="AS927" s="50"/>
      <c r="BN927" s="50"/>
      <c r="CE927" s="50"/>
    </row>
    <row r="928">
      <c r="A928" s="49"/>
      <c r="P928" s="50"/>
      <c r="AD928" s="50"/>
      <c r="AS928" s="50"/>
      <c r="BN928" s="50"/>
      <c r="CE928" s="50"/>
    </row>
    <row r="929">
      <c r="A929" s="49"/>
      <c r="P929" s="50"/>
      <c r="AD929" s="50"/>
      <c r="AS929" s="50"/>
      <c r="BN929" s="50"/>
      <c r="CE929" s="50"/>
    </row>
    <row r="930">
      <c r="A930" s="49"/>
      <c r="P930" s="50"/>
      <c r="AD930" s="50"/>
      <c r="AS930" s="50"/>
      <c r="BN930" s="50"/>
      <c r="CE930" s="50"/>
    </row>
    <row r="931">
      <c r="A931" s="49"/>
      <c r="P931" s="50"/>
      <c r="AD931" s="50"/>
      <c r="AS931" s="50"/>
      <c r="BN931" s="50"/>
      <c r="CE931" s="50"/>
    </row>
    <row r="932">
      <c r="A932" s="49"/>
      <c r="P932" s="50"/>
      <c r="AD932" s="50"/>
      <c r="AS932" s="50"/>
      <c r="BN932" s="50"/>
      <c r="CE932" s="50"/>
    </row>
    <row r="933">
      <c r="A933" s="49"/>
      <c r="P933" s="50"/>
      <c r="AD933" s="50"/>
      <c r="AS933" s="50"/>
      <c r="BN933" s="50"/>
      <c r="CE933" s="50"/>
    </row>
    <row r="934">
      <c r="A934" s="49"/>
      <c r="P934" s="50"/>
      <c r="AD934" s="50"/>
      <c r="AS934" s="50"/>
      <c r="BN934" s="50"/>
      <c r="CE934" s="50"/>
    </row>
    <row r="935">
      <c r="A935" s="49"/>
      <c r="P935" s="50"/>
      <c r="AD935" s="50"/>
      <c r="AS935" s="50"/>
      <c r="BN935" s="50"/>
      <c r="CE935" s="50"/>
    </row>
    <row r="936">
      <c r="A936" s="49"/>
      <c r="P936" s="50"/>
      <c r="AD936" s="50"/>
      <c r="AS936" s="50"/>
      <c r="BN936" s="50"/>
      <c r="CE936" s="50"/>
    </row>
    <row r="937">
      <c r="A937" s="49"/>
      <c r="P937" s="50"/>
      <c r="AD937" s="50"/>
      <c r="AS937" s="50"/>
      <c r="BN937" s="50"/>
      <c r="CE937" s="50"/>
    </row>
    <row r="938">
      <c r="A938" s="49"/>
      <c r="P938" s="50"/>
      <c r="AD938" s="50"/>
      <c r="AS938" s="50"/>
      <c r="BN938" s="50"/>
      <c r="CE938" s="50"/>
    </row>
    <row r="939">
      <c r="A939" s="49"/>
      <c r="P939" s="50"/>
      <c r="AD939" s="50"/>
      <c r="AS939" s="50"/>
      <c r="BN939" s="50"/>
      <c r="CE939" s="50"/>
    </row>
    <row r="940">
      <c r="A940" s="49"/>
      <c r="P940" s="50"/>
      <c r="AD940" s="50"/>
      <c r="AS940" s="50"/>
      <c r="BN940" s="50"/>
      <c r="CE940" s="50"/>
    </row>
    <row r="941">
      <c r="A941" s="49"/>
      <c r="P941" s="50"/>
      <c r="AD941" s="50"/>
      <c r="AS941" s="50"/>
      <c r="BN941" s="50"/>
      <c r="CE941" s="50"/>
    </row>
    <row r="942">
      <c r="A942" s="49"/>
      <c r="P942" s="50"/>
      <c r="AD942" s="50"/>
      <c r="AS942" s="50"/>
      <c r="BN942" s="50"/>
      <c r="CE942" s="50"/>
    </row>
    <row r="943">
      <c r="A943" s="49"/>
      <c r="P943" s="50"/>
      <c r="AD943" s="50"/>
      <c r="AS943" s="50"/>
      <c r="BN943" s="50"/>
      <c r="CE943" s="50"/>
    </row>
    <row r="944">
      <c r="A944" s="49"/>
      <c r="P944" s="50"/>
      <c r="AD944" s="50"/>
      <c r="AS944" s="50"/>
      <c r="BN944" s="50"/>
      <c r="CE944" s="50"/>
    </row>
    <row r="945">
      <c r="A945" s="49"/>
      <c r="P945" s="50"/>
      <c r="AD945" s="50"/>
      <c r="AS945" s="50"/>
      <c r="BN945" s="50"/>
      <c r="CE945" s="50"/>
    </row>
    <row r="946">
      <c r="A946" s="49"/>
      <c r="P946" s="50"/>
      <c r="AD946" s="50"/>
      <c r="AS946" s="50"/>
      <c r="BN946" s="50"/>
      <c r="CE946" s="50"/>
    </row>
    <row r="947">
      <c r="A947" s="49"/>
      <c r="P947" s="50"/>
      <c r="AD947" s="50"/>
      <c r="AS947" s="50"/>
      <c r="BN947" s="50"/>
      <c r="CE947" s="50"/>
    </row>
    <row r="948">
      <c r="A948" s="49"/>
      <c r="P948" s="50"/>
      <c r="AD948" s="50"/>
      <c r="AS948" s="50"/>
      <c r="BN948" s="50"/>
      <c r="CE948" s="50"/>
    </row>
    <row r="949">
      <c r="A949" s="49"/>
      <c r="P949" s="50"/>
      <c r="AD949" s="50"/>
      <c r="AS949" s="50"/>
      <c r="BN949" s="50"/>
      <c r="CE949" s="50"/>
    </row>
    <row r="950">
      <c r="A950" s="49"/>
      <c r="P950" s="50"/>
      <c r="AD950" s="50"/>
      <c r="AS950" s="50"/>
      <c r="BN950" s="50"/>
      <c r="CE950" s="50"/>
    </row>
    <row r="951">
      <c r="A951" s="49"/>
      <c r="P951" s="50"/>
      <c r="AD951" s="50"/>
      <c r="AS951" s="50"/>
      <c r="BN951" s="50"/>
      <c r="CE951" s="50"/>
    </row>
    <row r="952">
      <c r="A952" s="49"/>
      <c r="P952" s="50"/>
      <c r="AD952" s="50"/>
      <c r="AS952" s="50"/>
      <c r="BN952" s="50"/>
      <c r="CE952" s="50"/>
    </row>
    <row r="953">
      <c r="A953" s="49"/>
      <c r="P953" s="50"/>
      <c r="AD953" s="50"/>
      <c r="AS953" s="50"/>
      <c r="BN953" s="50"/>
      <c r="CE953" s="50"/>
    </row>
    <row r="954">
      <c r="A954" s="49"/>
      <c r="P954" s="50"/>
      <c r="AD954" s="50"/>
      <c r="AS954" s="50"/>
      <c r="BN954" s="50"/>
      <c r="CE954" s="50"/>
    </row>
    <row r="955">
      <c r="A955" s="49"/>
      <c r="P955" s="50"/>
      <c r="AD955" s="50"/>
      <c r="AS955" s="50"/>
      <c r="BN955" s="50"/>
      <c r="CE955" s="50"/>
    </row>
    <row r="956">
      <c r="A956" s="49"/>
      <c r="P956" s="50"/>
      <c r="AD956" s="50"/>
      <c r="AS956" s="50"/>
      <c r="BN956" s="50"/>
      <c r="CE956" s="50"/>
    </row>
    <row r="957">
      <c r="A957" s="49"/>
      <c r="P957" s="50"/>
      <c r="AD957" s="50"/>
      <c r="AS957" s="50"/>
      <c r="BN957" s="50"/>
      <c r="CE957" s="50"/>
    </row>
    <row r="958">
      <c r="A958" s="49"/>
      <c r="P958" s="50"/>
      <c r="AD958" s="50"/>
      <c r="AS958" s="50"/>
      <c r="BN958" s="50"/>
      <c r="CE958" s="50"/>
    </row>
    <row r="959">
      <c r="A959" s="49"/>
      <c r="P959" s="50"/>
      <c r="AD959" s="50"/>
      <c r="AS959" s="50"/>
      <c r="BN959" s="50"/>
      <c r="CE959" s="50"/>
    </row>
    <row r="960">
      <c r="A960" s="49"/>
      <c r="P960" s="50"/>
      <c r="AD960" s="50"/>
      <c r="AS960" s="50"/>
      <c r="BN960" s="50"/>
      <c r="CE960" s="50"/>
    </row>
    <row r="961">
      <c r="A961" s="49"/>
      <c r="P961" s="50"/>
      <c r="AD961" s="50"/>
      <c r="AS961" s="50"/>
      <c r="BN961" s="50"/>
      <c r="CE961" s="50"/>
    </row>
    <row r="962">
      <c r="A962" s="49"/>
      <c r="P962" s="50"/>
      <c r="AD962" s="50"/>
      <c r="AS962" s="50"/>
      <c r="BN962" s="50"/>
      <c r="CE962" s="50"/>
    </row>
    <row r="963">
      <c r="A963" s="49"/>
      <c r="P963" s="50"/>
      <c r="AD963" s="50"/>
      <c r="AS963" s="50"/>
      <c r="BN963" s="50"/>
      <c r="CE963" s="50"/>
    </row>
    <row r="964">
      <c r="A964" s="49"/>
      <c r="P964" s="50"/>
      <c r="AD964" s="50"/>
      <c r="AS964" s="50"/>
      <c r="BN964" s="50"/>
      <c r="CE964" s="50"/>
    </row>
    <row r="965">
      <c r="A965" s="49"/>
      <c r="P965" s="50"/>
      <c r="AD965" s="50"/>
      <c r="AS965" s="50"/>
      <c r="BN965" s="50"/>
      <c r="CE965" s="50"/>
    </row>
    <row r="966">
      <c r="A966" s="49"/>
      <c r="P966" s="50"/>
      <c r="AD966" s="50"/>
      <c r="AS966" s="50"/>
      <c r="BN966" s="50"/>
      <c r="CE966" s="50"/>
    </row>
    <row r="967">
      <c r="A967" s="49"/>
      <c r="P967" s="50"/>
      <c r="AD967" s="50"/>
      <c r="AS967" s="50"/>
      <c r="BN967" s="50"/>
      <c r="CE967" s="50"/>
    </row>
    <row r="968">
      <c r="A968" s="49"/>
      <c r="P968" s="50"/>
      <c r="AD968" s="50"/>
      <c r="AS968" s="50"/>
      <c r="BN968" s="50"/>
      <c r="CE968" s="50"/>
    </row>
    <row r="969">
      <c r="A969" s="49"/>
      <c r="P969" s="50"/>
      <c r="AD969" s="50"/>
      <c r="AS969" s="50"/>
      <c r="BN969" s="50"/>
      <c r="CE969" s="50"/>
    </row>
    <row r="970">
      <c r="A970" s="49"/>
      <c r="P970" s="50"/>
      <c r="AD970" s="50"/>
      <c r="AS970" s="50"/>
      <c r="BN970" s="50"/>
      <c r="CE970" s="50"/>
    </row>
    <row r="971">
      <c r="A971" s="49"/>
      <c r="P971" s="50"/>
      <c r="AD971" s="50"/>
      <c r="AS971" s="50"/>
      <c r="BN971" s="50"/>
      <c r="CE971" s="50"/>
    </row>
    <row r="972">
      <c r="A972" s="49"/>
      <c r="P972" s="50"/>
      <c r="AD972" s="50"/>
      <c r="AS972" s="50"/>
      <c r="BN972" s="50"/>
      <c r="CE972" s="50"/>
    </row>
    <row r="973">
      <c r="A973" s="49"/>
      <c r="P973" s="50"/>
      <c r="AD973" s="50"/>
      <c r="AS973" s="50"/>
      <c r="BN973" s="50"/>
      <c r="CE973" s="50"/>
    </row>
    <row r="974">
      <c r="A974" s="49"/>
      <c r="P974" s="50"/>
      <c r="AD974" s="50"/>
      <c r="AS974" s="50"/>
      <c r="BN974" s="50"/>
      <c r="CE974" s="50"/>
    </row>
    <row r="975">
      <c r="A975" s="49"/>
      <c r="P975" s="50"/>
      <c r="AD975" s="50"/>
      <c r="AS975" s="50"/>
      <c r="BN975" s="50"/>
      <c r="CE975" s="50"/>
    </row>
    <row r="976">
      <c r="A976" s="49"/>
      <c r="P976" s="50"/>
      <c r="AD976" s="50"/>
      <c r="AS976" s="50"/>
      <c r="BN976" s="50"/>
      <c r="CE976" s="50"/>
    </row>
    <row r="977">
      <c r="A977" s="49"/>
      <c r="P977" s="50"/>
      <c r="AD977" s="50"/>
      <c r="AS977" s="50"/>
      <c r="BN977" s="50"/>
      <c r="CE977" s="50"/>
    </row>
    <row r="978">
      <c r="A978" s="49"/>
      <c r="P978" s="50"/>
      <c r="AD978" s="50"/>
      <c r="AS978" s="50"/>
      <c r="BN978" s="50"/>
      <c r="CE978" s="50"/>
    </row>
    <row r="979">
      <c r="A979" s="49"/>
      <c r="P979" s="50"/>
      <c r="AD979" s="50"/>
      <c r="AS979" s="50"/>
      <c r="BN979" s="50"/>
      <c r="CE979" s="50"/>
    </row>
    <row r="980">
      <c r="A980" s="49"/>
      <c r="P980" s="50"/>
      <c r="AD980" s="50"/>
      <c r="AS980" s="50"/>
      <c r="BN980" s="50"/>
      <c r="CE980" s="50"/>
    </row>
    <row r="981">
      <c r="A981" s="49"/>
      <c r="P981" s="50"/>
      <c r="AD981" s="50"/>
      <c r="AS981" s="50"/>
      <c r="BN981" s="50"/>
      <c r="CE981" s="50"/>
    </row>
    <row r="982">
      <c r="A982" s="49"/>
      <c r="P982" s="50"/>
      <c r="AD982" s="50"/>
      <c r="AS982" s="50"/>
      <c r="BN982" s="50"/>
      <c r="CE982" s="50"/>
    </row>
    <row r="983">
      <c r="A983" s="49"/>
      <c r="P983" s="50"/>
      <c r="AD983" s="50"/>
      <c r="AS983" s="50"/>
      <c r="BN983" s="50"/>
      <c r="CE983" s="50"/>
    </row>
    <row r="984">
      <c r="A984" s="49"/>
      <c r="P984" s="50"/>
      <c r="AD984" s="50"/>
      <c r="AS984" s="50"/>
      <c r="BN984" s="50"/>
      <c r="CE984" s="50"/>
    </row>
    <row r="985">
      <c r="A985" s="49"/>
      <c r="P985" s="50"/>
      <c r="AD985" s="50"/>
      <c r="AS985" s="50"/>
      <c r="BN985" s="50"/>
      <c r="CE985" s="50"/>
    </row>
    <row r="986">
      <c r="A986" s="49"/>
      <c r="P986" s="50"/>
      <c r="AD986" s="50"/>
      <c r="AS986" s="50"/>
      <c r="BN986" s="50"/>
      <c r="CE986" s="50"/>
    </row>
    <row r="987">
      <c r="A987" s="49"/>
      <c r="P987" s="50"/>
      <c r="AD987" s="50"/>
      <c r="AS987" s="50"/>
      <c r="BN987" s="50"/>
      <c r="CE987" s="50"/>
    </row>
    <row r="988">
      <c r="A988" s="49"/>
      <c r="P988" s="50"/>
      <c r="AD988" s="50"/>
      <c r="AS988" s="50"/>
      <c r="BN988" s="50"/>
      <c r="CE988" s="50"/>
    </row>
    <row r="989">
      <c r="A989" s="49"/>
      <c r="P989" s="50"/>
      <c r="AD989" s="50"/>
      <c r="AS989" s="50"/>
      <c r="BN989" s="50"/>
      <c r="CE989" s="50"/>
    </row>
    <row r="990">
      <c r="A990" s="49"/>
      <c r="P990" s="50"/>
      <c r="AD990" s="50"/>
      <c r="AS990" s="50"/>
      <c r="BN990" s="50"/>
      <c r="CE990" s="50"/>
    </row>
    <row r="991">
      <c r="A991" s="49"/>
      <c r="P991" s="50"/>
      <c r="AD991" s="50"/>
      <c r="AS991" s="50"/>
      <c r="BN991" s="50"/>
      <c r="CE991" s="50"/>
    </row>
    <row r="992">
      <c r="A992" s="49"/>
      <c r="P992" s="50"/>
      <c r="AD992" s="50"/>
      <c r="AS992" s="50"/>
      <c r="BN992" s="50"/>
      <c r="CE992" s="50"/>
    </row>
    <row r="993">
      <c r="A993" s="49"/>
      <c r="P993" s="50"/>
      <c r="AD993" s="50"/>
      <c r="AS993" s="50"/>
      <c r="BN993" s="50"/>
      <c r="CE993" s="50"/>
    </row>
    <row r="994">
      <c r="A994" s="49"/>
      <c r="P994" s="50"/>
      <c r="AD994" s="50"/>
      <c r="AS994" s="50"/>
      <c r="BN994" s="50"/>
      <c r="CE994" s="50"/>
    </row>
    <row r="995">
      <c r="A995" s="49"/>
      <c r="P995" s="50"/>
      <c r="AD995" s="50"/>
      <c r="AS995" s="50"/>
      <c r="BN995" s="50"/>
      <c r="CE995" s="50"/>
    </row>
    <row r="996">
      <c r="A996" s="49"/>
      <c r="P996" s="50"/>
      <c r="AD996" s="50"/>
      <c r="AS996" s="50"/>
      <c r="BN996" s="50"/>
      <c r="CE996" s="50"/>
    </row>
    <row r="997">
      <c r="A997" s="49"/>
      <c r="P997" s="50"/>
      <c r="AD997" s="50"/>
      <c r="AS997" s="50"/>
      <c r="BN997" s="50"/>
      <c r="CE997" s="50"/>
    </row>
    <row r="998">
      <c r="A998" s="49"/>
      <c r="P998" s="50"/>
      <c r="AD998" s="50"/>
      <c r="AS998" s="50"/>
      <c r="BN998" s="50"/>
      <c r="CE998" s="50"/>
    </row>
    <row r="999">
      <c r="A999" s="49"/>
      <c r="P999" s="50"/>
      <c r="AD999" s="50"/>
      <c r="AS999" s="50"/>
      <c r="BN999" s="50"/>
      <c r="CE999" s="50"/>
    </row>
    <row r="1000">
      <c r="A1000" s="49"/>
      <c r="P1000" s="50"/>
      <c r="AD1000" s="50"/>
      <c r="AS1000" s="50"/>
      <c r="BN1000" s="50"/>
      <c r="CE1000" s="50"/>
    </row>
  </sheetData>
  <conditionalFormatting sqref="B2:CV100">
    <cfRule type="cellIs" dxfId="0" priority="1" operator="equal">
      <formula>0</formula>
    </cfRule>
  </conditionalFormatting>
  <conditionalFormatting sqref="B2:CV100">
    <cfRule type="cellIs" dxfId="1" priority="2" operator="equal">
      <formula>2</formula>
    </cfRule>
  </conditionalFormatting>
  <conditionalFormatting sqref="B2:CV100">
    <cfRule type="cellIs" dxfId="2" priority="3" operator="equal">
      <formula>1</formula>
    </cfRule>
  </conditionalFormatting>
  <conditionalFormatting sqref="B2:CV100">
    <cfRule type="cellIs" dxfId="2" priority="4" operator="equal">
      <formula>2</formula>
    </cfRule>
  </conditionalFormatting>
  <drawing r:id="rId2"/>
  <legacyDrawing r:id="rId3"/>
</worksheet>
</file>