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formatik\Tabellenkalkulkation\"/>
    </mc:Choice>
  </mc:AlternateContent>
  <bookViews>
    <workbookView xWindow="0" yWindow="0" windowWidth="25200" windowHeight="1188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<sst xmlns="http://schemas.openxmlformats.org/spreadsheetml/2006/main" count="19" uniqueCount="15">
  <si>
    <t>Filiale</t>
  </si>
  <si>
    <t>Land</t>
  </si>
  <si>
    <t>Standort</t>
  </si>
  <si>
    <t>Umsatz</t>
  </si>
  <si>
    <t>Monat/Jahr</t>
  </si>
  <si>
    <t>Deutschland</t>
  </si>
  <si>
    <t>München</t>
  </si>
  <si>
    <t>Berlin</t>
  </si>
  <si>
    <t>Hamburg</t>
  </si>
  <si>
    <t>Tschechien</t>
  </si>
  <si>
    <t>Prag</t>
  </si>
  <si>
    <t>Pilsen</t>
  </si>
  <si>
    <t>Österreich</t>
  </si>
  <si>
    <t>Salzburg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</si>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</sst>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&quot; &quot;[$€-407]&quot; &quot;;#,##0&quot; &quot;[$€-407]&quot; &quot;;&quot;-&quot;#&quot; &quot;[$€-407]&quot; &quot;;&quot; &quot;@&quot; &quot;"/>
    <numFmt numFmtId="165" formatCode="[$-407]mmmm&quot; &quot;yy;@"/>
    <numFmt numFmtId="166" formatCode="#,##0.00&quot; &quot;;&quot;(&quot;#,##0.00&quot;)&quot;;&quot;-&quot;#&quot; &quot;;&quot; &quot;@&quot; &quot;"/>
    <numFmt numFmtId="167" formatCode="#,##0.00&quot; &quot;[$€-407];[Red]&quot;-&quot;#,##0.00&quot; &quot;[$€-407]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6">
    <cellStyle name="Excel_BuiltIn_Comma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Filialübersicht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53937007874016"/>
          <c:y val="0.17171296296296296"/>
          <c:w val="0.82190507436570426"/>
          <c:h val="0.480146908719743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Tabelle1!$C$2:$C$8</c:f>
              <c:strCache>
                <c:ptCount val="7"/>
                <c:pt idx="0">
                  <c:v>München</c:v>
                </c:pt>
                <c:pt idx="1">
                  <c:v>Berlin</c:v>
                </c:pt>
                <c:pt idx="2">
                  <c:v>Hamburg</c:v>
                </c:pt>
                <c:pt idx="3">
                  <c:v>Prag</c:v>
                </c:pt>
                <c:pt idx="4">
                  <c:v>Pilsen</c:v>
                </c:pt>
                <c:pt idx="5">
                  <c:v>Salzburg</c:v>
                </c:pt>
                <c:pt idx="6">
                  <c:v>Wien</c:v>
                </c:pt>
              </c:strCache>
            </c:strRef>
          </c:cat>
          <c:val>
            <c:numRef>
              <c:f>Tabelle1!$D$2:$D$8</c:f>
              <c:numCache>
                <c:formatCode>#,##0" "[$€-407]" ";#,##0" "[$€-407]" ";"-"#" "[$€-407]" ";" "@" "</c:formatCode>
                <c:ptCount val="7"/>
                <c:pt idx="0">
                  <c:v>150000</c:v>
                </c:pt>
                <c:pt idx="1">
                  <c:v>250000</c:v>
                </c:pt>
                <c:pt idx="2">
                  <c:v>85000</c:v>
                </c:pt>
                <c:pt idx="3">
                  <c:v>180000</c:v>
                </c:pt>
                <c:pt idx="4">
                  <c:v>40000</c:v>
                </c:pt>
                <c:pt idx="5">
                  <c:v>45000</c:v>
                </c:pt>
                <c:pt idx="6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C-4FCD-AD9D-2293400A3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7760"/>
        <c:axId val="397018088"/>
      </c:barChart>
      <c:catAx>
        <c:axId val="3970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7018088"/>
        <c:crosses val="autoZero"/>
        <c:auto val="1"/>
        <c:lblAlgn val="ctr"/>
        <c:lblOffset val="100"/>
        <c:noMultiLvlLbl val="0"/>
      </c:catAx>
      <c:valAx>
        <c:axId val="397018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 &quot;[$€-407]&quot; &quot;;#,##0&quot; &quot;[$€-407]&quot; &quot;;&quot;-&quot;#&quot; &quot;[$€-407]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7017760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Umsatz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27939280526609E-2"/>
          <c:y val="0.22425215534583781"/>
          <c:w val="0.81677132341719638"/>
          <c:h val="0.56677689012648558"/>
        </c:manualLayout>
      </c:layout>
      <c:pie3DChart>
        <c:varyColors val="1"/>
        <c:ser>
          <c:idx val="0"/>
          <c:order val="0"/>
          <c:explosion val="28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9BA6-459F-89AD-7B6BAB76B7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BA6-459F-89AD-7B6BAB76B7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BA6-459F-89AD-7B6BAB76B7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9BA6-459F-89AD-7B6BAB76B7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9BA6-459F-89AD-7B6BAB76B7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BA6-459F-89AD-7B6BAB76B7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9BA6-459F-89AD-7B6BAB76B7D2}"/>
              </c:ext>
            </c:extLst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9BA6-459F-89AD-7B6BAB76B7D2}"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9BA6-459F-89AD-7B6BAB76B7D2}"/>
                </c:ext>
              </c:extLst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9BA6-459F-89AD-7B6BAB76B7D2}"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9BA6-459F-89AD-7B6BAB76B7D2}"/>
                </c:ext>
              </c:extLst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9BA6-459F-89AD-7B6BAB76B7D2}"/>
                </c:ext>
              </c:extLst>
            </c:dLbl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9BA6-459F-89AD-7B6BAB76B7D2}"/>
                </c:ext>
              </c:extLst>
            </c:dLbl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9BA6-459F-89AD-7B6BAB76B7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Tabelle1!$C$2:$C$8</c:f>
              <c:strCache>
                <c:ptCount val="7"/>
                <c:pt idx="0">
                  <c:v>München</c:v>
                </c:pt>
                <c:pt idx="1">
                  <c:v>Berlin</c:v>
                </c:pt>
                <c:pt idx="2">
                  <c:v>Hamburg</c:v>
                </c:pt>
                <c:pt idx="3">
                  <c:v>Prag</c:v>
                </c:pt>
                <c:pt idx="4">
                  <c:v>Pilsen</c:v>
                </c:pt>
                <c:pt idx="5">
                  <c:v>Salzburg</c:v>
                </c:pt>
                <c:pt idx="6">
                  <c:v>Wien</c:v>
                </c:pt>
              </c:strCache>
            </c:strRef>
          </c:cat>
          <c:val>
            <c:numRef>
              <c:f>Tabelle1!$D$2:$D$8</c:f>
              <c:numCache>
                <c:formatCode>#,##0" "[$€-407]" ";#,##0" "[$€-407]" ";"-"#" "[$€-407]" ";" "@" "</c:formatCode>
                <c:ptCount val="7"/>
                <c:pt idx="0">
                  <c:v>150000</c:v>
                </c:pt>
                <c:pt idx="1">
                  <c:v>250000</c:v>
                </c:pt>
                <c:pt idx="2">
                  <c:v>85000</c:v>
                </c:pt>
                <c:pt idx="3">
                  <c:v>180000</c:v>
                </c:pt>
                <c:pt idx="4">
                  <c:v>40000</c:v>
                </c:pt>
                <c:pt idx="5">
                  <c:v>45000</c:v>
                </c:pt>
                <c:pt idx="6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6-459F-89AD-7B6BAB76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421134965179555"/>
          <c:y val="4.2244823563721196E-2"/>
          <c:w val="0.14123410471700978"/>
          <c:h val="0.93942912107551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59529</xdr:rowOff>
    </xdr:from>
    <xdr:to>
      <xdr:col>5</xdr:col>
      <xdr:colOff>517071</xdr:colOff>
      <xdr:row>21</xdr:row>
      <xdr:rowOff>48644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84452</xdr:rowOff>
    </xdr:from>
    <xdr:to>
      <xdr:col>5</xdr:col>
      <xdr:colOff>532086</xdr:colOff>
      <xdr:row>35</xdr:row>
      <xdr:rowOff>89297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G20" sqref="G20"/>
    </sheetView>
  </sheetViews>
  <sheetFormatPr baseColWidth="10" defaultRowHeight="15" x14ac:dyDescent="0.25"/>
  <cols>
    <col min="1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>
        <v>150000</v>
      </c>
      <c r="E2" s="4">
        <v>40179</v>
      </c>
    </row>
    <row r="3" spans="1:5" x14ac:dyDescent="0.25">
      <c r="A3" s="2">
        <v>2</v>
      </c>
      <c r="B3" s="2" t="s">
        <v>5</v>
      </c>
      <c r="C3" s="2" t="s">
        <v>7</v>
      </c>
      <c r="D3" s="3">
        <v>250000</v>
      </c>
      <c r="E3" s="4">
        <v>40179</v>
      </c>
    </row>
    <row r="4" spans="1:5" x14ac:dyDescent="0.25">
      <c r="A4" s="2">
        <v>3</v>
      </c>
      <c r="B4" s="2" t="s">
        <v>5</v>
      </c>
      <c r="C4" s="2" t="s">
        <v>8</v>
      </c>
      <c r="D4" s="3">
        <v>85000</v>
      </c>
      <c r="E4" s="4">
        <v>40179</v>
      </c>
    </row>
    <row r="5" spans="1:5" x14ac:dyDescent="0.25">
      <c r="A5" s="2">
        <v>4</v>
      </c>
      <c r="B5" s="2" t="s">
        <v>9</v>
      </c>
      <c r="C5" s="2" t="s">
        <v>10</v>
      </c>
      <c r="D5" s="3">
        <v>180000</v>
      </c>
      <c r="E5" s="4">
        <v>40179</v>
      </c>
    </row>
    <row r="6" spans="1:5" x14ac:dyDescent="0.25">
      <c r="A6" s="2">
        <v>5</v>
      </c>
      <c r="B6" s="2" t="s">
        <v>9</v>
      </c>
      <c r="C6" s="2" t="s">
        <v>11</v>
      </c>
      <c r="D6" s="3">
        <v>40000</v>
      </c>
      <c r="E6" s="4">
        <v>40179</v>
      </c>
    </row>
    <row r="7" spans="1:5" x14ac:dyDescent="0.25">
      <c r="A7" s="2">
        <v>6</v>
      </c>
      <c r="B7" s="2" t="s">
        <v>12</v>
      </c>
      <c r="C7" s="2" t="s">
        <v>13</v>
      </c>
      <c r="D7" s="3">
        <v>45000</v>
      </c>
      <c r="E7" s="4">
        <v>40179</v>
      </c>
    </row>
    <row r="8" spans="1:5" x14ac:dyDescent="0.25">
      <c r="A8" s="2">
        <v>9</v>
      </c>
      <c r="B8" s="2" t="s">
        <v>12</v>
      </c>
      <c r="C8" s="2" t="s">
        <v>14</v>
      </c>
      <c r="D8" s="3">
        <v>40000</v>
      </c>
      <c r="E8" s="4">
        <v>40179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smilyman</dc:creator>
  <cp:lastModifiedBy>Administrator</cp:lastModifiedBy>
  <cp:revision>1</cp:revision>
  <dcterms:created xsi:type="dcterms:W3CDTF">2019-02-07T06:57:59Z</dcterms:created>
  <dcterms:modified xsi:type="dcterms:W3CDTF">2021-10-25T08:46:39Z</dcterms:modified>
</cp:coreProperties>
</file>