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elan\OneDrive\Рабочий стол\CourseWork_Ivashchenko_Nikita\"/>
    </mc:Choice>
  </mc:AlternateContent>
  <xr:revisionPtr revIDLastSave="0" documentId="13_ncr:1_{8A7D1A95-83F2-4A4D-8AA6-0CDA719E11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<sst xmlns="http://schemas.openxmlformats.org/spreadsheetml/2006/main" count="7" uniqueCount="5">
  <si>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Variant 1</t>
  </si>
  <si>
    <t>t</t>
  </si>
  <si>
    <t>N1</t>
  </si>
  <si>
    <t>Variant 2</t>
  </si>
  <si>
    <t>Variant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</si>
</sst>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 applyAlignment="1"/>
    <xf numFmtId="0" fontId="0" fillId="0" borderId="2" xfId="0" applyBorder="1" applyAlignmen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Sheet1!$B$5:$B$26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375</c:v>
                </c:pt>
                <c:pt idx="17">
                  <c:v>400</c:v>
                </c:pt>
                <c:pt idx="18">
                  <c:v>425</c:v>
                </c:pt>
                <c:pt idx="19">
                  <c:v>450</c:v>
                </c:pt>
                <c:pt idx="20">
                  <c:v>475</c:v>
                </c:pt>
                <c:pt idx="2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3-4F26-B970-67F98D322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Sheet1!$C$5:$C$26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128966.0753</c:v>
                </c:pt>
                <c:pt idx="2">
                  <c:v>126133.17077</c:v>
                </c:pt>
                <c:pt idx="3">
                  <c:v>118192.76575999999</c:v>
                </c:pt>
                <c:pt idx="4">
                  <c:v>106626.91089</c:v>
                </c:pt>
                <c:pt idx="5">
                  <c:v>93362.548420000006</c:v>
                </c:pt>
                <c:pt idx="6">
                  <c:v>80024.849019999994</c:v>
                </c:pt>
                <c:pt idx="7">
                  <c:v>68440.661590000003</c:v>
                </c:pt>
                <c:pt idx="8">
                  <c:v>59180.854599999999</c:v>
                </c:pt>
                <c:pt idx="9">
                  <c:v>52570.742120000003</c:v>
                </c:pt>
                <c:pt idx="10">
                  <c:v>48648.354010000003</c:v>
                </c:pt>
                <c:pt idx="11">
                  <c:v>47352.475400000003</c:v>
                </c:pt>
                <c:pt idx="12">
                  <c:v>48648.354010000003</c:v>
                </c:pt>
                <c:pt idx="13">
                  <c:v>52570.742120000003</c:v>
                </c:pt>
                <c:pt idx="14">
                  <c:v>59180.854599999999</c:v>
                </c:pt>
                <c:pt idx="15">
                  <c:v>68440.661590000003</c:v>
                </c:pt>
                <c:pt idx="16">
                  <c:v>79811.454589999994</c:v>
                </c:pt>
                <c:pt idx="17">
                  <c:v>92894.832710000002</c:v>
                </c:pt>
                <c:pt idx="18">
                  <c:v>106120.29059</c:v>
                </c:pt>
                <c:pt idx="19">
                  <c:v>117653.77756</c:v>
                </c:pt>
                <c:pt idx="20">
                  <c:v>125572.69054</c:v>
                </c:pt>
                <c:pt idx="21">
                  <c:v>128398.05906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3-4F26-B970-67F98D322B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Sheet1!$D$5:$D$26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3-4F26-B970-67F98D322B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Sheet1!$E$5:$E$26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2360209.69227</c:v>
                </c:pt>
                <c:pt idx="2">
                  <c:v>2285901.4582199999</c:v>
                </c:pt>
                <c:pt idx="3">
                  <c:v>2080788.8065899999</c:v>
                </c:pt>
                <c:pt idx="4">
                  <c:v>1790880.4898600001</c:v>
                </c:pt>
                <c:pt idx="5">
                  <c:v>1472568.5388</c:v>
                </c:pt>
                <c:pt idx="6">
                  <c:v>1173738.4917299999</c:v>
                </c:pt>
                <c:pt idx="7">
                  <c:v>926037.96643999999</c:v>
                </c:pt>
                <c:pt idx="8">
                  <c:v>740263.95686999999</c:v>
                </c:pt>
                <c:pt idx="9">
                  <c:v>615169.85511</c:v>
                </c:pt>
                <c:pt idx="10">
                  <c:v>544212.34712000005</c:v>
                </c:pt>
                <c:pt idx="11">
                  <c:v>521340.81638999999</c:v>
                </c:pt>
                <c:pt idx="12">
                  <c:v>544212.34712000005</c:v>
                </c:pt>
                <c:pt idx="13">
                  <c:v>615169.85511</c:v>
                </c:pt>
                <c:pt idx="14">
                  <c:v>740263.95686999999</c:v>
                </c:pt>
                <c:pt idx="15">
                  <c:v>926037.96643999999</c:v>
                </c:pt>
                <c:pt idx="16">
                  <c:v>1173096.9383</c:v>
                </c:pt>
                <c:pt idx="17">
                  <c:v>1471098.5899499999</c:v>
                </c:pt>
                <c:pt idx="18">
                  <c:v>1789227.2782000001</c:v>
                </c:pt>
                <c:pt idx="19">
                  <c:v>2078979.76773</c:v>
                </c:pt>
                <c:pt idx="20">
                  <c:v>2283987.38264</c:v>
                </c:pt>
                <c:pt idx="21">
                  <c:v>2358258.5029699998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3-4F26-B970-67F98D322B5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Sheet1!$F$5:$F$26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3-4F26-B970-67F98D322B5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Sheet1!$G$5:$G$26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22340129.210870001</c:v>
                </c:pt>
                <c:pt idx="2">
                  <c:v>21443983.899050001</c:v>
                </c:pt>
                <c:pt idx="3">
                  <c:v>19004900.85678</c:v>
                </c:pt>
                <c:pt idx="4">
                  <c:v>15652383.594559999</c:v>
                </c:pt>
                <c:pt idx="5">
                  <c:v>12119792.37458</c:v>
                </c:pt>
                <c:pt idx="6">
                  <c:v>8980190.6145600006</c:v>
                </c:pt>
                <c:pt idx="7">
                  <c:v>6528538.6546</c:v>
                </c:pt>
                <c:pt idx="8">
                  <c:v>4806693.4693200001</c:v>
                </c:pt>
                <c:pt idx="9">
                  <c:v>3717108.43946</c:v>
                </c:pt>
                <c:pt idx="10">
                  <c:v>3128815.4799799998</c:v>
                </c:pt>
                <c:pt idx="11">
                  <c:v>2944341.6294900002</c:v>
                </c:pt>
                <c:pt idx="12">
                  <c:v>3128815.4799799998</c:v>
                </c:pt>
                <c:pt idx="13">
                  <c:v>3717108.43946</c:v>
                </c:pt>
                <c:pt idx="14">
                  <c:v>4806693.4693200001</c:v>
                </c:pt>
                <c:pt idx="15">
                  <c:v>6528538.6546</c:v>
                </c:pt>
                <c:pt idx="16">
                  <c:v>8979261.4840999991</c:v>
                </c:pt>
                <c:pt idx="17">
                  <c:v>12117567.889040001</c:v>
                </c:pt>
                <c:pt idx="18">
                  <c:v>15649790.051659999</c:v>
                </c:pt>
                <c:pt idx="19">
                  <c:v>19001986.965840001</c:v>
                </c:pt>
                <c:pt idx="20">
                  <c:v>21440851.029290002</c:v>
                </c:pt>
                <c:pt idx="21">
                  <c:v>22336918.41903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3-4F26-B970-67F98D322B5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Sheet1!$H$5:$H$26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3-4F26-B970-67F98D32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40463"/>
        <c:axId val="1767339503"/>
      </c:lineChart>
      <c:catAx>
        <c:axId val="176734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39503"/>
        <c:crosses val="autoZero"/>
        <c:auto val="1"/>
        <c:lblAlgn val="ctr"/>
        <c:lblOffset val="100"/>
        <c:noMultiLvlLbl val="0"/>
      </c:catAx>
      <c:valAx>
        <c:axId val="17673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4</xdr:row>
      <xdr:rowOff>45943</xdr:rowOff>
    </xdr:from>
    <xdr:to>
      <xdr:col>19</xdr:col>
      <xdr:colOff>33618</xdr:colOff>
      <xdr:row>26</xdr:row>
      <xdr:rowOff>89647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F86860-8FB0-BFB9-45DB-7A1F2121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6"/>
  <sheetViews>
    <sheetView tabSelected="1" zoomScale="70" zoomScaleNormal="70" workbookViewId="0">
      <selection activeCell="N4" sqref="N4"/>
    </sheetView>
  </sheetViews>
  <sheetFormatPr defaultRowHeight="15" x14ac:dyDescent="0.25"/>
  <sheetData>
    <row r="4" spans="2:8" x14ac:dyDescent="0.25">
      <c r="B4" s="1" t="s">
        <v>0</v>
      </c>
      <c r="C4" s="1"/>
      <c r="E4" t="s">
        <v>3</v>
      </c>
      <c r="G4" t="s">
        <v>4</v>
      </c>
    </row>
    <row r="5" spans="2:8" x14ac:dyDescent="0.25">
      <c r="B5" s="2" t="s">
        <v>1</v>
      </c>
      <c r="C5" s="5" t="s">
        <v>2</v>
      </c>
      <c r="D5" s="4"/>
      <c r="E5" s="5" t="s">
        <v>2</v>
      </c>
      <c r="F5" s="4"/>
      <c r="G5" s="5" t="s">
        <v>2</v>
      </c>
      <c r="H5" s="4"/>
    </row>
    <row r="6" spans="2:8" x14ac:dyDescent="0.25">
      <c r="B6" s="3">
        <v>0</v>
      </c>
      <c r="C6" s="6">
        <v>128966.0753</v>
      </c>
      <c r="D6" s="7"/>
      <c r="E6" s="6">
        <v>2360209.69227</v>
      </c>
      <c r="F6" s="7"/>
      <c r="G6" s="6">
        <v>22340129.210870001</v>
      </c>
      <c r="H6" s="7"/>
    </row>
    <row r="7" spans="2:8" x14ac:dyDescent="0.25">
      <c r="B7" s="3">
        <v>25</v>
      </c>
      <c r="C7" s="6">
        <v>126133.17077</v>
      </c>
      <c r="D7" s="7"/>
      <c r="E7" s="6">
        <v>2285901.4582199999</v>
      </c>
      <c r="F7" s="7"/>
      <c r="G7" s="6">
        <v>21443983.899050001</v>
      </c>
      <c r="H7" s="7"/>
    </row>
    <row r="8" spans="2:8" x14ac:dyDescent="0.25">
      <c r="B8" s="3">
        <v>50</v>
      </c>
      <c r="C8" s="6">
        <v>118192.76575999999</v>
      </c>
      <c r="D8" s="7"/>
      <c r="E8" s="6">
        <v>2080788.8065899999</v>
      </c>
      <c r="F8" s="7"/>
      <c r="G8" s="6">
        <v>19004900.85678</v>
      </c>
      <c r="H8" s="7"/>
    </row>
    <row r="9" spans="2:8" x14ac:dyDescent="0.25">
      <c r="B9" s="3">
        <v>75</v>
      </c>
      <c r="C9" s="6">
        <v>106626.91089</v>
      </c>
      <c r="D9" s="7"/>
      <c r="E9" s="6">
        <v>1790880.4898600001</v>
      </c>
      <c r="F9" s="7"/>
      <c r="G9" s="6">
        <v>15652383.594559999</v>
      </c>
      <c r="H9" s="7"/>
    </row>
    <row r="10" spans="2:8" x14ac:dyDescent="0.25">
      <c r="B10" s="3">
        <v>100</v>
      </c>
      <c r="C10" s="6">
        <v>93362.548420000006</v>
      </c>
      <c r="D10" s="7"/>
      <c r="E10" s="6">
        <v>1472568.5388</v>
      </c>
      <c r="F10" s="7"/>
      <c r="G10" s="6">
        <v>12119792.37458</v>
      </c>
      <c r="H10" s="7"/>
    </row>
    <row r="11" spans="2:8" x14ac:dyDescent="0.25">
      <c r="B11" s="3">
        <v>125</v>
      </c>
      <c r="C11" s="6">
        <v>80024.849019999994</v>
      </c>
      <c r="D11" s="7"/>
      <c r="E11" s="6">
        <v>1173738.4917299999</v>
      </c>
      <c r="F11" s="7"/>
      <c r="G11" s="6">
        <v>8980190.6145600006</v>
      </c>
      <c r="H11" s="7"/>
    </row>
    <row r="12" spans="2:8" x14ac:dyDescent="0.25">
      <c r="B12" s="3">
        <v>150</v>
      </c>
      <c r="C12" s="6">
        <v>68440.661590000003</v>
      </c>
      <c r="D12" s="7"/>
      <c r="E12" s="6">
        <v>926037.96643999999</v>
      </c>
      <c r="F12" s="7"/>
      <c r="G12" s="6">
        <v>6528538.6546</v>
      </c>
      <c r="H12" s="7"/>
    </row>
    <row r="13" spans="2:8" x14ac:dyDescent="0.25">
      <c r="B13" s="3">
        <v>175</v>
      </c>
      <c r="C13" s="6">
        <v>59180.854599999999</v>
      </c>
      <c r="D13" s="7"/>
      <c r="E13" s="6">
        <v>740263.95686999999</v>
      </c>
      <c r="F13" s="7"/>
      <c r="G13" s="6">
        <v>4806693.4693200001</v>
      </c>
      <c r="H13" s="7"/>
    </row>
    <row r="14" spans="2:8" x14ac:dyDescent="0.25">
      <c r="B14" s="3">
        <v>200</v>
      </c>
      <c r="C14" s="6">
        <v>52570.742120000003</v>
      </c>
      <c r="D14" s="7"/>
      <c r="E14" s="6">
        <v>615169.85511</v>
      </c>
      <c r="F14" s="7"/>
      <c r="G14" s="6">
        <v>3717108.43946</v>
      </c>
      <c r="H14" s="7"/>
    </row>
    <row r="15" spans="2:8" x14ac:dyDescent="0.25">
      <c r="B15" s="3">
        <v>225</v>
      </c>
      <c r="C15" s="6">
        <v>48648.354010000003</v>
      </c>
      <c r="D15" s="7"/>
      <c r="E15" s="6">
        <v>544212.34712000005</v>
      </c>
      <c r="F15" s="7"/>
      <c r="G15" s="6">
        <v>3128815.4799799998</v>
      </c>
      <c r="H15" s="7"/>
    </row>
    <row r="16" spans="2:8" x14ac:dyDescent="0.25">
      <c r="B16" s="3">
        <v>250</v>
      </c>
      <c r="C16" s="6">
        <v>47352.475400000003</v>
      </c>
      <c r="D16" s="7"/>
      <c r="E16" s="6">
        <v>521340.81638999999</v>
      </c>
      <c r="F16" s="7"/>
      <c r="G16" s="6">
        <v>2944341.6294900002</v>
      </c>
      <c r="H16" s="7"/>
    </row>
    <row r="17" spans="2:8" x14ac:dyDescent="0.25">
      <c r="B17" s="3">
        <v>275</v>
      </c>
      <c r="C17" s="6">
        <v>48648.354010000003</v>
      </c>
      <c r="D17" s="7"/>
      <c r="E17" s="6">
        <v>544212.34712000005</v>
      </c>
      <c r="F17" s="7"/>
      <c r="G17" s="6">
        <v>3128815.4799799998</v>
      </c>
      <c r="H17" s="7"/>
    </row>
    <row r="18" spans="2:8" x14ac:dyDescent="0.25">
      <c r="B18" s="3">
        <v>300</v>
      </c>
      <c r="C18" s="6">
        <v>52570.742120000003</v>
      </c>
      <c r="D18" s="7"/>
      <c r="E18" s="6">
        <v>615169.85511</v>
      </c>
      <c r="F18" s="7"/>
      <c r="G18" s="6">
        <v>3717108.43946</v>
      </c>
      <c r="H18" s="7"/>
    </row>
    <row r="19" spans="2:8" x14ac:dyDescent="0.25">
      <c r="B19" s="3">
        <v>325</v>
      </c>
      <c r="C19" s="6">
        <v>59180.854599999999</v>
      </c>
      <c r="D19" s="7"/>
      <c r="E19" s="6">
        <v>740263.95686999999</v>
      </c>
      <c r="F19" s="7"/>
      <c r="G19" s="6">
        <v>4806693.4693200001</v>
      </c>
      <c r="H19" s="7"/>
    </row>
    <row r="20" spans="2:8" x14ac:dyDescent="0.25">
      <c r="B20" s="3">
        <v>350</v>
      </c>
      <c r="C20" s="6">
        <v>68440.661590000003</v>
      </c>
      <c r="D20" s="7"/>
      <c r="E20" s="6">
        <v>926037.96643999999</v>
      </c>
      <c r="F20" s="7"/>
      <c r="G20" s="6">
        <v>6528538.6546</v>
      </c>
      <c r="H20" s="7"/>
    </row>
    <row r="21" spans="2:8" x14ac:dyDescent="0.25">
      <c r="B21" s="3">
        <v>375</v>
      </c>
      <c r="C21" s="6">
        <v>79811.454589999994</v>
      </c>
      <c r="D21" s="7"/>
      <c r="E21" s="6">
        <v>1173096.9383</v>
      </c>
      <c r="F21" s="7"/>
      <c r="G21" s="6">
        <v>8979261.4840999991</v>
      </c>
      <c r="H21" s="7"/>
    </row>
    <row r="22" spans="2:8" x14ac:dyDescent="0.25">
      <c r="B22" s="3">
        <v>400</v>
      </c>
      <c r="C22" s="6">
        <v>92894.832710000002</v>
      </c>
      <c r="D22" s="7"/>
      <c r="E22" s="6">
        <v>1471098.5899499999</v>
      </c>
      <c r="F22" s="7"/>
      <c r="G22" s="6">
        <v>12117567.889040001</v>
      </c>
      <c r="H22" s="7"/>
    </row>
    <row r="23" spans="2:8" x14ac:dyDescent="0.25">
      <c r="B23" s="3">
        <v>425</v>
      </c>
      <c r="C23" s="6">
        <v>106120.29059</v>
      </c>
      <c r="D23" s="7"/>
      <c r="E23" s="6">
        <v>1789227.2782000001</v>
      </c>
      <c r="F23" s="7"/>
      <c r="G23" s="6">
        <v>15649790.051659999</v>
      </c>
      <c r="H23" s="7"/>
    </row>
    <row r="24" spans="2:8" x14ac:dyDescent="0.25">
      <c r="B24" s="3">
        <v>450</v>
      </c>
      <c r="C24" s="6">
        <v>117653.77756</v>
      </c>
      <c r="D24" s="7"/>
      <c r="E24" s="6">
        <v>2078979.76773</v>
      </c>
      <c r="F24" s="7"/>
      <c r="G24" s="6">
        <v>19001986.965840001</v>
      </c>
      <c r="H24" s="7"/>
    </row>
    <row r="25" spans="2:8" x14ac:dyDescent="0.25">
      <c r="B25" s="3">
        <v>475</v>
      </c>
      <c r="C25" s="6">
        <v>125572.69054</v>
      </c>
      <c r="D25" s="7"/>
      <c r="E25" s="6">
        <v>2283987.38264</v>
      </c>
      <c r="F25" s="7"/>
      <c r="G25" s="6">
        <v>21440851.029290002</v>
      </c>
      <c r="H25" s="7"/>
    </row>
    <row r="26" spans="2:8" x14ac:dyDescent="0.25">
      <c r="B26" s="3">
        <v>500</v>
      </c>
      <c r="C26" s="6">
        <v>128398.05906</v>
      </c>
      <c r="D26" s="7"/>
      <c r="E26" s="6">
        <v>2358258.5029699998</v>
      </c>
      <c r="F26" s="7"/>
      <c r="G26" s="6">
        <v>22336918.41903</v>
      </c>
      <c r="H26" s="7"/>
    </row>
  </sheetData>
  <mergeCells count="67">
    <mergeCell ref="G25:H25"/>
    <mergeCell ref="G26:H26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E25:F25"/>
    <mergeCell ref="E26:F26"/>
    <mergeCell ref="G5:H5"/>
    <mergeCell ref="G6:H6"/>
    <mergeCell ref="G7:H7"/>
    <mergeCell ref="G8:H8"/>
    <mergeCell ref="G9:H9"/>
    <mergeCell ref="G10:H10"/>
    <mergeCell ref="G11:H11"/>
    <mergeCell ref="G12:H12"/>
    <mergeCell ref="E13:F13"/>
    <mergeCell ref="E14:F14"/>
    <mergeCell ref="E15:F15"/>
    <mergeCell ref="E16:F16"/>
    <mergeCell ref="E17:F17"/>
    <mergeCell ref="E18:F18"/>
    <mergeCell ref="E21:F21"/>
    <mergeCell ref="E22:F22"/>
    <mergeCell ref="E23:F23"/>
    <mergeCell ref="E24:F24"/>
    <mergeCell ref="E19:F19"/>
    <mergeCell ref="E20:F20"/>
    <mergeCell ref="E9:F9"/>
    <mergeCell ref="E10:F10"/>
    <mergeCell ref="E11:F11"/>
    <mergeCell ref="E12:F12"/>
    <mergeCell ref="C26:D26"/>
    <mergeCell ref="C5:D5"/>
    <mergeCell ref="E5:F5"/>
    <mergeCell ref="E6:F6"/>
    <mergeCell ref="E7:F7"/>
    <mergeCell ref="E8:F8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B4:C4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 Иващенко</dc:creator>
  <cp:lastModifiedBy>Іващенко Нікіта</cp:lastModifiedBy>
  <dcterms:created xsi:type="dcterms:W3CDTF">2015-06-05T18:17:20Z</dcterms:created>
  <dcterms:modified xsi:type="dcterms:W3CDTF">2025-05-10T20:04:29Z</dcterms:modified>
</cp:coreProperties>
</file>