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55" windowWidth="20715" windowHeight="8175"/>
  </bookViews>
  <sheets>
    <sheet name="data" sheetId="1" r:id="rId1"/>
  </sheets>
  <definedNames>
    <definedName name="data" localSheetId="0">data!$A$2:$AB$3</definedName>
  </definedNames>
  <calcPr calcId="0"/>
</workbook>
</file>

<file path=xl/calcChain.xml><?xml version="1.0" encoding="utf-8"?>
<calcChain xmlns="http://schemas.openxmlformats.org/spreadsheetml/2006/main">
  <c r="E3" i="1" l="1"/>
  <c r="F3" i="1" s="1"/>
  <c r="G3" i="1" s="1"/>
  <c r="H3" i="1" s="1"/>
  <c r="I3" i="1" s="1"/>
  <c r="J3" i="1" s="1"/>
  <c r="K3" i="1" s="1"/>
  <c r="L3" i="1" s="1"/>
  <c r="M3" i="1" s="1"/>
  <c r="N3" i="1" s="1"/>
  <c r="O3" i="1" s="1"/>
  <c r="P3" i="1" s="1"/>
  <c r="Q3" i="1" s="1"/>
  <c r="R3" i="1" s="1"/>
  <c r="S3" i="1" s="1"/>
  <c r="T3" i="1" s="1"/>
  <c r="U3" i="1" s="1"/>
  <c r="V3" i="1" s="1"/>
  <c r="W3" i="1" s="1"/>
  <c r="X3" i="1" s="1"/>
  <c r="Y3" i="1" s="1"/>
  <c r="Z3" i="1" s="1"/>
  <c r="AA3" i="1" s="1"/>
  <c r="AB3" i="1" s="1"/>
  <c r="D3" i="1"/>
</calcChain>
</file>

<file path=xl/connections.xml><?xml version="1.0" encoding="utf-8"?>
<connections xmlns="http://schemas.openxmlformats.org/spreadsheetml/2006/main">
  <connection id="1" name="data" type="6" refreshedVersion="4" background="1" saveData="1">
    <textPr codePage="866" sourceFile="D:\Projects\NEU7\RuMarket\RuMarket\data.csv" decimal="," thousands=" " delimiter="|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<sst xmlns="http://schemas.openxmlformats.org/spreadsheetml/2006/main" count="8" uniqueCount="7">
  <si>
    <t>EURRUB_TOD</t>
  </si>
  <si>
    <t>EUR</t>
  </si>
  <si>
    <t>TOD</t>
  </si>
  <si>
    <t>CLOSE</t>
  </si>
  <si>
    <t>EURRUB_TOM</t>
  </si>
  <si>
    <t>TOM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</si>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</sst>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3"/>
  <sheetViews>
    <sheetView tabSelected="1" workbookViewId="0">
      <selection activeCell="N3" sqref="N3"/>
    </sheetView>
  </sheetViews>
  <sheetFormatPr defaultRowHeight="15" x14ac:dyDescent="0.25"/>
  <cols>
    <col min="1" max="1" width="12.7109375" bestFit="1" customWidth="1"/>
    <col min="2" max="2" width="4.42578125" customWidth="1"/>
    <col min="3" max="3" width="4.7109375" customWidth="1"/>
    <col min="4" max="4" width="6" customWidth="1"/>
    <col min="5" max="5" width="8" customWidth="1"/>
    <col min="6" max="6" width="5" customWidth="1"/>
    <col min="7" max="7" width="7" customWidth="1"/>
    <col min="8" max="9" width="5" customWidth="1"/>
    <col min="10" max="11" width="6" customWidth="1"/>
    <col min="12" max="13" width="4" customWidth="1"/>
    <col min="14" max="14" width="6.42578125" customWidth="1"/>
    <col min="15" max="15" width="13.28515625" bestFit="1" customWidth="1"/>
    <col min="16" max="16" width="4.42578125" customWidth="1"/>
    <col min="17" max="17" width="5.140625" customWidth="1"/>
    <col min="18" max="18" width="5" customWidth="1"/>
    <col min="19" max="19" width="8" customWidth="1"/>
    <col min="20" max="21" width="7" customWidth="1"/>
    <col min="22" max="23" width="5" customWidth="1"/>
    <col min="24" max="24" width="6" customWidth="1"/>
    <col min="25" max="25" width="7" customWidth="1"/>
    <col min="26" max="27" width="4" customWidth="1"/>
    <col min="28" max="28" width="6" customWidth="1"/>
  </cols>
  <sheetData>
    <row r="2" spans="1:28" x14ac:dyDescent="0.25">
      <c r="A2" t="s">
        <v>0</v>
      </c>
      <c r="B2" t="s">
        <v>1</v>
      </c>
      <c r="C2" t="s">
        <v>2</v>
      </c>
      <c r="D2">
        <v>74.48</v>
      </c>
      <c r="E2">
        <v>74.802899999999994</v>
      </c>
      <c r="F2">
        <v>73.3</v>
      </c>
      <c r="G2">
        <v>76.353999999999999</v>
      </c>
      <c r="H2">
        <v>0.02</v>
      </c>
      <c r="I2">
        <v>0.03</v>
      </c>
      <c r="J2">
        <v>74.459999999999994</v>
      </c>
      <c r="K2">
        <v>73.88</v>
      </c>
      <c r="L2">
        <v>777</v>
      </c>
      <c r="M2">
        <v>888</v>
      </c>
      <c r="N2" t="s">
        <v>3</v>
      </c>
      <c r="O2" t="s">
        <v>4</v>
      </c>
      <c r="P2" t="s">
        <v>1</v>
      </c>
      <c r="Q2" t="s">
        <v>5</v>
      </c>
      <c r="R2">
        <v>75.2</v>
      </c>
      <c r="S2">
        <v>74.827500000000001</v>
      </c>
      <c r="T2">
        <v>73.298000000000002</v>
      </c>
      <c r="U2">
        <v>76.412000000000006</v>
      </c>
      <c r="V2">
        <v>1.25</v>
      </c>
      <c r="W2">
        <v>1.69</v>
      </c>
      <c r="X2">
        <v>73.95</v>
      </c>
      <c r="Y2">
        <v>73.935000000000002</v>
      </c>
      <c r="Z2">
        <v>777</v>
      </c>
      <c r="AA2">
        <v>888</v>
      </c>
      <c r="AB2" t="s">
        <v>6</v>
      </c>
    </row>
    <row r="3" spans="1:28" x14ac:dyDescent="0.25">
      <c r="A3">
        <v>0</v>
      </c>
      <c r="B3">
        <v>1</v>
      </c>
      <c r="C3">
        <v>2</v>
      </c>
      <c r="D3">
        <f>C3+1</f>
        <v>3</v>
      </c>
      <c r="E3">
        <f t="shared" ref="E3:AB3" si="0">D3+1</f>
        <v>4</v>
      </c>
      <c r="F3">
        <f t="shared" si="0"/>
        <v>5</v>
      </c>
      <c r="G3">
        <f t="shared" si="0"/>
        <v>6</v>
      </c>
      <c r="H3">
        <f t="shared" si="0"/>
        <v>7</v>
      </c>
      <c r="I3">
        <f t="shared" si="0"/>
        <v>8</v>
      </c>
      <c r="J3">
        <f t="shared" si="0"/>
        <v>9</v>
      </c>
      <c r="K3">
        <f t="shared" si="0"/>
        <v>10</v>
      </c>
      <c r="L3">
        <f t="shared" si="0"/>
        <v>11</v>
      </c>
      <c r="M3">
        <f t="shared" si="0"/>
        <v>12</v>
      </c>
      <c r="N3">
        <f t="shared" si="0"/>
        <v>13</v>
      </c>
      <c r="O3">
        <f t="shared" si="0"/>
        <v>14</v>
      </c>
      <c r="P3">
        <f t="shared" si="0"/>
        <v>15</v>
      </c>
      <c r="Q3">
        <f t="shared" si="0"/>
        <v>16</v>
      </c>
      <c r="R3">
        <f t="shared" si="0"/>
        <v>17</v>
      </c>
      <c r="S3">
        <f t="shared" si="0"/>
        <v>18</v>
      </c>
      <c r="T3">
        <f t="shared" si="0"/>
        <v>19</v>
      </c>
      <c r="U3">
        <f t="shared" si="0"/>
        <v>20</v>
      </c>
      <c r="V3">
        <f t="shared" si="0"/>
        <v>21</v>
      </c>
      <c r="W3">
        <f t="shared" si="0"/>
        <v>22</v>
      </c>
      <c r="X3">
        <f t="shared" si="0"/>
        <v>23</v>
      </c>
      <c r="Y3">
        <f t="shared" si="0"/>
        <v>24</v>
      </c>
      <c r="Z3">
        <f t="shared" si="0"/>
        <v>25</v>
      </c>
      <c r="AA3">
        <f t="shared" si="0"/>
        <v>26</v>
      </c>
      <c r="AB3">
        <f t="shared" si="0"/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data</vt:lpstr>
      <vt:lpstr>data!data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</dc:creator>
  <cp:lastModifiedBy>smith</cp:lastModifiedBy>
  <dcterms:created xsi:type="dcterms:W3CDTF">2015-02-14T06:30:15Z</dcterms:created>
  <dcterms:modified xsi:type="dcterms:W3CDTF">2015-02-14T06:30:32Z</dcterms:modified>
</cp:coreProperties>
</file>