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nya\Source\Repos\ParallelnieVichisleniya\lab5\"/>
    </mc:Choice>
  </mc:AlternateContent>
  <bookViews>
    <workbookView xWindow="0" yWindow="0" windowWidth="21570" windowHeight="8055"/>
  </bookViews>
  <sheets>
    <sheet name="Task2Results" sheetId="1" r:id="rId1"/>
  </sheets>
  <calcPr calcId="0"/>
</workbook>
</file>

<file path=xl/sharedStrings.xml><?xml version="1.0" encoding="utf-8"?>
<sst xmlns="http://schemas.openxmlformats.org/spreadsheetml/2006/main" count="21" uniqueCount="15">
  <si>
    <t>Функция</t>
  </si>
  <si>
    <t>Потоки</t>
  </si>
  <si>
    <t>Ksize</t>
  </si>
  <si>
    <t>НД1</t>
  </si>
  <si>
    <t>НД2</t>
  </si>
  <si>
    <t>НД3</t>
  </si>
  <si>
    <t>НД4</t>
  </si>
  <si>
    <t>Время</t>
  </si>
  <si>
    <t>Sp(n)</t>
  </si>
  <si>
    <t>Медианный фильтр (последовательный)</t>
  </si>
  <si>
    <t>Медианный фильтр (Open MP)</t>
  </si>
  <si>
    <t>Медианный фильтр (TBB)</t>
  </si>
  <si>
    <t>Фильтр Гаусса (последовательный)</t>
  </si>
  <si>
    <t>Фильтр Гаусса (Open MP)</t>
  </si>
  <si>
    <t>Фильтр Гаусса(TBB)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</si>
</sst>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M31" sqref="M31"/>
    </sheetView>
  </sheetViews>
  <sheetFormatPr defaultRowHeight="15" x14ac:dyDescent="0.25"/>
  <cols>
    <col min="1" max="1" width="39.42578125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6" t="s">
        <v>3</v>
      </c>
      <c r="E1" s="6"/>
      <c r="F1" s="6" t="s">
        <v>4</v>
      </c>
      <c r="G1" s="6"/>
      <c r="H1" s="6" t="s">
        <v>5</v>
      </c>
      <c r="I1" s="6"/>
      <c r="J1" s="6" t="s">
        <v>6</v>
      </c>
      <c r="K1" s="7"/>
    </row>
    <row r="2" spans="1:11" x14ac:dyDescent="0.25">
      <c r="A2" s="8"/>
      <c r="B2" s="3"/>
      <c r="C2" s="3"/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9" t="s">
        <v>8</v>
      </c>
    </row>
    <row r="3" spans="1:11" x14ac:dyDescent="0.25">
      <c r="A3" s="10" t="s">
        <v>9</v>
      </c>
      <c r="B3" s="2">
        <v>1</v>
      </c>
      <c r="C3" s="1">
        <v>7</v>
      </c>
      <c r="D3" s="1">
        <v>0.67977100000000001</v>
      </c>
      <c r="E3" s="1">
        <v>1</v>
      </c>
      <c r="F3" s="1">
        <v>0.82980500000000001</v>
      </c>
      <c r="G3" s="1">
        <v>1</v>
      </c>
      <c r="H3" s="1">
        <v>3.55314</v>
      </c>
      <c r="I3" s="1">
        <v>1</v>
      </c>
      <c r="J3" s="1">
        <v>9.1451399999999996</v>
      </c>
      <c r="K3" s="9">
        <v>1</v>
      </c>
    </row>
    <row r="4" spans="1:11" x14ac:dyDescent="0.25">
      <c r="A4" s="11"/>
      <c r="B4" s="2"/>
      <c r="C4" s="1">
        <v>13</v>
      </c>
      <c r="D4" s="1">
        <v>2.8914</v>
      </c>
      <c r="E4" s="1">
        <v>1</v>
      </c>
      <c r="F4" s="1">
        <v>3.5191699999999999</v>
      </c>
      <c r="G4" s="1">
        <v>1</v>
      </c>
      <c r="H4" s="1">
        <v>15.4808</v>
      </c>
      <c r="I4" s="1">
        <v>1</v>
      </c>
      <c r="J4" s="1">
        <v>39.084299999999999</v>
      </c>
      <c r="K4" s="9">
        <v>1</v>
      </c>
    </row>
    <row r="5" spans="1:11" x14ac:dyDescent="0.25">
      <c r="A5" s="8"/>
      <c r="B5" s="2"/>
      <c r="C5" s="1">
        <v>19</v>
      </c>
      <c r="D5" s="1">
        <v>6.9421900000000001</v>
      </c>
      <c r="E5" s="1">
        <v>1</v>
      </c>
      <c r="F5" s="1">
        <v>8.4820700000000002</v>
      </c>
      <c r="G5" s="1">
        <v>1</v>
      </c>
      <c r="H5" s="1">
        <v>37.305399999999999</v>
      </c>
      <c r="I5" s="1">
        <v>1</v>
      </c>
      <c r="J5" s="1">
        <v>93.140299999999996</v>
      </c>
      <c r="K5" s="9">
        <v>1</v>
      </c>
    </row>
    <row r="6" spans="1:11" x14ac:dyDescent="0.25">
      <c r="A6" s="10" t="s">
        <v>10</v>
      </c>
      <c r="B6" s="2">
        <v>2</v>
      </c>
      <c r="C6" s="1">
        <v>7</v>
      </c>
      <c r="D6" s="1">
        <v>0.50370300000000001</v>
      </c>
      <c r="E6" s="1">
        <v>1.34955</v>
      </c>
      <c r="F6" s="1">
        <v>0.55537499999999995</v>
      </c>
      <c r="G6" s="1">
        <v>1.49413</v>
      </c>
      <c r="H6" s="1">
        <v>2.2579099999999999</v>
      </c>
      <c r="I6" s="1">
        <v>1.5736399999999999</v>
      </c>
      <c r="J6" s="1">
        <v>5.2952399999999997</v>
      </c>
      <c r="K6" s="9">
        <v>1.72705</v>
      </c>
    </row>
    <row r="7" spans="1:11" x14ac:dyDescent="0.25">
      <c r="A7" s="11"/>
      <c r="B7" s="2"/>
      <c r="C7" s="1">
        <v>13</v>
      </c>
      <c r="D7" s="1">
        <v>1.9397899999999999</v>
      </c>
      <c r="E7" s="1">
        <v>1.49057</v>
      </c>
      <c r="F7" s="1">
        <v>2.04711</v>
      </c>
      <c r="G7" s="1">
        <v>1.71909</v>
      </c>
      <c r="H7" s="1">
        <v>9.0725099999999994</v>
      </c>
      <c r="I7" s="1">
        <v>1.70634</v>
      </c>
      <c r="J7" s="1">
        <v>21.1389</v>
      </c>
      <c r="K7" s="9">
        <v>1.84893</v>
      </c>
    </row>
    <row r="8" spans="1:11" x14ac:dyDescent="0.25">
      <c r="A8" s="11"/>
      <c r="B8" s="2"/>
      <c r="C8" s="1">
        <v>19</v>
      </c>
      <c r="D8" s="1">
        <v>4.5740699999999999</v>
      </c>
      <c r="E8" s="1">
        <v>1.51773</v>
      </c>
      <c r="F8" s="1">
        <v>4.7568299999999999</v>
      </c>
      <c r="G8" s="1">
        <v>1.7831300000000001</v>
      </c>
      <c r="H8" s="1">
        <v>21.482199999999999</v>
      </c>
      <c r="I8" s="1">
        <v>1.7365699999999999</v>
      </c>
      <c r="J8" s="1">
        <v>49.881700000000002</v>
      </c>
      <c r="K8" s="9">
        <v>1.8672200000000001</v>
      </c>
    </row>
    <row r="9" spans="1:11" x14ac:dyDescent="0.25">
      <c r="A9" s="11"/>
      <c r="B9" s="2">
        <v>3</v>
      </c>
      <c r="C9" s="1">
        <v>7</v>
      </c>
      <c r="D9" s="1">
        <v>0.36001499999999997</v>
      </c>
      <c r="E9" s="1">
        <v>1.8881699999999999</v>
      </c>
      <c r="F9" s="1">
        <v>0.39225100000000002</v>
      </c>
      <c r="G9" s="1">
        <v>2.1154899999999999</v>
      </c>
      <c r="H9" s="1">
        <v>1.5257700000000001</v>
      </c>
      <c r="I9" s="1">
        <v>2.3287399999999998</v>
      </c>
      <c r="J9" s="1">
        <v>3.61008</v>
      </c>
      <c r="K9" s="9">
        <v>2.53322</v>
      </c>
    </row>
    <row r="10" spans="1:11" x14ac:dyDescent="0.25">
      <c r="A10" s="11"/>
      <c r="B10" s="2"/>
      <c r="C10" s="1">
        <v>13</v>
      </c>
      <c r="D10" s="1">
        <v>1.40158</v>
      </c>
      <c r="E10" s="1">
        <v>2.0629599999999999</v>
      </c>
      <c r="F10" s="1">
        <v>1.45394</v>
      </c>
      <c r="G10" s="1">
        <v>2.4204300000000001</v>
      </c>
      <c r="H10" s="1">
        <v>6.1219799999999998</v>
      </c>
      <c r="I10" s="1">
        <v>2.5287299999999999</v>
      </c>
      <c r="J10" s="1">
        <v>14.373200000000001</v>
      </c>
      <c r="K10" s="9">
        <v>2.7192500000000002</v>
      </c>
    </row>
    <row r="11" spans="1:11" x14ac:dyDescent="0.25">
      <c r="A11" s="11"/>
      <c r="B11" s="2"/>
      <c r="C11" s="1">
        <v>19</v>
      </c>
      <c r="D11" s="1">
        <v>3.3007</v>
      </c>
      <c r="E11" s="1">
        <v>2.1032500000000001</v>
      </c>
      <c r="F11" s="1">
        <v>3.38558</v>
      </c>
      <c r="G11" s="1">
        <v>2.50535</v>
      </c>
      <c r="H11" s="1">
        <v>14.4579</v>
      </c>
      <c r="I11" s="1">
        <v>2.5802800000000001</v>
      </c>
      <c r="J11" s="1">
        <v>34.0199</v>
      </c>
      <c r="K11" s="9">
        <v>2.7378200000000001</v>
      </c>
    </row>
    <row r="12" spans="1:11" x14ac:dyDescent="0.25">
      <c r="A12" s="11"/>
      <c r="B12" s="2">
        <v>4</v>
      </c>
      <c r="C12" s="1">
        <v>7</v>
      </c>
      <c r="D12" s="1">
        <v>0.26979799999999998</v>
      </c>
      <c r="E12" s="1">
        <v>2.5195500000000002</v>
      </c>
      <c r="F12" s="1">
        <v>0.29125800000000002</v>
      </c>
      <c r="G12" s="1">
        <v>2.84903</v>
      </c>
      <c r="H12" s="1">
        <v>1.1763600000000001</v>
      </c>
      <c r="I12" s="1">
        <v>3.0204499999999999</v>
      </c>
      <c r="J12" s="1">
        <v>2.7545099999999998</v>
      </c>
      <c r="K12" s="9">
        <v>3.3200599999999998</v>
      </c>
    </row>
    <row r="13" spans="1:11" x14ac:dyDescent="0.25">
      <c r="A13" s="11"/>
      <c r="B13" s="2"/>
      <c r="C13" s="1">
        <v>13</v>
      </c>
      <c r="D13" s="1">
        <v>1.0481799999999999</v>
      </c>
      <c r="E13" s="1">
        <v>2.7585000000000002</v>
      </c>
      <c r="F13" s="1">
        <v>1.0610599999999999</v>
      </c>
      <c r="G13" s="1">
        <v>3.3166500000000001</v>
      </c>
      <c r="H13" s="1">
        <v>4.7392799999999999</v>
      </c>
      <c r="I13" s="1">
        <v>3.2664900000000001</v>
      </c>
      <c r="J13" s="1">
        <v>11.012600000000001</v>
      </c>
      <c r="K13" s="9">
        <v>3.5490499999999998</v>
      </c>
    </row>
    <row r="14" spans="1:11" x14ac:dyDescent="0.25">
      <c r="A14" s="8"/>
      <c r="B14" s="2"/>
      <c r="C14" s="1">
        <v>19</v>
      </c>
      <c r="D14" s="1">
        <v>2.47593</v>
      </c>
      <c r="E14" s="1">
        <v>2.8038799999999999</v>
      </c>
      <c r="F14" s="1">
        <v>2.4545699999999999</v>
      </c>
      <c r="G14" s="1">
        <v>3.4556200000000001</v>
      </c>
      <c r="H14" s="1">
        <v>11.2971</v>
      </c>
      <c r="I14" s="1">
        <v>3.3022100000000001</v>
      </c>
      <c r="J14" s="1">
        <v>25.957899999999999</v>
      </c>
      <c r="K14" s="9">
        <v>3.58813</v>
      </c>
    </row>
    <row r="15" spans="1:11" x14ac:dyDescent="0.25">
      <c r="A15" s="10" t="s">
        <v>11</v>
      </c>
      <c r="B15" s="2">
        <v>2</v>
      </c>
      <c r="C15" s="1">
        <v>7</v>
      </c>
      <c r="D15" s="1">
        <v>0.74251</v>
      </c>
      <c r="E15" s="1">
        <v>0.91550500000000001</v>
      </c>
      <c r="F15" s="1">
        <v>1.06606</v>
      </c>
      <c r="G15" s="1">
        <v>0.77838300000000005</v>
      </c>
      <c r="H15" s="1">
        <v>3.1664400000000001</v>
      </c>
      <c r="I15" s="1">
        <v>1.1221300000000001</v>
      </c>
      <c r="J15" s="1">
        <v>7.6122100000000001</v>
      </c>
      <c r="K15" s="9">
        <v>1.2013799999999999</v>
      </c>
    </row>
    <row r="16" spans="1:11" x14ac:dyDescent="0.25">
      <c r="A16" s="11"/>
      <c r="B16" s="2"/>
      <c r="C16" s="1">
        <v>13</v>
      </c>
      <c r="D16" s="1">
        <v>2.1071599999999999</v>
      </c>
      <c r="E16" s="1">
        <v>1.37218</v>
      </c>
      <c r="F16" s="1">
        <v>2.8450000000000002</v>
      </c>
      <c r="G16" s="1">
        <v>1.2369600000000001</v>
      </c>
      <c r="H16" s="1">
        <v>10.0047</v>
      </c>
      <c r="I16" s="1">
        <v>1.54735</v>
      </c>
      <c r="J16" s="1">
        <v>24.717400000000001</v>
      </c>
      <c r="K16" s="9">
        <v>1.58124</v>
      </c>
    </row>
    <row r="17" spans="1:11" x14ac:dyDescent="0.25">
      <c r="A17" s="11"/>
      <c r="B17" s="2"/>
      <c r="C17" s="1">
        <v>19</v>
      </c>
      <c r="D17" s="1">
        <v>4.1982999999999997</v>
      </c>
      <c r="E17" s="1">
        <v>1.65357</v>
      </c>
      <c r="F17" s="1">
        <v>5.4252099999999999</v>
      </c>
      <c r="G17" s="1">
        <v>1.56345</v>
      </c>
      <c r="H17" s="1">
        <v>21.5748</v>
      </c>
      <c r="I17" s="1">
        <v>1.72912</v>
      </c>
      <c r="J17" s="1">
        <v>51.190600000000003</v>
      </c>
      <c r="K17" s="9">
        <v>1.81948</v>
      </c>
    </row>
    <row r="18" spans="1:11" x14ac:dyDescent="0.25">
      <c r="A18" s="11"/>
      <c r="B18" s="2">
        <v>3</v>
      </c>
      <c r="C18" s="1">
        <v>7</v>
      </c>
      <c r="D18" s="1">
        <v>0.50103600000000004</v>
      </c>
      <c r="E18" s="1">
        <v>1.35673</v>
      </c>
      <c r="F18" s="1">
        <v>0.72127399999999997</v>
      </c>
      <c r="G18" s="1">
        <v>1.1504700000000001</v>
      </c>
      <c r="H18" s="1">
        <v>2.1439699999999999</v>
      </c>
      <c r="I18" s="1">
        <v>1.65727</v>
      </c>
      <c r="J18" s="1">
        <v>5.2443099999999996</v>
      </c>
      <c r="K18" s="9">
        <v>1.7438199999999999</v>
      </c>
    </row>
    <row r="19" spans="1:11" x14ac:dyDescent="0.25">
      <c r="A19" s="11"/>
      <c r="B19" s="2"/>
      <c r="C19" s="1">
        <v>13</v>
      </c>
      <c r="D19" s="1">
        <v>1.4264300000000001</v>
      </c>
      <c r="E19" s="1">
        <v>2.0270199999999998</v>
      </c>
      <c r="F19" s="1">
        <v>1.9260699999999999</v>
      </c>
      <c r="G19" s="1">
        <v>1.8271200000000001</v>
      </c>
      <c r="H19" s="1">
        <v>6.7599799999999997</v>
      </c>
      <c r="I19" s="1">
        <v>2.2900700000000001</v>
      </c>
      <c r="J19" s="1">
        <v>16.696100000000001</v>
      </c>
      <c r="K19" s="9">
        <v>2.3409200000000001</v>
      </c>
    </row>
    <row r="20" spans="1:11" x14ac:dyDescent="0.25">
      <c r="A20" s="11"/>
      <c r="B20" s="2"/>
      <c r="C20" s="1">
        <v>19</v>
      </c>
      <c r="D20" s="1">
        <v>2.8394699999999999</v>
      </c>
      <c r="E20" s="1">
        <v>2.44489</v>
      </c>
      <c r="F20" s="1">
        <v>3.6730999999999998</v>
      </c>
      <c r="G20" s="1">
        <v>2.30924</v>
      </c>
      <c r="H20" s="1">
        <v>14.231299999999999</v>
      </c>
      <c r="I20" s="1">
        <v>2.6213600000000001</v>
      </c>
      <c r="J20" s="1">
        <v>35.204799999999999</v>
      </c>
      <c r="K20" s="9">
        <v>2.64567</v>
      </c>
    </row>
    <row r="21" spans="1:11" x14ac:dyDescent="0.25">
      <c r="A21" s="11"/>
      <c r="B21" s="2">
        <v>4</v>
      </c>
      <c r="C21" s="1">
        <v>7</v>
      </c>
      <c r="D21" s="1">
        <v>0.39446199999999998</v>
      </c>
      <c r="E21" s="1">
        <v>1.72329</v>
      </c>
      <c r="F21" s="1">
        <v>0.56258699999999995</v>
      </c>
      <c r="G21" s="1">
        <v>1.47498</v>
      </c>
      <c r="H21" s="1">
        <v>1.6612800000000001</v>
      </c>
      <c r="I21" s="1">
        <v>2.1387999999999998</v>
      </c>
      <c r="J21" s="1">
        <v>4.0580800000000004</v>
      </c>
      <c r="K21" s="9">
        <v>2.2535599999999998</v>
      </c>
    </row>
    <row r="22" spans="1:11" x14ac:dyDescent="0.25">
      <c r="A22" s="11"/>
      <c r="B22" s="2"/>
      <c r="C22" s="1">
        <v>13</v>
      </c>
      <c r="D22" s="1">
        <v>1.1047199999999999</v>
      </c>
      <c r="E22" s="1">
        <v>2.6173099999999998</v>
      </c>
      <c r="F22" s="1">
        <v>1.49088</v>
      </c>
      <c r="G22" s="1">
        <v>2.3604599999999998</v>
      </c>
      <c r="H22" s="1">
        <v>5.2067199999999998</v>
      </c>
      <c r="I22" s="1">
        <v>2.9732400000000001</v>
      </c>
      <c r="J22" s="1">
        <v>12.851100000000001</v>
      </c>
      <c r="K22" s="9">
        <v>3.0413199999999998</v>
      </c>
    </row>
    <row r="23" spans="1:11" ht="15.75" thickBot="1" x14ac:dyDescent="0.3">
      <c r="A23" s="12"/>
      <c r="B23" s="13"/>
      <c r="C23" s="14">
        <v>19</v>
      </c>
      <c r="D23" s="14">
        <v>2.1891600000000002</v>
      </c>
      <c r="E23" s="14">
        <v>3.17117</v>
      </c>
      <c r="F23" s="14">
        <v>2.85073</v>
      </c>
      <c r="G23" s="14">
        <v>2.9754</v>
      </c>
      <c r="H23" s="14">
        <v>10.9633</v>
      </c>
      <c r="I23" s="14">
        <v>3.4027400000000001</v>
      </c>
      <c r="J23" s="14">
        <v>27.078800000000001</v>
      </c>
      <c r="K23" s="15">
        <v>3.4396100000000001</v>
      </c>
    </row>
    <row r="24" spans="1:11" x14ac:dyDescent="0.25">
      <c r="A24" s="4" t="s">
        <v>12</v>
      </c>
      <c r="B24" s="16">
        <v>1</v>
      </c>
      <c r="C24" s="17">
        <v>7</v>
      </c>
      <c r="D24" s="17">
        <v>3.11419E-2</v>
      </c>
      <c r="E24" s="17">
        <v>1</v>
      </c>
      <c r="F24" s="17">
        <v>4.8956300000000001E-2</v>
      </c>
      <c r="G24" s="17">
        <v>1</v>
      </c>
      <c r="H24" s="17">
        <v>0.11105</v>
      </c>
      <c r="I24" s="17">
        <v>1</v>
      </c>
      <c r="J24" s="17">
        <v>0.24901499999999999</v>
      </c>
      <c r="K24" s="18">
        <v>1</v>
      </c>
    </row>
    <row r="25" spans="1:11" x14ac:dyDescent="0.25">
      <c r="A25" s="11"/>
      <c r="B25" s="2"/>
      <c r="C25" s="1">
        <v>13</v>
      </c>
      <c r="D25" s="1">
        <v>9.8306500000000005E-2</v>
      </c>
      <c r="E25" s="1">
        <v>1</v>
      </c>
      <c r="F25" s="1">
        <v>0.15810099999999999</v>
      </c>
      <c r="G25" s="1">
        <v>1</v>
      </c>
      <c r="H25" s="1">
        <v>0.35970600000000003</v>
      </c>
      <c r="I25" s="1">
        <v>1</v>
      </c>
      <c r="J25" s="1">
        <v>0.80996299999999999</v>
      </c>
      <c r="K25" s="9">
        <v>1</v>
      </c>
    </row>
    <row r="26" spans="1:11" x14ac:dyDescent="0.25">
      <c r="A26" s="8"/>
      <c r="B26" s="2"/>
      <c r="C26" s="1">
        <v>19</v>
      </c>
      <c r="D26" s="1">
        <v>0.20179</v>
      </c>
      <c r="E26" s="1">
        <v>1</v>
      </c>
      <c r="F26" s="1">
        <v>0.32375700000000002</v>
      </c>
      <c r="G26" s="1">
        <v>1</v>
      </c>
      <c r="H26" s="1">
        <v>0.74197000000000002</v>
      </c>
      <c r="I26" s="1">
        <v>1</v>
      </c>
      <c r="J26" s="1">
        <v>1.6707399999999999</v>
      </c>
      <c r="K26" s="9">
        <v>1</v>
      </c>
    </row>
    <row r="27" spans="1:11" x14ac:dyDescent="0.25">
      <c r="A27" s="10" t="s">
        <v>13</v>
      </c>
      <c r="B27" s="2">
        <v>2</v>
      </c>
      <c r="C27" s="1">
        <v>7</v>
      </c>
      <c r="D27" s="1">
        <v>1.5110800000000001E-2</v>
      </c>
      <c r="E27" s="1">
        <v>2.0609000000000002</v>
      </c>
      <c r="F27" s="1">
        <v>2.4258999999999999E-2</v>
      </c>
      <c r="G27" s="1">
        <v>2.0180699999999998</v>
      </c>
      <c r="H27" s="1">
        <v>5.5281200000000003E-2</v>
      </c>
      <c r="I27" s="1">
        <v>2.0088200000000001</v>
      </c>
      <c r="J27" s="1">
        <v>0.122693</v>
      </c>
      <c r="K27" s="9">
        <v>2.0295800000000002</v>
      </c>
    </row>
    <row r="28" spans="1:11" x14ac:dyDescent="0.25">
      <c r="A28" s="11"/>
      <c r="B28" s="2"/>
      <c r="C28" s="1">
        <v>13</v>
      </c>
      <c r="D28" s="1">
        <v>4.9398600000000001E-2</v>
      </c>
      <c r="E28" s="1">
        <v>1.9900599999999999</v>
      </c>
      <c r="F28" s="1">
        <v>7.9285700000000001E-2</v>
      </c>
      <c r="G28" s="1">
        <v>1.9940599999999999</v>
      </c>
      <c r="H28" s="1">
        <v>0.18145900000000001</v>
      </c>
      <c r="I28" s="1">
        <v>1.9822900000000001</v>
      </c>
      <c r="J28" s="1">
        <v>0.405833</v>
      </c>
      <c r="K28" s="9">
        <v>1.9958</v>
      </c>
    </row>
    <row r="29" spans="1:11" x14ac:dyDescent="0.25">
      <c r="A29" s="11"/>
      <c r="B29" s="2"/>
      <c r="C29" s="1">
        <v>19</v>
      </c>
      <c r="D29" s="1">
        <v>0.10176200000000001</v>
      </c>
      <c r="E29" s="1">
        <v>1.9829600000000001</v>
      </c>
      <c r="F29" s="1">
        <v>0.162634</v>
      </c>
      <c r="G29" s="1">
        <v>1.99071</v>
      </c>
      <c r="H29" s="1">
        <v>0.37297799999999998</v>
      </c>
      <c r="I29" s="1">
        <v>1.9893099999999999</v>
      </c>
      <c r="J29" s="1">
        <v>0.83561700000000005</v>
      </c>
      <c r="K29" s="9">
        <v>1.9994099999999999</v>
      </c>
    </row>
    <row r="30" spans="1:11" x14ac:dyDescent="0.25">
      <c r="A30" s="11"/>
      <c r="B30" s="2">
        <v>3</v>
      </c>
      <c r="C30" s="1">
        <v>7</v>
      </c>
      <c r="D30" s="1">
        <v>1.0235299999999999E-2</v>
      </c>
      <c r="E30" s="1">
        <v>3.0426000000000002</v>
      </c>
      <c r="F30" s="1">
        <v>1.6406299999999999E-2</v>
      </c>
      <c r="G30" s="1">
        <v>2.984</v>
      </c>
      <c r="H30" s="1">
        <v>3.7686600000000001E-2</v>
      </c>
      <c r="I30" s="1">
        <v>2.9466700000000001</v>
      </c>
      <c r="J30" s="1">
        <v>8.4010799999999997E-2</v>
      </c>
      <c r="K30" s="9">
        <v>2.9640900000000001</v>
      </c>
    </row>
    <row r="31" spans="1:11" x14ac:dyDescent="0.25">
      <c r="A31" s="11"/>
      <c r="B31" s="2"/>
      <c r="C31" s="1">
        <v>13</v>
      </c>
      <c r="D31" s="1">
        <v>3.3638300000000003E-2</v>
      </c>
      <c r="E31" s="1">
        <v>2.9224600000000001</v>
      </c>
      <c r="F31" s="1">
        <v>5.3543399999999998E-2</v>
      </c>
      <c r="G31" s="1">
        <v>2.9527600000000001</v>
      </c>
      <c r="H31" s="1">
        <v>0.122627</v>
      </c>
      <c r="I31" s="1">
        <v>2.9333300000000002</v>
      </c>
      <c r="J31" s="1">
        <v>0.27565000000000001</v>
      </c>
      <c r="K31" s="9">
        <v>2.93838</v>
      </c>
    </row>
    <row r="32" spans="1:11" x14ac:dyDescent="0.25">
      <c r="A32" s="11"/>
      <c r="B32" s="2"/>
      <c r="C32" s="1">
        <v>19</v>
      </c>
      <c r="D32" s="1">
        <v>7.0163400000000001E-2</v>
      </c>
      <c r="E32" s="1">
        <v>2.87601</v>
      </c>
      <c r="F32" s="1">
        <v>0.110573</v>
      </c>
      <c r="G32" s="1">
        <v>2.9279799999999998</v>
      </c>
      <c r="H32" s="1">
        <v>0.25316100000000002</v>
      </c>
      <c r="I32" s="1">
        <v>2.9308200000000002</v>
      </c>
      <c r="J32" s="1">
        <v>0.56633599999999995</v>
      </c>
      <c r="K32" s="9">
        <v>2.9500799999999998</v>
      </c>
    </row>
    <row r="33" spans="1:11" x14ac:dyDescent="0.25">
      <c r="A33" s="11"/>
      <c r="B33" s="2">
        <v>4</v>
      </c>
      <c r="C33" s="1">
        <v>7</v>
      </c>
      <c r="D33" s="1">
        <v>1.45802E-2</v>
      </c>
      <c r="E33" s="1">
        <v>2.13591</v>
      </c>
      <c r="F33" s="1">
        <v>1.85524E-2</v>
      </c>
      <c r="G33" s="1">
        <v>2.6388199999999999</v>
      </c>
      <c r="H33" s="1">
        <v>2.9160200000000001E-2</v>
      </c>
      <c r="I33" s="1">
        <v>3.8082799999999999</v>
      </c>
      <c r="J33" s="1">
        <v>6.4563400000000007E-2</v>
      </c>
      <c r="K33" s="9">
        <v>3.8569100000000001</v>
      </c>
    </row>
    <row r="34" spans="1:11" x14ac:dyDescent="0.25">
      <c r="A34" s="11"/>
      <c r="B34" s="2"/>
      <c r="C34" s="1">
        <v>13</v>
      </c>
      <c r="D34" s="1">
        <v>2.9609699999999999E-2</v>
      </c>
      <c r="E34" s="1">
        <v>3.3200799999999999</v>
      </c>
      <c r="F34" s="1">
        <v>4.6280399999999999E-2</v>
      </c>
      <c r="G34" s="1">
        <v>3.41615</v>
      </c>
      <c r="H34" s="1">
        <v>0.100799</v>
      </c>
      <c r="I34" s="1">
        <v>3.56853</v>
      </c>
      <c r="J34" s="1">
        <v>0.228718</v>
      </c>
      <c r="K34" s="9">
        <v>3.5413199999999998</v>
      </c>
    </row>
    <row r="35" spans="1:11" x14ac:dyDescent="0.25">
      <c r="A35" s="8"/>
      <c r="B35" s="2"/>
      <c r="C35" s="1">
        <v>19</v>
      </c>
      <c r="D35" s="1">
        <v>5.80011E-2</v>
      </c>
      <c r="E35" s="1">
        <v>3.4790800000000002</v>
      </c>
      <c r="F35" s="1">
        <v>9.2443800000000007E-2</v>
      </c>
      <c r="G35" s="1">
        <v>3.5022000000000002</v>
      </c>
      <c r="H35" s="1">
        <v>0.20124400000000001</v>
      </c>
      <c r="I35" s="1">
        <v>3.6869200000000002</v>
      </c>
      <c r="J35" s="1">
        <v>0.460177</v>
      </c>
      <c r="K35" s="9">
        <v>3.6306400000000001</v>
      </c>
    </row>
    <row r="36" spans="1:11" x14ac:dyDescent="0.25">
      <c r="A36" s="10" t="s">
        <v>14</v>
      </c>
      <c r="B36" s="2">
        <v>2</v>
      </c>
      <c r="C36" s="1">
        <v>7</v>
      </c>
      <c r="D36" s="1">
        <v>1.5481999999999999E-2</v>
      </c>
      <c r="E36" s="1">
        <v>2.0114899999999998</v>
      </c>
      <c r="F36" s="1">
        <v>2.47344E-2</v>
      </c>
      <c r="G36" s="1">
        <v>1.9792799999999999</v>
      </c>
      <c r="H36" s="1">
        <v>5.6400400000000003E-2</v>
      </c>
      <c r="I36" s="1">
        <v>1.96896</v>
      </c>
      <c r="J36" s="1">
        <v>0.12545899999999999</v>
      </c>
      <c r="K36" s="9">
        <v>1.9848300000000001</v>
      </c>
    </row>
    <row r="37" spans="1:11" x14ac:dyDescent="0.25">
      <c r="A37" s="11"/>
      <c r="B37" s="2"/>
      <c r="C37" s="1">
        <v>13</v>
      </c>
      <c r="D37" s="1">
        <v>5.0022499999999998E-2</v>
      </c>
      <c r="E37" s="1">
        <v>1.9652499999999999</v>
      </c>
      <c r="F37" s="1">
        <v>8.0271300000000004E-2</v>
      </c>
      <c r="G37" s="1">
        <v>1.9695800000000001</v>
      </c>
      <c r="H37" s="1">
        <v>0.18303900000000001</v>
      </c>
      <c r="I37" s="1">
        <v>1.96519</v>
      </c>
      <c r="J37" s="1">
        <v>0.41096199999999999</v>
      </c>
      <c r="K37" s="9">
        <v>1.9709000000000001</v>
      </c>
    </row>
    <row r="38" spans="1:11" x14ac:dyDescent="0.25">
      <c r="A38" s="11"/>
      <c r="B38" s="2"/>
      <c r="C38" s="1">
        <v>19</v>
      </c>
      <c r="D38" s="1">
        <v>0.104337</v>
      </c>
      <c r="E38" s="1">
        <v>1.9340200000000001</v>
      </c>
      <c r="F38" s="1">
        <v>0.16542100000000001</v>
      </c>
      <c r="G38" s="1">
        <v>1.95716</v>
      </c>
      <c r="H38" s="1">
        <v>0.374635</v>
      </c>
      <c r="I38" s="1">
        <v>1.9805200000000001</v>
      </c>
      <c r="J38" s="1">
        <v>0.84708700000000003</v>
      </c>
      <c r="K38" s="9">
        <v>1.9723299999999999</v>
      </c>
    </row>
    <row r="39" spans="1:11" x14ac:dyDescent="0.25">
      <c r="A39" s="11"/>
      <c r="B39" s="2">
        <v>3</v>
      </c>
      <c r="C39" s="1">
        <v>7</v>
      </c>
      <c r="D39" s="1">
        <v>1.0390399999999999E-2</v>
      </c>
      <c r="E39" s="1">
        <v>2.9971800000000002</v>
      </c>
      <c r="F39" s="1">
        <v>1.6621400000000001E-2</v>
      </c>
      <c r="G39" s="1">
        <v>2.94537</v>
      </c>
      <c r="H39" s="1">
        <v>3.7810700000000003E-2</v>
      </c>
      <c r="I39" s="1">
        <v>2.9369999999999998</v>
      </c>
      <c r="J39" s="1">
        <v>8.5045499999999996E-2</v>
      </c>
      <c r="K39" s="9">
        <v>2.9280200000000001</v>
      </c>
    </row>
    <row r="40" spans="1:11" x14ac:dyDescent="0.25">
      <c r="A40" s="11"/>
      <c r="B40" s="2"/>
      <c r="C40" s="1">
        <v>13</v>
      </c>
      <c r="D40" s="1">
        <v>3.3718199999999997E-2</v>
      </c>
      <c r="E40" s="1">
        <v>2.91553</v>
      </c>
      <c r="F40" s="1">
        <v>5.4434200000000002E-2</v>
      </c>
      <c r="G40" s="1">
        <v>2.9044400000000001</v>
      </c>
      <c r="H40" s="1">
        <v>0.12421</v>
      </c>
      <c r="I40" s="1">
        <v>2.8959600000000001</v>
      </c>
      <c r="J40" s="1">
        <v>0.27899499999999999</v>
      </c>
      <c r="K40" s="9">
        <v>2.9031500000000001</v>
      </c>
    </row>
    <row r="41" spans="1:11" x14ac:dyDescent="0.25">
      <c r="A41" s="11"/>
      <c r="B41" s="2"/>
      <c r="C41" s="1">
        <v>19</v>
      </c>
      <c r="D41" s="1">
        <v>6.9775699999999996E-2</v>
      </c>
      <c r="E41" s="1">
        <v>2.8919899999999998</v>
      </c>
      <c r="F41" s="1">
        <v>0.111779</v>
      </c>
      <c r="G41" s="1">
        <v>2.8963899999999998</v>
      </c>
      <c r="H41" s="1">
        <v>0.25556400000000001</v>
      </c>
      <c r="I41" s="1">
        <v>2.90326</v>
      </c>
      <c r="J41" s="1">
        <v>0.57528900000000005</v>
      </c>
      <c r="K41" s="9">
        <v>2.9041700000000001</v>
      </c>
    </row>
    <row r="42" spans="1:11" x14ac:dyDescent="0.25">
      <c r="A42" s="11"/>
      <c r="B42" s="2">
        <v>4</v>
      </c>
      <c r="C42" s="1">
        <v>7</v>
      </c>
      <c r="D42" s="1">
        <v>8.2806200000000007E-3</v>
      </c>
      <c r="E42" s="1">
        <v>3.7608199999999998</v>
      </c>
      <c r="F42" s="1">
        <v>1.27618E-2</v>
      </c>
      <c r="G42" s="1">
        <v>3.8361700000000001</v>
      </c>
      <c r="H42" s="1">
        <v>2.8717900000000001E-2</v>
      </c>
      <c r="I42" s="1">
        <v>3.86693</v>
      </c>
      <c r="J42" s="1">
        <v>6.5213599999999997E-2</v>
      </c>
      <c r="K42" s="9">
        <v>3.81846</v>
      </c>
    </row>
    <row r="43" spans="1:11" x14ac:dyDescent="0.25">
      <c r="A43" s="11"/>
      <c r="B43" s="2"/>
      <c r="C43" s="1">
        <v>13</v>
      </c>
      <c r="D43" s="1">
        <v>2.7388900000000001E-2</v>
      </c>
      <c r="E43" s="1">
        <v>3.5892900000000001</v>
      </c>
      <c r="F43" s="1">
        <v>4.3828800000000001E-2</v>
      </c>
      <c r="G43" s="1">
        <v>3.60724</v>
      </c>
      <c r="H43" s="1">
        <v>9.9886100000000005E-2</v>
      </c>
      <c r="I43" s="1">
        <v>3.6011600000000001</v>
      </c>
      <c r="J43" s="1">
        <v>0.22518199999999999</v>
      </c>
      <c r="K43" s="9">
        <v>3.59693</v>
      </c>
    </row>
    <row r="44" spans="1:11" ht="15.75" thickBot="1" x14ac:dyDescent="0.3">
      <c r="A44" s="12"/>
      <c r="B44" s="13"/>
      <c r="C44" s="14">
        <v>19</v>
      </c>
      <c r="D44" s="14">
        <v>5.6152399999999998E-2</v>
      </c>
      <c r="E44" s="14">
        <v>3.59362</v>
      </c>
      <c r="F44" s="14">
        <v>9.1090000000000004E-2</v>
      </c>
      <c r="G44" s="14">
        <v>3.5542500000000001</v>
      </c>
      <c r="H44" s="14">
        <v>0.20389299999999999</v>
      </c>
      <c r="I44" s="14">
        <v>3.6390099999999999</v>
      </c>
      <c r="J44" s="14">
        <v>0.46138899999999999</v>
      </c>
      <c r="K44" s="15">
        <v>3.6211099999999998</v>
      </c>
    </row>
  </sheetData>
  <mergeCells count="27">
    <mergeCell ref="A27:A35"/>
    <mergeCell ref="A36:A44"/>
    <mergeCell ref="A24:A26"/>
    <mergeCell ref="A15:A23"/>
    <mergeCell ref="A3:A5"/>
    <mergeCell ref="A6:A14"/>
    <mergeCell ref="B27:B29"/>
    <mergeCell ref="B30:B32"/>
    <mergeCell ref="B33:B35"/>
    <mergeCell ref="B42:B44"/>
    <mergeCell ref="B39:B41"/>
    <mergeCell ref="B36:B38"/>
    <mergeCell ref="B9:B11"/>
    <mergeCell ref="B12:B14"/>
    <mergeCell ref="B15:B17"/>
    <mergeCell ref="B18:B20"/>
    <mergeCell ref="B21:B23"/>
    <mergeCell ref="B24:B26"/>
    <mergeCell ref="J1:K1"/>
    <mergeCell ref="H1:I1"/>
    <mergeCell ref="F1:G1"/>
    <mergeCell ref="D1:E1"/>
    <mergeCell ref="B3:B5"/>
    <mergeCell ref="B6:B8"/>
    <mergeCell ref="C1:C2"/>
    <mergeCell ref="B1:B2"/>
    <mergeCell ref="A1:A2"/>
  </mergeCells>
  <conditionalFormatting sqref="E3:E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:J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H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4:D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Task2Results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Фролов</dc:creator>
  <cp:lastModifiedBy>Иван Фролов</cp:lastModifiedBy>
  <dcterms:created xsi:type="dcterms:W3CDTF">2021-12-17T14:25:39Z</dcterms:created>
  <dcterms:modified xsi:type="dcterms:W3CDTF">2021-12-17T14:25:39Z</dcterms:modified>
</cp:coreProperties>
</file>