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ya\Source\Repos\ParallelnieVichisleniya\lab5\"/>
    </mc:Choice>
  </mc:AlternateContent>
  <bookViews>
    <workbookView xWindow="0" yWindow="0" windowWidth="21570" windowHeight="8055"/>
  </bookViews>
  <sheets>
    <sheet name="Task3Results" sheetId="1" r:id="rId1"/>
  </sheets>
  <calcPr calcId="0"/>
</workbook>
</file>

<file path=xl/sharedStrings.xml><?xml version="1.0" encoding="utf-8"?>
<sst xmlns="http://schemas.openxmlformats.org/spreadsheetml/2006/main" count="33" uniqueCount="13">
  <si>
    <t>Название функции</t>
  </si>
  <si>
    <t>Кол-во потоков</t>
  </si>
  <si>
    <t>Окрестность</t>
  </si>
  <si>
    <t>НД1</t>
  </si>
  <si>
    <t>НД2</t>
  </si>
  <si>
    <t>Время</t>
  </si>
  <si>
    <t>Sp</t>
  </si>
  <si>
    <t>Вычисление текстурных признаков (последовательно)</t>
  </si>
  <si>
    <t>5x5</t>
  </si>
  <si>
    <t>7x7</t>
  </si>
  <si>
    <t>9x9</t>
  </si>
  <si>
    <t>Вычисление текстурных признаков (Open MP)</t>
  </si>
  <si>
    <t>Вычисление текстурных признаков (TBB)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</si>
</sst>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4" sqref="K4"/>
    </sheetView>
  </sheetViews>
  <sheetFormatPr defaultRowHeight="15" x14ac:dyDescent="0.25"/>
  <cols>
    <col min="1" max="1" width="52.5703125" bestFit="1" customWidth="1"/>
    <col min="2" max="2" width="15.28515625" bestFit="1" customWidth="1"/>
    <col min="3" max="3" width="12.4257812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5" t="s">
        <v>3</v>
      </c>
      <c r="E1" s="5"/>
      <c r="F1" s="5" t="s">
        <v>4</v>
      </c>
      <c r="G1" s="6"/>
    </row>
    <row r="2" spans="1:7" x14ac:dyDescent="0.25">
      <c r="A2" s="7"/>
      <c r="B2" s="1"/>
      <c r="C2" s="1"/>
      <c r="D2" s="2" t="s">
        <v>5</v>
      </c>
      <c r="E2" s="2" t="s">
        <v>6</v>
      </c>
      <c r="F2" s="2" t="s">
        <v>5</v>
      </c>
      <c r="G2" s="8" t="s">
        <v>6</v>
      </c>
    </row>
    <row r="3" spans="1:7" x14ac:dyDescent="0.25">
      <c r="A3" s="7" t="s">
        <v>7</v>
      </c>
      <c r="B3" s="1">
        <v>1</v>
      </c>
      <c r="C3" s="2" t="s">
        <v>8</v>
      </c>
      <c r="D3" s="2">
        <v>1.6171199999999999</v>
      </c>
      <c r="E3" s="2">
        <v>1</v>
      </c>
      <c r="F3" s="2">
        <v>3.4815800000000001</v>
      </c>
      <c r="G3" s="8">
        <v>1</v>
      </c>
    </row>
    <row r="4" spans="1:7" x14ac:dyDescent="0.25">
      <c r="A4" s="7"/>
      <c r="B4" s="1"/>
      <c r="C4" s="2" t="s">
        <v>9</v>
      </c>
      <c r="D4" s="2">
        <v>1.9232400000000001</v>
      </c>
      <c r="E4" s="2">
        <v>1</v>
      </c>
      <c r="F4" s="2">
        <v>3.98956</v>
      </c>
      <c r="G4" s="8">
        <v>1</v>
      </c>
    </row>
    <row r="5" spans="1:7" x14ac:dyDescent="0.25">
      <c r="A5" s="7"/>
      <c r="B5" s="1"/>
      <c r="C5" s="2" t="s">
        <v>10</v>
      </c>
      <c r="D5" s="2">
        <v>2.3024200000000001</v>
      </c>
      <c r="E5" s="2">
        <v>1</v>
      </c>
      <c r="F5" s="2">
        <v>4.6208499999999999</v>
      </c>
      <c r="G5" s="8">
        <v>1</v>
      </c>
    </row>
    <row r="6" spans="1:7" x14ac:dyDescent="0.25">
      <c r="A6" s="7" t="s">
        <v>11</v>
      </c>
      <c r="B6" s="1">
        <v>2</v>
      </c>
      <c r="C6" s="2" t="s">
        <v>8</v>
      </c>
      <c r="D6" s="2">
        <v>0.85646900000000004</v>
      </c>
      <c r="E6" s="2">
        <v>1.88812</v>
      </c>
      <c r="F6" s="2">
        <v>1.8206500000000001</v>
      </c>
      <c r="G6" s="8">
        <v>1.9122699999999999</v>
      </c>
    </row>
    <row r="7" spans="1:7" x14ac:dyDescent="0.25">
      <c r="A7" s="7"/>
      <c r="B7" s="1"/>
      <c r="C7" s="2" t="s">
        <v>9</v>
      </c>
      <c r="D7" s="2">
        <v>1.00515</v>
      </c>
      <c r="E7" s="2">
        <v>1.9133800000000001</v>
      </c>
      <c r="F7" s="2">
        <v>2.0715400000000002</v>
      </c>
      <c r="G7" s="8">
        <v>1.9258900000000001</v>
      </c>
    </row>
    <row r="8" spans="1:7" x14ac:dyDescent="0.25">
      <c r="A8" s="7"/>
      <c r="B8" s="1"/>
      <c r="C8" s="2" t="s">
        <v>10</v>
      </c>
      <c r="D8" s="2">
        <v>1.18075</v>
      </c>
      <c r="E8" s="2">
        <v>1.94997</v>
      </c>
      <c r="F8" s="2">
        <v>2.4883299999999999</v>
      </c>
      <c r="G8" s="8">
        <v>1.857</v>
      </c>
    </row>
    <row r="9" spans="1:7" x14ac:dyDescent="0.25">
      <c r="A9" s="7"/>
      <c r="B9" s="1">
        <v>3</v>
      </c>
      <c r="C9" s="2" t="s">
        <v>8</v>
      </c>
      <c r="D9" s="2">
        <v>0.63601300000000005</v>
      </c>
      <c r="E9" s="2">
        <v>2.5425800000000001</v>
      </c>
      <c r="F9" s="2">
        <v>1.32674</v>
      </c>
      <c r="G9" s="8">
        <v>2.6241699999999999</v>
      </c>
    </row>
    <row r="10" spans="1:7" x14ac:dyDescent="0.25">
      <c r="A10" s="7"/>
      <c r="B10" s="1"/>
      <c r="C10" s="2" t="s">
        <v>9</v>
      </c>
      <c r="D10" s="2">
        <v>0.726271</v>
      </c>
      <c r="E10" s="2">
        <v>2.6480999999999999</v>
      </c>
      <c r="F10" s="2">
        <v>1.5607200000000001</v>
      </c>
      <c r="G10" s="8">
        <v>2.5562299999999998</v>
      </c>
    </row>
    <row r="11" spans="1:7" x14ac:dyDescent="0.25">
      <c r="A11" s="7"/>
      <c r="B11" s="1"/>
      <c r="C11" s="2" t="s">
        <v>10</v>
      </c>
      <c r="D11" s="2">
        <v>0.88651999999999997</v>
      </c>
      <c r="E11" s="2">
        <v>2.5971500000000001</v>
      </c>
      <c r="F11" s="2">
        <v>1.80603</v>
      </c>
      <c r="G11" s="8">
        <v>2.5585599999999999</v>
      </c>
    </row>
    <row r="12" spans="1:7" x14ac:dyDescent="0.25">
      <c r="A12" s="7"/>
      <c r="B12" s="1">
        <v>4</v>
      </c>
      <c r="C12" s="2" t="s">
        <v>8</v>
      </c>
      <c r="D12" s="2">
        <v>0.56548100000000001</v>
      </c>
      <c r="E12" s="2">
        <v>2.8597199999999998</v>
      </c>
      <c r="F12" s="2">
        <v>1.2117100000000001</v>
      </c>
      <c r="G12" s="8">
        <v>2.8732700000000002</v>
      </c>
    </row>
    <row r="13" spans="1:7" x14ac:dyDescent="0.25">
      <c r="A13" s="7"/>
      <c r="B13" s="1"/>
      <c r="C13" s="2" t="s">
        <v>9</v>
      </c>
      <c r="D13" s="2">
        <v>0.68903700000000001</v>
      </c>
      <c r="E13" s="2">
        <v>2.7911999999999999</v>
      </c>
      <c r="F13" s="2">
        <v>1.51589</v>
      </c>
      <c r="G13" s="8">
        <v>2.6318199999999998</v>
      </c>
    </row>
    <row r="14" spans="1:7" x14ac:dyDescent="0.25">
      <c r="A14" s="7"/>
      <c r="B14" s="1"/>
      <c r="C14" s="2" t="s">
        <v>10</v>
      </c>
      <c r="D14" s="2">
        <v>0.83572599999999997</v>
      </c>
      <c r="E14" s="2">
        <v>2.7549999999999999</v>
      </c>
      <c r="F14" s="2">
        <v>1.6709700000000001</v>
      </c>
      <c r="G14" s="8">
        <v>2.7653699999999999</v>
      </c>
    </row>
    <row r="15" spans="1:7" x14ac:dyDescent="0.25">
      <c r="A15" s="7" t="s">
        <v>12</v>
      </c>
      <c r="B15" s="1">
        <v>2</v>
      </c>
      <c r="C15" s="2" t="s">
        <v>8</v>
      </c>
      <c r="D15" s="2">
        <v>0.86092100000000005</v>
      </c>
      <c r="E15" s="2">
        <v>1.87835</v>
      </c>
      <c r="F15" s="2">
        <v>1.83816</v>
      </c>
      <c r="G15" s="8">
        <v>1.8940600000000001</v>
      </c>
    </row>
    <row r="16" spans="1:7" x14ac:dyDescent="0.25">
      <c r="A16" s="7"/>
      <c r="B16" s="1"/>
      <c r="C16" s="2" t="s">
        <v>9</v>
      </c>
      <c r="D16" s="2">
        <v>1.02637</v>
      </c>
      <c r="E16" s="2">
        <v>1.8738300000000001</v>
      </c>
      <c r="F16" s="2">
        <v>2.1324100000000001</v>
      </c>
      <c r="G16" s="8">
        <v>1.8709199999999999</v>
      </c>
    </row>
    <row r="17" spans="1:7" x14ac:dyDescent="0.25">
      <c r="A17" s="7"/>
      <c r="B17" s="1"/>
      <c r="C17" s="2" t="s">
        <v>10</v>
      </c>
      <c r="D17" s="2">
        <v>1.1960200000000001</v>
      </c>
      <c r="E17" s="2">
        <v>1.9250799999999999</v>
      </c>
      <c r="F17" s="2">
        <v>2.4542899999999999</v>
      </c>
      <c r="G17" s="8">
        <v>1.88276</v>
      </c>
    </row>
    <row r="18" spans="1:7" x14ac:dyDescent="0.25">
      <c r="A18" s="7"/>
      <c r="B18" s="1">
        <v>3</v>
      </c>
      <c r="C18" s="2" t="s">
        <v>8</v>
      </c>
      <c r="D18" s="2">
        <v>0.61360000000000003</v>
      </c>
      <c r="E18" s="2">
        <v>2.6354600000000001</v>
      </c>
      <c r="F18" s="2">
        <v>1.2804500000000001</v>
      </c>
      <c r="G18" s="8">
        <v>2.7190300000000001</v>
      </c>
    </row>
    <row r="19" spans="1:7" x14ac:dyDescent="0.25">
      <c r="A19" s="7"/>
      <c r="B19" s="1"/>
      <c r="C19" s="2" t="s">
        <v>9</v>
      </c>
      <c r="D19" s="2">
        <v>0.69730400000000003</v>
      </c>
      <c r="E19" s="2">
        <v>2.7581099999999998</v>
      </c>
      <c r="F19" s="2">
        <v>1.5095499999999999</v>
      </c>
      <c r="G19" s="8">
        <v>2.6428799999999999</v>
      </c>
    </row>
    <row r="20" spans="1:7" x14ac:dyDescent="0.25">
      <c r="A20" s="7"/>
      <c r="B20" s="1"/>
      <c r="C20" s="2" t="s">
        <v>10</v>
      </c>
      <c r="D20" s="2">
        <v>0.83574199999999998</v>
      </c>
      <c r="E20" s="2">
        <v>2.75495</v>
      </c>
      <c r="F20" s="2">
        <v>1.73065</v>
      </c>
      <c r="G20" s="8">
        <v>2.67</v>
      </c>
    </row>
    <row r="21" spans="1:7" x14ac:dyDescent="0.25">
      <c r="A21" s="7"/>
      <c r="B21" s="1">
        <v>4</v>
      </c>
      <c r="C21" s="2" t="s">
        <v>8</v>
      </c>
      <c r="D21" s="2">
        <v>0.55042199999999997</v>
      </c>
      <c r="E21" s="2">
        <v>2.9379599999999999</v>
      </c>
      <c r="F21" s="2">
        <v>1.14856</v>
      </c>
      <c r="G21" s="8">
        <v>3.03125</v>
      </c>
    </row>
    <row r="22" spans="1:7" x14ac:dyDescent="0.25">
      <c r="A22" s="7"/>
      <c r="B22" s="1"/>
      <c r="C22" s="2" t="s">
        <v>9</v>
      </c>
      <c r="D22" s="2">
        <v>0.64229599999999998</v>
      </c>
      <c r="E22" s="2">
        <v>2.9943200000000001</v>
      </c>
      <c r="F22" s="2">
        <v>1.35633</v>
      </c>
      <c r="G22" s="8">
        <v>2.94143</v>
      </c>
    </row>
    <row r="23" spans="1:7" ht="15.75" thickBot="1" x14ac:dyDescent="0.3">
      <c r="A23" s="9"/>
      <c r="B23" s="10"/>
      <c r="C23" s="11" t="s">
        <v>10</v>
      </c>
      <c r="D23" s="11">
        <v>0.78332500000000005</v>
      </c>
      <c r="E23" s="11">
        <v>2.9392999999999998</v>
      </c>
      <c r="F23" s="11">
        <v>1.55288</v>
      </c>
      <c r="G23" s="12">
        <v>2.97567</v>
      </c>
    </row>
  </sheetData>
  <mergeCells count="15">
    <mergeCell ref="A15:A23"/>
    <mergeCell ref="A6:A14"/>
    <mergeCell ref="A3:A5"/>
    <mergeCell ref="A1:A2"/>
    <mergeCell ref="B1:B2"/>
    <mergeCell ref="C1:C2"/>
    <mergeCell ref="F1:G1"/>
    <mergeCell ref="D1:E1"/>
    <mergeCell ref="B21:B23"/>
    <mergeCell ref="B18:B20"/>
    <mergeCell ref="B15:B17"/>
    <mergeCell ref="B12:B14"/>
    <mergeCell ref="B9:B11"/>
    <mergeCell ref="B6:B8"/>
    <mergeCell ref="B3:B5"/>
  </mergeCells>
  <conditionalFormatting sqref="D3:D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Task3Results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Фролов</dc:creator>
  <cp:lastModifiedBy>Иван Фролов</cp:lastModifiedBy>
  <dcterms:created xsi:type="dcterms:W3CDTF">2021-12-17T14:28:22Z</dcterms:created>
  <dcterms:modified xsi:type="dcterms:W3CDTF">2021-12-17T14:28:22Z</dcterms:modified>
</cp:coreProperties>
</file>