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8_{9FEFD72E-B0EF-41F1-BCEE-076C61C72CE2}" xr6:coauthVersionLast="47" xr6:coauthVersionMax="47" xr10:uidLastSave="{00000000-0000-0000-0000-000000000000}"/>
  <bookViews>
    <workbookView xWindow="1920" yWindow="600" windowWidth="14616" windowHeight="12360"/>
  </bookViews>
  <sheets>
    <sheet name="Table1_2" sheetId="1" r:id="rId1"/>
  </sheets>
  <calcPr calcId="0"/>
</workbook>
</file>

<file path=xl/sharedStrings.xml><?xml version="1.0" encoding="utf-8"?>
<sst xmlns="http://schemas.openxmlformats.org/spreadsheetml/2006/main" count="14" uniqueCount="14">
  <si>
    <t>Функция (реализация)</t>
  </si>
  <si>
    <t>Кол-во потоков</t>
  </si>
  <si>
    <t>НД 200000</t>
  </si>
  <si>
    <t>НД2 500000</t>
  </si>
  <si>
    <t>НД3 750000</t>
  </si>
  <si>
    <t>НД4 1000000</t>
  </si>
  <si>
    <t>Последоватьное заполнение</t>
  </si>
  <si>
    <t>Последоватьное суммирование</t>
  </si>
  <si>
    <t>Последоватьный подсчет суммы</t>
  </si>
  <si>
    <t>Параллельный (с редукторами) подсчет суммы</t>
  </si>
  <si>
    <t>Параллельный (с крит. секциями) подсчет суммы</t>
  </si>
  <si>
    <t>Параллельное суммирование с for</t>
  </si>
  <si>
    <t>Параллельное суммирование с sections</t>
  </si>
  <si>
    <t>Параллельное заполнение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</si>
</sst>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6" sqref="H6"/>
    </sheetView>
  </sheetViews>
  <sheetFormatPr defaultRowHeight="14.4" x14ac:dyDescent="0.3"/>
  <cols>
    <col min="1" max="1" width="44.109375" bestFit="1" customWidth="1"/>
    <col min="2" max="2" width="14.5546875" bestFit="1" customWidth="1"/>
    <col min="3" max="3" width="10" bestFit="1" customWidth="1"/>
    <col min="4" max="5" width="11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1</v>
      </c>
      <c r="C2" s="1">
        <v>11.9672</v>
      </c>
      <c r="D2" s="1">
        <v>18.160599999999999</v>
      </c>
      <c r="E2" s="1">
        <v>31.551500000000001</v>
      </c>
      <c r="F2" s="1">
        <v>38.856999999999999</v>
      </c>
    </row>
    <row r="3" spans="1:6" x14ac:dyDescent="0.3">
      <c r="A3" s="1" t="s">
        <v>7</v>
      </c>
      <c r="B3" s="1">
        <v>1</v>
      </c>
      <c r="C3" s="1">
        <v>0.92400000000000004</v>
      </c>
      <c r="D3" s="1">
        <v>1.4418</v>
      </c>
      <c r="E3" s="1">
        <v>2.2332000000000001</v>
      </c>
      <c r="F3" s="1">
        <v>5.3189000000000002</v>
      </c>
    </row>
    <row r="4" spans="1:6" x14ac:dyDescent="0.3">
      <c r="A4" s="1" t="s">
        <v>8</v>
      </c>
      <c r="B4" s="1">
        <v>1</v>
      </c>
      <c r="C4" s="1">
        <v>1.3271999999999999</v>
      </c>
      <c r="D4" s="1">
        <v>1.6411</v>
      </c>
      <c r="E4" s="1">
        <v>2.2852000000000001</v>
      </c>
      <c r="F4" s="1">
        <v>3.3832</v>
      </c>
    </row>
    <row r="5" spans="1:6" x14ac:dyDescent="0.3">
      <c r="A5" s="1" t="s">
        <v>9</v>
      </c>
      <c r="B5" s="1">
        <v>2</v>
      </c>
      <c r="C5" s="1">
        <v>0.48060000000000003</v>
      </c>
      <c r="D5" s="1">
        <v>0.76170000000000004</v>
      </c>
      <c r="E5" s="1">
        <v>1.6323000000000001</v>
      </c>
      <c r="F5" s="1">
        <v>2.0104000000000002</v>
      </c>
    </row>
    <row r="6" spans="1:6" x14ac:dyDescent="0.3">
      <c r="A6" s="1"/>
      <c r="B6" s="1">
        <v>3</v>
      </c>
      <c r="C6" s="1">
        <v>0.29020000000000001</v>
      </c>
      <c r="D6" s="1">
        <v>0.50380000000000003</v>
      </c>
      <c r="E6" s="1">
        <v>1.1389</v>
      </c>
      <c r="F6" s="1">
        <v>1.4438</v>
      </c>
    </row>
    <row r="7" spans="1:6" x14ac:dyDescent="0.3">
      <c r="A7" s="1"/>
      <c r="B7" s="1">
        <v>4</v>
      </c>
      <c r="C7" s="1">
        <v>0.2792</v>
      </c>
      <c r="D7" s="1">
        <v>0.52070000000000005</v>
      </c>
      <c r="E7" s="1">
        <v>0.8125</v>
      </c>
      <c r="F7" s="1">
        <v>1.1688000000000001</v>
      </c>
    </row>
    <row r="8" spans="1:6" x14ac:dyDescent="0.3">
      <c r="A8" s="1" t="s">
        <v>10</v>
      </c>
      <c r="B8" s="1">
        <v>2</v>
      </c>
      <c r="C8" s="1">
        <v>18.101299999999998</v>
      </c>
      <c r="D8" s="1">
        <v>29.5259</v>
      </c>
      <c r="E8" s="1">
        <v>38.702500000000001</v>
      </c>
      <c r="F8" s="1">
        <v>47.960700000000003</v>
      </c>
    </row>
    <row r="9" spans="1:6" x14ac:dyDescent="0.3">
      <c r="A9" s="1"/>
      <c r="B9" s="1">
        <v>3</v>
      </c>
      <c r="C9" s="1">
        <v>18.023299999999999</v>
      </c>
      <c r="D9" s="1">
        <v>46.7286</v>
      </c>
      <c r="E9" s="1">
        <v>59.194699999999997</v>
      </c>
      <c r="F9" s="1">
        <v>96.957599999999999</v>
      </c>
    </row>
    <row r="10" spans="1:6" x14ac:dyDescent="0.3">
      <c r="A10" s="1"/>
      <c r="B10" s="1">
        <v>4</v>
      </c>
      <c r="C10" s="1">
        <v>24.777000000000001</v>
      </c>
      <c r="D10" s="1">
        <v>65.276899999999998</v>
      </c>
      <c r="E10" s="1">
        <v>95.870199999999997</v>
      </c>
      <c r="F10" s="1">
        <v>134.05109999999999</v>
      </c>
    </row>
    <row r="11" spans="1:6" x14ac:dyDescent="0.3">
      <c r="A11" s="1" t="s">
        <v>11</v>
      </c>
      <c r="B11" s="1">
        <v>2</v>
      </c>
      <c r="C11" s="1">
        <v>0.50490000000000002</v>
      </c>
      <c r="D11" s="1">
        <v>1.9333</v>
      </c>
      <c r="E11" s="1">
        <v>1.4935</v>
      </c>
      <c r="F11" s="1">
        <v>2.1675</v>
      </c>
    </row>
    <row r="12" spans="1:6" x14ac:dyDescent="0.3">
      <c r="A12" s="1"/>
      <c r="B12" s="1">
        <v>3</v>
      </c>
      <c r="C12" s="1">
        <v>0.20760000000000001</v>
      </c>
      <c r="D12" s="1">
        <v>0.81679999999999997</v>
      </c>
      <c r="E12" s="1">
        <v>1.8683000000000001</v>
      </c>
      <c r="F12" s="1">
        <v>2.6642000000000001</v>
      </c>
    </row>
    <row r="13" spans="1:6" x14ac:dyDescent="0.3">
      <c r="A13" s="1"/>
      <c r="B13" s="1">
        <v>4</v>
      </c>
      <c r="C13" s="1">
        <v>0.1618</v>
      </c>
      <c r="D13" s="1">
        <v>0.86050000000000004</v>
      </c>
      <c r="E13" s="1">
        <v>1.9274</v>
      </c>
      <c r="F13" s="1">
        <v>2.2423999999999999</v>
      </c>
    </row>
    <row r="14" spans="1:6" x14ac:dyDescent="0.3">
      <c r="A14" s="1" t="s">
        <v>12</v>
      </c>
      <c r="B14" s="1">
        <v>2</v>
      </c>
      <c r="C14" s="1">
        <v>0.95079999999999998</v>
      </c>
      <c r="D14" s="1">
        <v>1.5678000000000001</v>
      </c>
      <c r="E14" s="1">
        <v>2.3940999999999999</v>
      </c>
      <c r="F14" s="1">
        <v>3.6154000000000002</v>
      </c>
    </row>
    <row r="15" spans="1:6" x14ac:dyDescent="0.3">
      <c r="A15" s="1"/>
      <c r="B15" s="1">
        <v>3</v>
      </c>
      <c r="C15" s="1">
        <v>0.60729999999999995</v>
      </c>
      <c r="D15" s="1">
        <v>1.5581</v>
      </c>
      <c r="E15" s="1">
        <v>2.5363000000000002</v>
      </c>
      <c r="F15" s="1">
        <v>3.0044</v>
      </c>
    </row>
    <row r="16" spans="1:6" x14ac:dyDescent="0.3">
      <c r="A16" s="1"/>
      <c r="B16" s="1">
        <v>4</v>
      </c>
      <c r="C16" s="1">
        <v>0.59340000000000004</v>
      </c>
      <c r="D16" s="1">
        <v>4.4310999999999998</v>
      </c>
      <c r="E16" s="1">
        <v>3.6848999999999998</v>
      </c>
      <c r="F16" s="1">
        <v>3.7040000000000002</v>
      </c>
    </row>
    <row r="17" spans="1:6" x14ac:dyDescent="0.3">
      <c r="A17" s="1" t="s">
        <v>13</v>
      </c>
      <c r="B17" s="1">
        <v>2</v>
      </c>
      <c r="C17" s="1">
        <v>6.3078000000000003</v>
      </c>
      <c r="D17" s="1">
        <v>10.361499999999999</v>
      </c>
      <c r="E17" s="1">
        <v>14.496</v>
      </c>
      <c r="F17" s="1">
        <v>21.1477</v>
      </c>
    </row>
    <row r="18" spans="1:6" x14ac:dyDescent="0.3">
      <c r="A18" s="1"/>
      <c r="B18" s="1">
        <v>3</v>
      </c>
      <c r="C18" s="1">
        <v>2.7176999999999998</v>
      </c>
      <c r="D18" s="1">
        <v>9.3899000000000008</v>
      </c>
      <c r="E18" s="1">
        <v>9.4011999999999993</v>
      </c>
      <c r="F18" s="1">
        <v>13.542</v>
      </c>
    </row>
    <row r="19" spans="1:6" x14ac:dyDescent="0.3">
      <c r="A19" s="1"/>
      <c r="B19" s="1">
        <v>4</v>
      </c>
      <c r="C19" s="1">
        <v>3.0581999999999998</v>
      </c>
      <c r="D19" s="1">
        <v>5.6593999999999998</v>
      </c>
      <c r="E19" s="1">
        <v>18.933199999999999</v>
      </c>
      <c r="F19" s="1">
        <v>14.365500000000001</v>
      </c>
    </row>
  </sheetData>
  <conditionalFormatting sqref="C2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2021-09-24T13:00:17Z</dcterms:created>
  <dcterms:modified xsi:type="dcterms:W3CDTF">2021-09-24T13:00:17Z</dcterms:modified>
</cp:coreProperties>
</file>