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\Documents\ParallelnieVichisleniya\lab3\"/>
    </mc:Choice>
  </mc:AlternateContent>
  <xr:revisionPtr revIDLastSave="0" documentId="13_ncr:1_{890E9211-77ED-484E-B502-9618F10B68EE}" xr6:coauthVersionLast="47" xr6:coauthVersionMax="47" xr10:uidLastSave="{00000000-0000-0000-0000-000000000000}"/>
  <bookViews>
    <workbookView xWindow="2928" yWindow="0" windowWidth="14616" windowHeight="12360" xr2:uid="{00000000-000D-0000-FFFF-FFFF00000000}"/>
  </bookViews>
  <sheets>
    <sheet name="Task1Results" sheetId="1" r:id="rId1"/>
  </sheets>
  <calcPr calcId="0"/>
</workbook>
</file>

<file path=xl/sharedStrings.xml><?xml version="1.0" encoding="utf-8"?>
<sst xmlns="http://schemas.openxmlformats.org/spreadsheetml/2006/main" count="38" uniqueCount="18">
  <si>
    <t>Функция сортировки</t>
  </si>
  <si>
    <t>Потоки</t>
  </si>
  <si>
    <t>Время</t>
  </si>
  <si>
    <t>Sp(n)</t>
  </si>
  <si>
    <t>Ep(n)</t>
  </si>
  <si>
    <t>Тип данных Int</t>
  </si>
  <si>
    <t>НД1: 5000</t>
  </si>
  <si>
    <t>НД2: 15000</t>
  </si>
  <si>
    <t>НД3: 35000</t>
  </si>
  <si>
    <t>Классический алгоритм пузырька</t>
  </si>
  <si>
    <t>Чет-нечетной перестановки (последовательный)</t>
  </si>
  <si>
    <t>Чет-нечет перестановки (параллельный с for)</t>
  </si>
  <si>
    <t>Алгоритм Шелла (последовательный)</t>
  </si>
  <si>
    <t>Алгоритм Шелла (параллельный с for)</t>
  </si>
  <si>
    <t>Алгоритм быстрой сортировки (последовательный)</t>
  </si>
  <si>
    <t>Алгоритм быстрой сортировки (параллельный с sections)</t>
  </si>
  <si>
    <t>Тип данных Double</t>
  </si>
  <si>
    <t>НД4: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</si>
</sst>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A2" sqref="A2"/>
    </sheetView>
  </sheetViews>
  <sheetFormatPr defaultRowHeight="14.4" x14ac:dyDescent="0.3"/>
  <cols>
    <col min="1" max="1" width="50.88671875" bestFit="1" customWidth="1"/>
  </cols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3</v>
      </c>
      <c r="H1" s="3" t="s">
        <v>4</v>
      </c>
      <c r="I1" s="3" t="s">
        <v>2</v>
      </c>
      <c r="J1" s="3" t="s">
        <v>3</v>
      </c>
      <c r="K1" s="3" t="s">
        <v>4</v>
      </c>
      <c r="L1" s="3" t="s">
        <v>2</v>
      </c>
      <c r="M1" s="3" t="s">
        <v>3</v>
      </c>
      <c r="N1" s="4" t="s">
        <v>4</v>
      </c>
    </row>
    <row r="2" spans="1:14" x14ac:dyDescent="0.3">
      <c r="A2" s="5" t="s">
        <v>5</v>
      </c>
      <c r="B2" s="1"/>
      <c r="C2" s="10" t="s">
        <v>6</v>
      </c>
      <c r="D2" s="10"/>
      <c r="E2" s="10"/>
      <c r="F2" s="10" t="s">
        <v>7</v>
      </c>
      <c r="G2" s="10"/>
      <c r="H2" s="10"/>
      <c r="I2" s="10" t="s">
        <v>8</v>
      </c>
      <c r="J2" s="10"/>
      <c r="K2" s="10"/>
      <c r="L2" s="10" t="s">
        <v>17</v>
      </c>
      <c r="M2" s="10"/>
      <c r="N2" s="11"/>
    </row>
    <row r="3" spans="1:14" x14ac:dyDescent="0.3">
      <c r="A3" s="5" t="s">
        <v>9</v>
      </c>
      <c r="B3" s="1">
        <v>1</v>
      </c>
      <c r="C3" s="1">
        <v>42.143099999999997</v>
      </c>
      <c r="D3" s="1">
        <v>1</v>
      </c>
      <c r="E3" s="1">
        <v>1</v>
      </c>
      <c r="F3" s="1">
        <v>375.64100000000002</v>
      </c>
      <c r="G3" s="1">
        <v>1</v>
      </c>
      <c r="H3" s="1">
        <v>1</v>
      </c>
      <c r="I3" s="1">
        <v>1974.12</v>
      </c>
      <c r="J3" s="1">
        <v>1</v>
      </c>
      <c r="K3" s="1">
        <v>1</v>
      </c>
      <c r="L3" s="1">
        <v>3991.22</v>
      </c>
      <c r="M3" s="1">
        <v>1</v>
      </c>
      <c r="N3" s="6">
        <v>1</v>
      </c>
    </row>
    <row r="4" spans="1:14" x14ac:dyDescent="0.3">
      <c r="A4" s="5" t="s">
        <v>10</v>
      </c>
      <c r="B4" s="1">
        <v>1</v>
      </c>
      <c r="C4" s="1">
        <v>41.620800000000003</v>
      </c>
      <c r="D4" s="1">
        <v>1</v>
      </c>
      <c r="E4" s="1">
        <v>1</v>
      </c>
      <c r="F4" s="1">
        <v>363.63900000000001</v>
      </c>
      <c r="G4" s="1">
        <v>1</v>
      </c>
      <c r="H4" s="1">
        <v>1</v>
      </c>
      <c r="I4" s="1">
        <v>1928.69</v>
      </c>
      <c r="J4" s="1">
        <v>1</v>
      </c>
      <c r="K4" s="1">
        <v>1</v>
      </c>
      <c r="L4" s="1">
        <v>3910.02</v>
      </c>
      <c r="M4" s="1">
        <v>1</v>
      </c>
      <c r="N4" s="6">
        <v>1</v>
      </c>
    </row>
    <row r="5" spans="1:14" x14ac:dyDescent="0.3">
      <c r="A5" s="5" t="s">
        <v>11</v>
      </c>
      <c r="B5" s="1">
        <v>2</v>
      </c>
      <c r="C5" s="1">
        <v>26.544899999999998</v>
      </c>
      <c r="D5" s="1">
        <v>1.5679399999999999</v>
      </c>
      <c r="E5" s="1">
        <v>0.78396900000000003</v>
      </c>
      <c r="F5" s="1">
        <v>204.505</v>
      </c>
      <c r="G5" s="1">
        <v>1.7781400000000001</v>
      </c>
      <c r="H5" s="1">
        <v>0.88907199999999997</v>
      </c>
      <c r="I5" s="1">
        <v>1072.8699999999999</v>
      </c>
      <c r="J5" s="1">
        <v>1.79769</v>
      </c>
      <c r="K5" s="1">
        <v>0.89884600000000003</v>
      </c>
      <c r="L5" s="1">
        <v>2190.23</v>
      </c>
      <c r="M5" s="1">
        <v>1.78521</v>
      </c>
      <c r="N5" s="6">
        <v>0.89260300000000004</v>
      </c>
    </row>
    <row r="6" spans="1:14" x14ac:dyDescent="0.3">
      <c r="A6" s="5"/>
      <c r="B6" s="1">
        <v>3</v>
      </c>
      <c r="C6" s="1">
        <v>23.054600000000001</v>
      </c>
      <c r="D6" s="1">
        <v>1.80532</v>
      </c>
      <c r="E6" s="1">
        <v>0.601773</v>
      </c>
      <c r="F6" s="1">
        <v>186.27</v>
      </c>
      <c r="G6" s="1">
        <v>1.95221</v>
      </c>
      <c r="H6" s="1">
        <v>0.65073700000000001</v>
      </c>
      <c r="I6" s="1">
        <v>952.02200000000005</v>
      </c>
      <c r="J6" s="1">
        <v>2.02589</v>
      </c>
      <c r="K6" s="1">
        <v>0.67529799999999995</v>
      </c>
      <c r="L6" s="1">
        <v>1912.76</v>
      </c>
      <c r="M6" s="1">
        <v>2.0441699999999998</v>
      </c>
      <c r="N6" s="6">
        <v>0.68139099999999997</v>
      </c>
    </row>
    <row r="7" spans="1:14" x14ac:dyDescent="0.3">
      <c r="A7" s="5"/>
      <c r="B7" s="1">
        <v>4</v>
      </c>
      <c r="C7" s="1">
        <v>26.371500000000001</v>
      </c>
      <c r="D7" s="1">
        <v>1.5782499999999999</v>
      </c>
      <c r="E7" s="1">
        <v>0.394563</v>
      </c>
      <c r="F7" s="1">
        <v>186.863</v>
      </c>
      <c r="G7" s="1">
        <v>1.9460200000000001</v>
      </c>
      <c r="H7" s="1">
        <v>0.48650500000000002</v>
      </c>
      <c r="I7" s="1">
        <v>957.31200000000001</v>
      </c>
      <c r="J7" s="1">
        <v>2.0146999999999999</v>
      </c>
      <c r="K7" s="1">
        <v>0.50367499999999998</v>
      </c>
      <c r="L7" s="1">
        <v>1922.43</v>
      </c>
      <c r="M7" s="1">
        <v>2.03389</v>
      </c>
      <c r="N7" s="6">
        <v>0.50847200000000004</v>
      </c>
    </row>
    <row r="8" spans="1:14" x14ac:dyDescent="0.3">
      <c r="A8" s="5" t="s">
        <v>12</v>
      </c>
      <c r="B8" s="1">
        <v>1</v>
      </c>
      <c r="C8" s="1">
        <v>0.60684400000000005</v>
      </c>
      <c r="D8" s="1">
        <v>1</v>
      </c>
      <c r="E8" s="1">
        <v>1</v>
      </c>
      <c r="F8" s="1">
        <v>2.2080600000000001</v>
      </c>
      <c r="G8" s="1">
        <v>1</v>
      </c>
      <c r="H8" s="1">
        <v>1</v>
      </c>
      <c r="I8" s="1">
        <v>6.1639299999999997</v>
      </c>
      <c r="J8" s="1">
        <v>1</v>
      </c>
      <c r="K8" s="1">
        <v>1</v>
      </c>
      <c r="L8" s="1">
        <v>7.8614300000000004</v>
      </c>
      <c r="M8" s="1">
        <v>1</v>
      </c>
      <c r="N8" s="6">
        <v>1</v>
      </c>
    </row>
    <row r="9" spans="1:14" x14ac:dyDescent="0.3">
      <c r="A9" s="5" t="s">
        <v>13</v>
      </c>
      <c r="B9" s="1">
        <v>2</v>
      </c>
      <c r="C9" s="1">
        <v>0.41960500000000001</v>
      </c>
      <c r="D9" s="1">
        <v>1.4462299999999999</v>
      </c>
      <c r="E9" s="1">
        <v>0.72311300000000001</v>
      </c>
      <c r="F9" s="1">
        <v>1.2192099999999999</v>
      </c>
      <c r="G9" s="1">
        <v>1.81107</v>
      </c>
      <c r="H9" s="1">
        <v>0.90553399999999995</v>
      </c>
      <c r="I9" s="1">
        <v>3.3049599999999999</v>
      </c>
      <c r="J9" s="1">
        <v>1.8650500000000001</v>
      </c>
      <c r="K9" s="1">
        <v>0.93252599999999997</v>
      </c>
      <c r="L9" s="1">
        <v>4.5882100000000001</v>
      </c>
      <c r="M9" s="1">
        <v>1.7134</v>
      </c>
      <c r="N9" s="6">
        <v>0.85669799999999996</v>
      </c>
    </row>
    <row r="10" spans="1:14" x14ac:dyDescent="0.3">
      <c r="A10" s="5"/>
      <c r="B10" s="1">
        <v>3</v>
      </c>
      <c r="C10" s="1">
        <v>0.43296299999999999</v>
      </c>
      <c r="D10" s="1">
        <v>1.40161</v>
      </c>
      <c r="E10" s="1">
        <v>0.46720299999999998</v>
      </c>
      <c r="F10" s="1">
        <v>0.88504700000000003</v>
      </c>
      <c r="G10" s="1">
        <v>2.4948600000000001</v>
      </c>
      <c r="H10" s="1">
        <v>0.831619</v>
      </c>
      <c r="I10" s="1">
        <v>2.4002500000000002</v>
      </c>
      <c r="J10" s="1">
        <v>2.5680399999999999</v>
      </c>
      <c r="K10" s="1">
        <v>0.856012</v>
      </c>
      <c r="L10" s="1">
        <v>3.3422100000000001</v>
      </c>
      <c r="M10" s="1">
        <v>2.35216</v>
      </c>
      <c r="N10" s="6">
        <v>0.78405400000000003</v>
      </c>
    </row>
    <row r="11" spans="1:14" x14ac:dyDescent="0.3">
      <c r="A11" s="5"/>
      <c r="B11" s="1">
        <v>4</v>
      </c>
      <c r="C11" s="1">
        <v>0.36630499999999999</v>
      </c>
      <c r="D11" s="1">
        <v>1.65666</v>
      </c>
      <c r="E11" s="1">
        <v>0.41416599999999998</v>
      </c>
      <c r="F11" s="1">
        <v>0.69392699999999996</v>
      </c>
      <c r="G11" s="1">
        <v>3.1819899999999999</v>
      </c>
      <c r="H11" s="1">
        <v>0.79549599999999998</v>
      </c>
      <c r="I11" s="1">
        <v>2.5735899999999998</v>
      </c>
      <c r="J11" s="1">
        <v>2.39507</v>
      </c>
      <c r="K11" s="1">
        <v>0.59876700000000005</v>
      </c>
      <c r="L11" s="1">
        <v>3.6487500000000002</v>
      </c>
      <c r="M11" s="1">
        <v>2.15455</v>
      </c>
      <c r="N11" s="6">
        <v>0.53863799999999995</v>
      </c>
    </row>
    <row r="12" spans="1:14" x14ac:dyDescent="0.3">
      <c r="A12" s="5" t="s">
        <v>14</v>
      </c>
      <c r="B12" s="1">
        <v>1</v>
      </c>
      <c r="C12" s="1">
        <v>0.44564999999999999</v>
      </c>
      <c r="D12" s="1">
        <v>1</v>
      </c>
      <c r="E12" s="1">
        <v>1</v>
      </c>
      <c r="F12" s="1">
        <v>1.48302</v>
      </c>
      <c r="G12" s="1">
        <v>1</v>
      </c>
      <c r="H12" s="1">
        <v>1</v>
      </c>
      <c r="I12" s="1">
        <v>3.7203499999999998</v>
      </c>
      <c r="J12" s="1">
        <v>1</v>
      </c>
      <c r="K12" s="1">
        <v>1</v>
      </c>
      <c r="L12" s="1">
        <v>6.23163</v>
      </c>
      <c r="M12" s="1">
        <v>1</v>
      </c>
      <c r="N12" s="6">
        <v>1</v>
      </c>
    </row>
    <row r="13" spans="1:14" x14ac:dyDescent="0.3">
      <c r="A13" s="5" t="s">
        <v>15</v>
      </c>
      <c r="B13" s="1">
        <v>2</v>
      </c>
      <c r="C13" s="1">
        <v>2.2729699999999999</v>
      </c>
      <c r="D13" s="1">
        <v>0.19606499999999999</v>
      </c>
      <c r="E13" s="1">
        <v>9.8032400000000006E-2</v>
      </c>
      <c r="F13" s="1">
        <v>6.4242499999999998</v>
      </c>
      <c r="G13" s="1">
        <v>0.230847</v>
      </c>
      <c r="H13" s="1">
        <v>0.115423</v>
      </c>
      <c r="I13" s="1">
        <v>14.4899</v>
      </c>
      <c r="J13" s="1">
        <v>0.25675399999999998</v>
      </c>
      <c r="K13" s="1">
        <v>0.12837699999999999</v>
      </c>
      <c r="L13" s="1">
        <v>20.337299999999999</v>
      </c>
      <c r="M13" s="1">
        <v>0.30641400000000002</v>
      </c>
      <c r="N13" s="6">
        <v>0.15320700000000001</v>
      </c>
    </row>
    <row r="14" spans="1:14" x14ac:dyDescent="0.3">
      <c r="A14" s="5"/>
      <c r="B14" s="1">
        <v>3</v>
      </c>
      <c r="C14" s="1">
        <v>2.2273399999999999</v>
      </c>
      <c r="D14" s="1">
        <v>0.20008200000000001</v>
      </c>
      <c r="E14" s="1">
        <v>6.6694000000000003E-2</v>
      </c>
      <c r="F14" s="1">
        <v>6.8282499999999997</v>
      </c>
      <c r="G14" s="1">
        <v>0.21718899999999999</v>
      </c>
      <c r="H14" s="1">
        <v>7.2396299999999997E-2</v>
      </c>
      <c r="I14" s="1">
        <v>19.872299999999999</v>
      </c>
      <c r="J14" s="1">
        <v>0.18721199999999999</v>
      </c>
      <c r="K14" s="1">
        <v>6.2404099999999997E-2</v>
      </c>
      <c r="L14" s="1">
        <v>22.5654</v>
      </c>
      <c r="M14" s="1">
        <v>0.27615800000000001</v>
      </c>
      <c r="N14" s="6">
        <v>9.2052700000000001E-2</v>
      </c>
    </row>
    <row r="15" spans="1:14" x14ac:dyDescent="0.3">
      <c r="A15" s="5"/>
      <c r="B15" s="1">
        <v>4</v>
      </c>
      <c r="C15" s="1">
        <v>2.43092</v>
      </c>
      <c r="D15" s="1">
        <v>0.18332499999999999</v>
      </c>
      <c r="E15" s="1">
        <v>4.5831299999999998E-2</v>
      </c>
      <c r="F15" s="1">
        <v>9.4932099999999995</v>
      </c>
      <c r="G15" s="1">
        <v>0.156219</v>
      </c>
      <c r="H15" s="1">
        <v>3.9054699999999998E-2</v>
      </c>
      <c r="I15" s="1">
        <v>17.5199</v>
      </c>
      <c r="J15" s="1">
        <v>0.21235000000000001</v>
      </c>
      <c r="K15" s="1">
        <v>5.3087500000000003E-2</v>
      </c>
      <c r="L15" s="1">
        <v>25.905100000000001</v>
      </c>
      <c r="M15" s="1">
        <v>0.24055599999999999</v>
      </c>
      <c r="N15" s="6">
        <v>6.0139100000000001E-2</v>
      </c>
    </row>
    <row r="16" spans="1:14" x14ac:dyDescent="0.3">
      <c r="A16" s="1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</row>
    <row r="17" spans="1:14" x14ac:dyDescent="0.3">
      <c r="A17" s="5" t="s">
        <v>16</v>
      </c>
      <c r="B17" s="1"/>
      <c r="C17" s="10" t="s">
        <v>6</v>
      </c>
      <c r="D17" s="10"/>
      <c r="E17" s="10"/>
      <c r="F17" s="10" t="s">
        <v>7</v>
      </c>
      <c r="G17" s="10"/>
      <c r="H17" s="10"/>
      <c r="I17" s="10" t="s">
        <v>8</v>
      </c>
      <c r="J17" s="10"/>
      <c r="K17" s="10"/>
      <c r="L17" s="10" t="s">
        <v>17</v>
      </c>
      <c r="M17" s="10"/>
      <c r="N17" s="11"/>
    </row>
    <row r="18" spans="1:14" x14ac:dyDescent="0.3">
      <c r="A18" s="5" t="s">
        <v>9</v>
      </c>
      <c r="B18" s="1">
        <v>1</v>
      </c>
      <c r="C18" s="1">
        <v>25.604099999999999</v>
      </c>
      <c r="D18" s="1">
        <v>1</v>
      </c>
      <c r="E18" s="1">
        <v>1</v>
      </c>
      <c r="F18" s="1">
        <v>203.542</v>
      </c>
      <c r="G18" s="1">
        <v>1</v>
      </c>
      <c r="H18" s="1">
        <v>1</v>
      </c>
      <c r="I18" s="1">
        <v>1116.06</v>
      </c>
      <c r="J18" s="1">
        <v>1</v>
      </c>
      <c r="K18" s="1">
        <v>1</v>
      </c>
      <c r="L18" s="1">
        <v>2290.29</v>
      </c>
      <c r="M18" s="1">
        <v>1</v>
      </c>
      <c r="N18" s="6">
        <v>1</v>
      </c>
    </row>
    <row r="19" spans="1:14" x14ac:dyDescent="0.3">
      <c r="A19" s="5" t="s">
        <v>10</v>
      </c>
      <c r="B19" s="1">
        <v>1</v>
      </c>
      <c r="C19" s="1">
        <v>1.29947E-2</v>
      </c>
      <c r="D19" s="1">
        <v>1</v>
      </c>
      <c r="E19" s="1">
        <v>1</v>
      </c>
      <c r="F19" s="1">
        <v>3.6389499999999998E-2</v>
      </c>
      <c r="G19" s="1">
        <v>1</v>
      </c>
      <c r="H19" s="1">
        <v>1</v>
      </c>
      <c r="I19" s="1">
        <v>6.8468399999999999E-2</v>
      </c>
      <c r="J19" s="1">
        <v>1</v>
      </c>
      <c r="K19" s="1">
        <v>1</v>
      </c>
      <c r="L19" s="1">
        <v>0.10513699999999999</v>
      </c>
      <c r="M19" s="1">
        <v>1</v>
      </c>
      <c r="N19" s="6">
        <v>1</v>
      </c>
    </row>
    <row r="20" spans="1:14" x14ac:dyDescent="0.3">
      <c r="A20" s="5" t="s">
        <v>11</v>
      </c>
      <c r="B20" s="1">
        <v>2</v>
      </c>
      <c r="C20" s="1">
        <v>1.2752599999999999E-2</v>
      </c>
      <c r="D20" s="1">
        <v>1.01898</v>
      </c>
      <c r="E20" s="1">
        <v>0.50949199999999994</v>
      </c>
      <c r="F20" s="1">
        <v>1.9631599999999999E-2</v>
      </c>
      <c r="G20" s="1">
        <v>1.85362</v>
      </c>
      <c r="H20" s="1">
        <v>0.92681000000000002</v>
      </c>
      <c r="I20" s="1">
        <v>4.0210500000000003E-2</v>
      </c>
      <c r="J20" s="1">
        <v>1.70275</v>
      </c>
      <c r="K20" s="1">
        <v>0.85137399999999996</v>
      </c>
      <c r="L20" s="1">
        <v>5.7752600000000001E-2</v>
      </c>
      <c r="M20" s="1">
        <v>1.82047</v>
      </c>
      <c r="N20" s="6">
        <v>0.91023399999999999</v>
      </c>
    </row>
    <row r="21" spans="1:14" x14ac:dyDescent="0.3">
      <c r="A21" s="5"/>
      <c r="B21" s="1">
        <v>3</v>
      </c>
      <c r="C21" s="1">
        <v>6.4736799999999999E-3</v>
      </c>
      <c r="D21" s="1">
        <v>2.00732</v>
      </c>
      <c r="E21" s="1">
        <v>0.66910599999999998</v>
      </c>
      <c r="F21" s="1">
        <v>1.9699999999999999E-2</v>
      </c>
      <c r="G21" s="1">
        <v>1.84718</v>
      </c>
      <c r="H21" s="1">
        <v>0.61572700000000002</v>
      </c>
      <c r="I21" s="1">
        <v>2.80947E-2</v>
      </c>
      <c r="J21" s="1">
        <v>2.4370599999999998</v>
      </c>
      <c r="K21" s="1">
        <v>0.81235199999999996</v>
      </c>
      <c r="L21" s="1">
        <v>3.7121099999999997E-2</v>
      </c>
      <c r="M21" s="1">
        <v>2.8322699999999998</v>
      </c>
      <c r="N21" s="6">
        <v>0.94408999999999998</v>
      </c>
    </row>
    <row r="22" spans="1:14" x14ac:dyDescent="0.3">
      <c r="A22" s="5"/>
      <c r="B22" s="1">
        <v>4</v>
      </c>
      <c r="C22" s="1">
        <v>5.5631600000000002E-3</v>
      </c>
      <c r="D22" s="1">
        <v>2.3358599999999998</v>
      </c>
      <c r="E22" s="1">
        <v>0.58396400000000004</v>
      </c>
      <c r="F22" s="1">
        <v>1.5352599999999999E-2</v>
      </c>
      <c r="G22" s="1">
        <v>2.3702399999999999</v>
      </c>
      <c r="H22" s="1">
        <v>0.592561</v>
      </c>
      <c r="I22" s="1">
        <v>3.3389500000000003E-2</v>
      </c>
      <c r="J22" s="1">
        <v>2.0506000000000002</v>
      </c>
      <c r="K22" s="1">
        <v>0.51265000000000005</v>
      </c>
      <c r="L22" s="1">
        <v>4.5984200000000003E-2</v>
      </c>
      <c r="M22" s="1">
        <v>2.2863699999999998</v>
      </c>
      <c r="N22" s="6">
        <v>0.57159199999999999</v>
      </c>
    </row>
    <row r="23" spans="1:14" x14ac:dyDescent="0.3">
      <c r="A23" s="5" t="s">
        <v>12</v>
      </c>
      <c r="B23" s="1">
        <v>1</v>
      </c>
      <c r="C23" s="1">
        <v>0.14308399999999999</v>
      </c>
      <c r="D23" s="1">
        <v>1</v>
      </c>
      <c r="E23" s="1">
        <v>1</v>
      </c>
      <c r="F23" s="1">
        <v>0.47346300000000002</v>
      </c>
      <c r="G23" s="1">
        <v>1</v>
      </c>
      <c r="H23" s="1">
        <v>1</v>
      </c>
      <c r="I23" s="1">
        <v>1.69492</v>
      </c>
      <c r="J23" s="1">
        <v>1</v>
      </c>
      <c r="K23" s="1">
        <v>1</v>
      </c>
      <c r="L23" s="1">
        <v>1.8487800000000001</v>
      </c>
      <c r="M23" s="1">
        <v>1</v>
      </c>
      <c r="N23" s="6">
        <v>1</v>
      </c>
    </row>
    <row r="24" spans="1:14" x14ac:dyDescent="0.3">
      <c r="A24" s="5" t="s">
        <v>13</v>
      </c>
      <c r="B24" s="1">
        <v>2</v>
      </c>
      <c r="C24" s="1">
        <v>9.3005299999999999E-2</v>
      </c>
      <c r="D24" s="1">
        <v>1.5384500000000001</v>
      </c>
      <c r="E24" s="1">
        <v>0.76922599999999997</v>
      </c>
      <c r="F24" s="1">
        <v>0.28954200000000002</v>
      </c>
      <c r="G24" s="1">
        <v>1.6352100000000001</v>
      </c>
      <c r="H24" s="1">
        <v>0.81760699999999997</v>
      </c>
      <c r="I24" s="1">
        <v>0.77270499999999998</v>
      </c>
      <c r="J24" s="1">
        <v>2.1934800000000001</v>
      </c>
      <c r="K24" s="1">
        <v>1.09674</v>
      </c>
      <c r="L24" s="1">
        <v>1.1217699999999999</v>
      </c>
      <c r="M24" s="1">
        <v>1.6480900000000001</v>
      </c>
      <c r="N24" s="6">
        <v>0.82404299999999997</v>
      </c>
    </row>
    <row r="25" spans="1:14" x14ac:dyDescent="0.3">
      <c r="A25" s="5"/>
      <c r="B25" s="1">
        <v>3</v>
      </c>
      <c r="C25" s="1">
        <v>6.5931600000000007E-2</v>
      </c>
      <c r="D25" s="1">
        <v>2.1701899999999998</v>
      </c>
      <c r="E25" s="1">
        <v>0.72339699999999996</v>
      </c>
      <c r="F25" s="1">
        <v>0.20674699999999999</v>
      </c>
      <c r="G25" s="1">
        <v>2.29006</v>
      </c>
      <c r="H25" s="1">
        <v>0.76335200000000003</v>
      </c>
      <c r="I25" s="1">
        <v>0.53904700000000005</v>
      </c>
      <c r="J25" s="1">
        <v>3.1442800000000002</v>
      </c>
      <c r="K25" s="1">
        <v>1.04809</v>
      </c>
      <c r="L25" s="1">
        <v>0.74395800000000001</v>
      </c>
      <c r="M25" s="1">
        <v>2.4850599999999998</v>
      </c>
      <c r="N25" s="6">
        <v>0.82835300000000001</v>
      </c>
    </row>
    <row r="26" spans="1:14" x14ac:dyDescent="0.3">
      <c r="A26" s="5"/>
      <c r="B26" s="1">
        <v>4</v>
      </c>
      <c r="C26" s="1">
        <v>9.2542100000000002E-2</v>
      </c>
      <c r="D26" s="1">
        <v>1.5461499999999999</v>
      </c>
      <c r="E26" s="1">
        <v>0.38653799999999999</v>
      </c>
      <c r="F26" s="1">
        <v>0.26655299999999998</v>
      </c>
      <c r="G26" s="1">
        <v>1.7762500000000001</v>
      </c>
      <c r="H26" s="1">
        <v>0.44406200000000001</v>
      </c>
      <c r="I26" s="1">
        <v>0.70600499999999999</v>
      </c>
      <c r="J26" s="1">
        <v>2.4007100000000001</v>
      </c>
      <c r="K26" s="1">
        <v>0.60017799999999999</v>
      </c>
      <c r="L26" s="1">
        <v>0.92891100000000004</v>
      </c>
      <c r="M26" s="1">
        <v>1.99027</v>
      </c>
      <c r="N26" s="6">
        <v>0.49756600000000001</v>
      </c>
    </row>
    <row r="27" spans="1:14" x14ac:dyDescent="0.3">
      <c r="A27" s="5" t="s">
        <v>14</v>
      </c>
      <c r="B27" s="1">
        <v>1</v>
      </c>
      <c r="C27" s="1">
        <v>0.22544700000000001</v>
      </c>
      <c r="D27" s="1">
        <v>1</v>
      </c>
      <c r="E27" s="1">
        <v>1</v>
      </c>
      <c r="F27" s="1">
        <v>0.58026800000000001</v>
      </c>
      <c r="G27" s="1">
        <v>1</v>
      </c>
      <c r="H27" s="1">
        <v>1</v>
      </c>
      <c r="I27" s="1">
        <v>1.15974</v>
      </c>
      <c r="J27" s="1">
        <v>1</v>
      </c>
      <c r="K27" s="1">
        <v>1</v>
      </c>
      <c r="L27" s="1">
        <v>1.36029</v>
      </c>
      <c r="M27" s="1">
        <v>1</v>
      </c>
      <c r="N27" s="6">
        <v>1</v>
      </c>
    </row>
    <row r="28" spans="1:14" x14ac:dyDescent="0.3">
      <c r="A28" s="5" t="s">
        <v>15</v>
      </c>
      <c r="B28" s="1">
        <v>2</v>
      </c>
      <c r="C28" s="1">
        <v>0.71653699999999998</v>
      </c>
      <c r="D28" s="1">
        <v>0.314635</v>
      </c>
      <c r="E28" s="1">
        <v>0.15731700000000001</v>
      </c>
      <c r="F28" s="1">
        <v>1.3942699999999999</v>
      </c>
      <c r="G28" s="1">
        <v>0.41617999999999999</v>
      </c>
      <c r="H28" s="1">
        <v>0.20809</v>
      </c>
      <c r="I28" s="1">
        <v>2.7743600000000002</v>
      </c>
      <c r="J28" s="1">
        <v>0.41801899999999997</v>
      </c>
      <c r="K28" s="1">
        <v>0.20901</v>
      </c>
      <c r="L28" s="1">
        <v>3.4565299999999999</v>
      </c>
      <c r="M28" s="1">
        <v>0.39354299999999998</v>
      </c>
      <c r="N28" s="6">
        <v>0.196772</v>
      </c>
    </row>
    <row r="29" spans="1:14" x14ac:dyDescent="0.3">
      <c r="A29" s="5"/>
      <c r="B29" s="1">
        <v>3</v>
      </c>
      <c r="C29" s="1">
        <v>0.77659999999999996</v>
      </c>
      <c r="D29" s="1">
        <v>0.29030099999999998</v>
      </c>
      <c r="E29" s="1">
        <v>9.67668E-2</v>
      </c>
      <c r="F29" s="1">
        <v>1.44869</v>
      </c>
      <c r="G29" s="1">
        <v>0.40054699999999999</v>
      </c>
      <c r="H29" s="1">
        <v>0.133516</v>
      </c>
      <c r="I29" s="1">
        <v>2.9567600000000001</v>
      </c>
      <c r="J29" s="1">
        <v>0.39223200000000003</v>
      </c>
      <c r="K29" s="1">
        <v>0.130744</v>
      </c>
      <c r="L29" s="1">
        <v>3.97234</v>
      </c>
      <c r="M29" s="1">
        <v>0.34244200000000002</v>
      </c>
      <c r="N29" s="6">
        <v>0.114147</v>
      </c>
    </row>
    <row r="30" spans="1:14" ht="15" thickBot="1" x14ac:dyDescent="0.35">
      <c r="A30" s="7"/>
      <c r="B30" s="8">
        <v>4</v>
      </c>
      <c r="C30" s="8">
        <v>0.92663700000000004</v>
      </c>
      <c r="D30" s="8">
        <v>0.24329600000000001</v>
      </c>
      <c r="E30" s="8">
        <v>6.0824099999999999E-2</v>
      </c>
      <c r="F30" s="8">
        <v>1.45292</v>
      </c>
      <c r="G30" s="8">
        <v>0.39938000000000001</v>
      </c>
      <c r="H30" s="8">
        <v>9.9845000000000003E-2</v>
      </c>
      <c r="I30" s="8">
        <v>3.9788199999999998</v>
      </c>
      <c r="J30" s="8">
        <v>0.29147699999999999</v>
      </c>
      <c r="K30" s="8">
        <v>7.2869400000000001E-2</v>
      </c>
      <c r="L30" s="8">
        <v>5.5461499999999999</v>
      </c>
      <c r="M30" s="8">
        <v>0.24526800000000001</v>
      </c>
      <c r="N30" s="9">
        <v>6.1317000000000003E-2</v>
      </c>
    </row>
  </sheetData>
  <mergeCells count="9">
    <mergeCell ref="F2:H2"/>
    <mergeCell ref="C2:E2"/>
    <mergeCell ref="I2:K2"/>
    <mergeCell ref="L2:N2"/>
    <mergeCell ref="L17:N17"/>
    <mergeCell ref="I17:K17"/>
    <mergeCell ref="F17:H17"/>
    <mergeCell ref="C17:E17"/>
    <mergeCell ref="A16:N16"/>
  </mergeCells>
  <conditionalFormatting sqref="C23:C26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C30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7:F30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:I30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7:L30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:F2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:I26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3:L26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8:L2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I2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C2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C10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C1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5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2:L15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:I15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8:L1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:I1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:F1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F1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1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K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8:N3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8:H3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3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:G3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8:J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M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Redmi</dc:creator>
  <cp:lastModifiedBy>Redmi Redmi</cp:lastModifiedBy>
  <dcterms:created xsi:type="dcterms:W3CDTF">2021-10-25T14:27:22Z</dcterms:created>
  <dcterms:modified xsi:type="dcterms:W3CDTF">2021-10-30T10:58:14Z</dcterms:modified>
</cp:coreProperties>
</file>