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MBBS SCHOLARSHIP TEST\"/>
    </mc:Choice>
  </mc:AlternateContent>
  <bookViews>
    <workbookView xWindow="0" yWindow="0" windowWidth="20490" windowHeight="7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<sst xmlns="http://schemas.openxmlformats.org/spreadsheetml/2006/main" count="587" uniqueCount="477">
  <si>
    <t>Choose the correct synonym of “Ubiquitous”</t>
  </si>
  <si>
    <t>Rare</t>
  </si>
  <si>
    <t>Widespread</t>
  </si>
  <si>
    <t>Hidden</t>
  </si>
  <si>
    <t>Precious</t>
  </si>
  <si>
    <t>B</t>
  </si>
  <si>
    <t>Fill in the blank: He ______ to school before the bell rang.</t>
  </si>
  <si>
    <t>go</t>
  </si>
  <si>
    <t>went</t>
  </si>
  <si>
    <t>had gone</t>
  </si>
  <si>
    <t>was going</t>
  </si>
  <si>
    <t>C</t>
  </si>
  <si>
    <t>All the following are animals except:</t>
  </si>
  <si>
    <t>Eagle</t>
  </si>
  <si>
    <t>Shark</t>
  </si>
  <si>
    <t>Sparrow</t>
  </si>
  <si>
    <t>Crocodile</t>
  </si>
  <si>
    <t>If ‘123’ means ‘go home now’, ‘345’ means ‘go school now’, and ‘678’ means ‘play school game’, what does ‘now’ mean?</t>
  </si>
  <si>
    <t>Cannot be determined</t>
  </si>
  <si>
    <t>If in a certain code, ‘APPLE’ is written as ‘ELPPA’, how will ‘ORANGE’ be written?</t>
  </si>
  <si>
    <t>EGNARO</t>
  </si>
  <si>
    <t>EGNRAO</t>
  </si>
  <si>
    <t>ENRGAO</t>
  </si>
  <si>
    <t>EGNRao</t>
  </si>
  <si>
    <t>A</t>
  </si>
  <si>
    <t>In a family of six members A, B, C, D, E, and F, A is father of C. B is sister of A. D is mother of F. E is brother of C. Who is the grandmother of F?</t>
  </si>
  <si>
    <t>D</t>
  </si>
  <si>
    <t>The simple interest on a sum of money at 10% per annum for 3 years is ₹3600. What is the principal amount?</t>
  </si>
  <si>
    <t>₹12,000</t>
  </si>
  <si>
    <t>₹10,000</t>
  </si>
  <si>
    <t>₹9,000</t>
  </si>
  <si>
    <t>₹11,000</t>
  </si>
  <si>
    <t>A number when divided by 3 gives remainder 2. When the number is divided by 5, what can be the possible remainder?</t>
  </si>
  <si>
    <t>The compound interest on ₹5000 for 2 years at 10% per annum is?</t>
  </si>
  <si>
    <t>₹1000</t>
  </si>
  <si>
    <t>₹1100</t>
  </si>
  <si>
    <t>₹1050</t>
  </si>
  <si>
    <t>₹1150</t>
  </si>
  <si>
    <t>The average of 10 numbers is 35. If two numbers 40 and 50 are removed, what is the new average?</t>
  </si>
  <si>
    <t>The dimensional formula of force is:</t>
  </si>
  <si>
    <t>[M L T^-2]</t>
  </si>
  <si>
    <t>[M L^2 T^-2]</t>
  </si>
  <si>
    <t>[M^2 L T^-2]</t>
  </si>
  <si>
    <t>[M L^-1 T^-2]</t>
  </si>
  <si>
    <t>Which of the following is not a fundamental quantity?</t>
  </si>
  <si>
    <t>Length</t>
  </si>
  <si>
    <t>Mass</t>
  </si>
  <si>
    <t>Time</t>
  </si>
  <si>
    <t>Velocity</t>
  </si>
  <si>
    <t>An object moving with uniform acceleration covers 80 m in the 4th second. Its acceleration is:</t>
  </si>
  <si>
    <t>10 m/s²</t>
  </si>
  <si>
    <t>20 m/s²</t>
  </si>
  <si>
    <t>40 m/s²</t>
  </si>
  <si>
    <t>5 m/s²</t>
  </si>
  <si>
    <t>Newton’s First Law is also known as:</t>
  </si>
  <si>
    <t>Law of Acceleration</t>
  </si>
  <si>
    <t>Law of Inertia</t>
  </si>
  <si>
    <t>Law of Action and Reaction</t>
  </si>
  <si>
    <t>Law of Force</t>
  </si>
  <si>
    <t>The unit of impulse is:</t>
  </si>
  <si>
    <t>N</t>
  </si>
  <si>
    <t>N·m</t>
  </si>
  <si>
    <t>N·s</t>
  </si>
  <si>
    <t>kg·m</t>
  </si>
  <si>
    <t>Centre of mass of 2 kg at (2,0) and 4 kg at (4,0)</t>
  </si>
  <si>
    <t>Torque is defined as</t>
  </si>
  <si>
    <t>If stress = strain numerically, Young’s modulus is:</t>
  </si>
  <si>
    <t>Which quantity has the same unit as pressure?</t>
  </si>
  <si>
    <t>The equation of state of a perfect gas is:</t>
  </si>
  <si>
    <t>Work done on compressing a gas at constant temperature is:</t>
  </si>
  <si>
    <t>What is the main criterion to define a species in taxonomy?</t>
  </si>
  <si>
    <t>Morphological similarity</t>
  </si>
  <si>
    <t>Ability to interbreed</t>
  </si>
  <si>
    <t>Habitat similarity</t>
  </si>
  <si>
    <t>Genetic makeup</t>
  </si>
  <si>
    <t>Which kingdom includes organisms with prokaryotic cell structure?</t>
  </si>
  <si>
    <t>Protista</t>
  </si>
  <si>
    <t>Monera</t>
  </si>
  <si>
    <t>Fungi</t>
  </si>
  <si>
    <t>Plantae</t>
  </si>
  <si>
    <t>Who proposed the Cell Theory?</t>
  </si>
  <si>
    <t>Robert Hooke</t>
  </si>
  <si>
    <t>Matthias Schleiden</t>
  </si>
  <si>
    <t>Theodor Schwann</t>
  </si>
  <si>
    <t>Rudolf Virchow</t>
  </si>
  <si>
    <t>Which of the following is NOT a component of the cell envelope?</t>
  </si>
  <si>
    <t>Cell membrane</t>
  </si>
  <si>
    <t>Cell wall</t>
  </si>
  <si>
    <t>Nuclear membrane</t>
  </si>
  <si>
    <t>Capsule</t>
  </si>
  <si>
    <t>In which cell organelle does photosynthesis primarily occur?</t>
  </si>
  <si>
    <t>Mitochondria</t>
  </si>
  <si>
    <t>Chloroplast</t>
  </si>
  <si>
    <t>Nucleus</t>
  </si>
  <si>
    <t>Endoplasmic reticulum</t>
  </si>
  <si>
    <t>The primary pigment involved in photosynthesis is:</t>
  </si>
  <si>
    <t>Carotenoids</t>
  </si>
  <si>
    <t>Chlorophyll a</t>
  </si>
  <si>
    <t>Xanthophylls</t>
  </si>
  <si>
    <t>Phycobilins</t>
  </si>
  <si>
    <t>Which of the following correctly describes the mechanism of gas exchange in alveoli?</t>
  </si>
  <si>
    <t>Active transport of oxygen</t>
  </si>
  <si>
    <t>Simple diffusion based on partial pressure</t>
  </si>
  <si>
    <t>Facilitated diffusion of CO2</t>
  </si>
  <si>
    <t>Endocytosis of gases</t>
  </si>
  <si>
    <t>During heavy exercise, which hormone primarily increases respiratory rate by acting on the respiratory center?</t>
  </si>
  <si>
    <t>Aldosterone</t>
  </si>
  <si>
    <t>Epinephrine</t>
  </si>
  <si>
    <t>Vasopressin</t>
  </si>
  <si>
    <t>Thyroxine</t>
  </si>
  <si>
    <t>In double fertilization of angiosperms, one male gamete fuses with the egg cell and the other fuses with:</t>
  </si>
  <si>
    <t>Two polar nuclei</t>
  </si>
  <si>
    <t>One polar nucleus</t>
  </si>
  <si>
    <t>Central cell nucleus</t>
  </si>
  <si>
    <t>Synergids</t>
  </si>
  <si>
    <t>Which of the following outbreeding devices prevents self-pollination in plants?</t>
  </si>
  <si>
    <t>Apomixis</t>
  </si>
  <si>
    <t>Heterostyly</t>
  </si>
  <si>
    <t>Parthenocarpy</t>
  </si>
  <si>
    <t>Polyembryony</t>
  </si>
  <si>
    <t>The “Central Dogma” of molecular biology states:</t>
  </si>
  <si>
    <t>DNA → Protein → RNA</t>
  </si>
  <si>
    <t>Protein → RNA → DNA</t>
  </si>
  <si>
    <t>DNA → RNA → Protein</t>
  </si>
  <si>
    <t>RNA → DNA → Protein</t>
  </si>
  <si>
    <t>Which parasite is responsible for causing filariasis?</t>
  </si>
  <si>
    <t>Plasmodium falciparum</t>
  </si>
  <si>
    <t>Wuchereria bancrofti</t>
  </si>
  <si>
    <t>Entamoeba histolytica</t>
  </si>
  <si>
    <t>Ascaris lumbricoides</t>
  </si>
  <si>
    <t>The causative agent of typhoid is:</t>
  </si>
  <si>
    <t>Salmonella typhi</t>
  </si>
  <si>
    <t>Vibrio cholerae</t>
  </si>
  <si>
    <t>Mycobacterium tuberculosis</t>
  </si>
  <si>
    <t>Escherichia coli</t>
  </si>
  <si>
    <t>Transgenic animals are created by inserting foreign DNA into:</t>
  </si>
  <si>
    <t>Somatic cells</t>
  </si>
  <si>
    <t>Germ cells</t>
  </si>
  <si>
    <t>Muscle cells</t>
  </si>
  <si>
    <t>Blood cells</t>
  </si>
  <si>
    <t>Which of the following is an example of mutualism in population interactions?</t>
  </si>
  <si>
    <t>Clownfish and sea anemone</t>
  </si>
  <si>
    <t>Lion and hyena</t>
  </si>
  <si>
    <t>Hawk and snake</t>
  </si>
  <si>
    <t>Tick on a dog</t>
  </si>
  <si>
    <t>In parasitism, the parasite benefits at the expense of the:</t>
  </si>
  <si>
    <t>Host</t>
  </si>
  <si>
    <t>Predator</t>
  </si>
  <si>
    <t>Competitor</t>
  </si>
  <si>
    <t>Mutual partner</t>
  </si>
  <si>
    <t>An example of a biosphere reserve in India is:</t>
  </si>
  <si>
    <t>Jim Corbett National Park</t>
  </si>
  <si>
    <t>Sunderbans</t>
  </si>
  <si>
    <t>Manas</t>
  </si>
  <si>
    <t>Nilgiri</t>
  </si>
  <si>
    <t>Which population parameter is the difference between birth rate and death rate?</t>
  </si>
  <si>
    <t>Growth rate</t>
  </si>
  <si>
    <t>Population density</t>
  </si>
  <si>
    <t>Age distribution</t>
  </si>
  <si>
    <t>Carrying capacity</t>
  </si>
  <si>
    <t>Which of the following is a major concern in biotechnology related to environment and health?</t>
  </si>
  <si>
    <t>Biosafety issues</t>
  </si>
  <si>
    <t>Antibiotic resistance</t>
  </si>
  <si>
    <t>Genetic drift</t>
  </si>
  <si>
    <t>Natural selection</t>
  </si>
  <si>
    <t>Which of the following best describes the principle of genetic engineering?</t>
  </si>
  <si>
    <t>Crossing over during meiosis</t>
  </si>
  <si>
    <t>Recombinant DNA technology to insert genes</t>
  </si>
  <si>
    <t>Cloning of whole organisms</t>
  </si>
  <si>
    <t>Which evidence for biological evolution is based on the study of embryos during development?</t>
  </si>
  <si>
    <t>Paleontology</t>
  </si>
  <si>
    <t>Comparative anatomy</t>
  </si>
  <si>
    <t>Embryology</t>
  </si>
  <si>
    <t>Molecular evidence</t>
  </si>
  <si>
    <t>Polyembryony in plants results in:</t>
  </si>
  <si>
    <t>Formation of multiple embryos from a single fertilized egg</t>
  </si>
  <si>
    <t>Seedless fruit formation</t>
  </si>
  <si>
    <t>Formation of genetically identical seeds</t>
  </si>
  <si>
    <t>Self-pollination prevention</t>
  </si>
  <si>
    <t>The resting membrane potential of a neuron is primarily maintained by:</t>
  </si>
  <si>
    <t>Sodium-potassium pump</t>
  </si>
  <si>
    <t>Calcium pump</t>
  </si>
  <si>
    <t>ATP synthase</t>
  </si>
  <si>
    <t>Chloride channels</t>
  </si>
  <si>
    <t>The speed of nerve impulse conduction is fastest in:</t>
  </si>
  <si>
    <t>Unmyelinated fibers</t>
  </si>
  <si>
    <t>Myelinated fibers</t>
  </si>
  <si>
    <t>Dendrites</t>
  </si>
  <si>
    <t>Axon terminals</t>
  </si>
  <si>
    <t>The phase of plant growth with rapid cell division is called:</t>
  </si>
  <si>
    <t>Maturation</t>
  </si>
  <si>
    <t>Differentiation</t>
  </si>
  <si>
    <t>Meristematic phase</t>
  </si>
  <si>
    <t>Senescence</t>
  </si>
  <si>
    <t>Dedifferentiation in plants refers to:</t>
  </si>
  <si>
    <t>Cells losing specialization</t>
  </si>
  <si>
    <t>Cells gaining specialization</t>
  </si>
  <si>
    <t>Cell death</t>
  </si>
  <si>
    <t>Seed germination</t>
  </si>
  <si>
    <t>Abscisic acid (ABA) primarily functions in:</t>
  </si>
  <si>
    <t>Promoting growth</t>
  </si>
  <si>
    <t>Seed dormancy</t>
  </si>
  <si>
    <t>Fruit ripening</t>
  </si>
  <si>
    <t>Cell elongation</t>
  </si>
  <si>
    <t>Which of the following viruses causes AIDS?</t>
  </si>
  <si>
    <t>Influenza virus</t>
  </si>
  <si>
    <t>HIV</t>
  </si>
  <si>
    <t>Hepatitis B virus</t>
  </si>
  <si>
    <t>Rhinovirus</t>
  </si>
  <si>
    <t>Viroids differ from viruses in that they:</t>
  </si>
  <si>
    <t>Have protein coat</t>
  </si>
  <si>
    <t>Are made of only RNA</t>
  </si>
  <si>
    <t>Infect animals</t>
  </si>
  <si>
    <t>Can reproduce independently</t>
  </si>
  <si>
    <t>How many ATP molecules are approximately generated from one molecule of glucose in aerobic respiration?</t>
  </si>
  <si>
    <t>Which of the following is NOT a postulate of Dalton’s atomic theory?</t>
  </si>
  <si>
    <t>Atoms are indivisible</t>
  </si>
  <si>
    <t>Atoms combine in simple whole numbers</t>
  </si>
  <si>
    <t>Atoms of the same element have identical properties</t>
  </si>
  <si>
    <t>Atoms can be created or destroyed</t>
  </si>
  <si>
    <t>The mole concept relates to the number of:</t>
  </si>
  <si>
    <t>Atoms in 1 gram of substance</t>
  </si>
  <si>
    <t>Molecules in 1 mole of substance</t>
  </si>
  <si>
    <t>Atoms in 12 g of carbon-12 isotope</t>
  </si>
  <si>
    <t>Molecules in 1 gram of substance</t>
  </si>
  <si>
    <t>According to Kossel-Lewis theory, the stability of an ionic compound is mainly due to:</t>
  </si>
  <si>
    <t>Electrostatic attraction between ions</t>
  </si>
  <si>
    <t>Covalent bonding</t>
  </si>
  <si>
    <t>Metallic bonding</t>
  </si>
  <si>
    <t>Hydrogen bonding</t>
  </si>
  <si>
    <t>Which factor does NOT affect the formation of ionic bonds?</t>
  </si>
  <si>
    <t>Size of ions</t>
  </si>
  <si>
    <t>Lattice enthalpy</t>
  </si>
  <si>
    <t>Electronegativity difference</t>
  </si>
  <si>
    <t>Molecular orbital overlap</t>
  </si>
  <si>
    <t>Lattice enthalpy can be best described as:</t>
  </si>
  <si>
    <t>Energy required to form ionic bond from ions</t>
  </si>
  <si>
    <t>Energy released when one mole of ionic solid forms</t>
  </si>
  <si>
    <t>Energy required to break ionic solid into ions</t>
  </si>
  <si>
    <t>Energy released when ionic bond breaks</t>
  </si>
  <si>
    <t>Which of the following concentration units is independent of temperature?</t>
  </si>
  <si>
    <t>Molarity</t>
  </si>
  <si>
    <t>Molality</t>
  </si>
  <si>
    <t>Mole fraction</t>
  </si>
  <si>
    <t>Percentage by volume</t>
  </si>
  <si>
    <t>According to Raoult’s Law, the vapor pressure of a solvent in a solution is:</t>
  </si>
  <si>
    <t>Directly proportional to mole fraction of solvent</t>
  </si>
  <si>
    <t>Inversely proportional to mole fraction of solute</t>
  </si>
  <si>
    <t>Equal to mole fraction of solute</t>
  </si>
  <si>
    <t>Independent of mole fractions</t>
  </si>
  <si>
    <t>Buffer solutions resist changes in:</t>
  </si>
  <si>
    <t>Temperature</t>
  </si>
  <si>
    <t>Volume</t>
  </si>
  <si>
    <t>pH</t>
  </si>
  <si>
    <t>Pressure</t>
  </si>
  <si>
    <t>Which of the following is an example of an electrolytic cell?</t>
  </si>
  <si>
    <t>Daniell Cell</t>
  </si>
  <si>
    <t>Lead-acid battery</t>
  </si>
  <si>
    <t>Electroplating Cell</t>
  </si>
  <si>
    <t>Fuel cell</t>
  </si>
  <si>
    <t>Kohlrausch’s law helps to determine:</t>
  </si>
  <si>
    <t>Molar conductivity at infinite dilution</t>
  </si>
  <si>
    <t>Activation energy</t>
  </si>
  <si>
    <t>Equilibrium constant</t>
  </si>
  <si>
    <t>Ionic product of water</t>
  </si>
  <si>
    <t>Which periodic property increases across a period and decreases down a group?</t>
  </si>
  <si>
    <t>Atomic radius</t>
  </si>
  <si>
    <t>Ionization enthalpy</t>
  </si>
  <si>
    <t>Metallic character</t>
  </si>
  <si>
    <t>Electron affinity</t>
  </si>
  <si>
    <t>Which of the following blocks contains elements with partially filled d-orbitals?</t>
  </si>
  <si>
    <t>s-block</t>
  </si>
  <si>
    <t>p-block</t>
  </si>
  <si>
    <t>d-block</t>
  </si>
  <si>
    <t>f-block</t>
  </si>
  <si>
    <t>The catalytic behavior of transition metals is due to:</t>
  </si>
  <si>
    <t>Variable oxidation states</t>
  </si>
  <si>
    <t>High atomic mass</t>
  </si>
  <si>
    <t>High density</t>
  </si>
  <si>
    <t>High electronegativity</t>
  </si>
  <si>
    <t>Which of the following ions has the maximum number of unpaired electrons?</t>
  </si>
  <si>
    <t>Fe²⁺</t>
  </si>
  <si>
    <t>Fe³⁺</t>
  </si>
  <si>
    <t>Mn²⁺</t>
  </si>
  <si>
    <t>Cr³⁺</t>
  </si>
  <si>
    <t>Which method is suitable for purifying naphthalene?</t>
  </si>
  <si>
    <t>Crystallization</t>
  </si>
  <si>
    <t>Sublimation</t>
  </si>
  <si>
    <t>Distillation</t>
  </si>
  <si>
    <t>Filtration</t>
  </si>
  <si>
    <t>Which element is detected using the Lassaigne’s test followed by adding lead acetate?</t>
  </si>
  <si>
    <t>Nitrogen</t>
  </si>
  <si>
    <t>Sulphur</t>
  </si>
  <si>
    <t>Phosphorus</t>
  </si>
  <si>
    <t>Halogens</t>
  </si>
  <si>
    <t>The compound contains 40% carbon, 6.7% hydrogen, and 53.3% oxygen. The empirical formula is:</t>
  </si>
  <si>
    <t>CH₂O</t>
  </si>
  <si>
    <t>C₂H₄O</t>
  </si>
  <si>
    <t>CH₃O</t>
  </si>
  <si>
    <t>C₄H₆O</t>
  </si>
  <si>
    <t>What is the product of complete ozonolysis of 2-butene?</t>
  </si>
  <si>
    <t>2 molecules of acetic acid</t>
  </si>
  <si>
    <t>2 molecules of acetaldehyde</t>
  </si>
  <si>
    <t>1 molecule of ethanoic acid and 1 of ethanol</t>
  </si>
  <si>
    <t>Methanal and ethanoic acid</t>
  </si>
  <si>
    <t>Which alkane conformer is most stable for ethane?</t>
  </si>
  <si>
    <t>Eclipsed</t>
  </si>
  <si>
    <t>Gauche</t>
  </si>
  <si>
    <t>Anti</t>
  </si>
  <si>
    <t>Staggered</t>
  </si>
  <si>
    <t>Which reaction involves cleavage of C=O bond?</t>
  </si>
  <si>
    <t>Aldol condensation</t>
  </si>
  <si>
    <t>Cannizzaro</t>
  </si>
  <si>
    <t>Wolff-Kishner reduction</t>
  </si>
  <si>
    <t>HCN addition</t>
  </si>
  <si>
    <t>Which of the following is a primary amine?</t>
  </si>
  <si>
    <t>CH₃-NH-CH₃</t>
  </si>
  <si>
    <t>CH₃-NH₂</t>
  </si>
  <si>
    <t>(CH₃)₃N</t>
  </si>
  <si>
    <t>CH₃-N(CH₃)₂</t>
  </si>
  <si>
    <t>Diazonium salts are used mainly in:</t>
  </si>
  <si>
    <t>Drug synthesis</t>
  </si>
  <si>
    <t>Protein folding</t>
  </si>
  <si>
    <t>Dye formation</t>
  </si>
  <si>
    <t>Acid-base titrations</t>
  </si>
  <si>
    <t>Which sugar is a ketose?</t>
  </si>
  <si>
    <t>Glucose</t>
  </si>
  <si>
    <t>Fructose</t>
  </si>
  <si>
    <t>Galactose</t>
  </si>
  <si>
    <t>Maltose</t>
  </si>
  <si>
    <t>Which level of protein structure is primarily affected during denaturation?</t>
  </si>
  <si>
    <t>Primary</t>
  </si>
  <si>
    <t>Secondary</t>
  </si>
  <si>
    <t>Tertiary</t>
  </si>
  <si>
    <t>Quaternary</t>
  </si>
  <si>
    <t>Which of the following describes the variation of ψ² with r for the 1s orbital?</t>
  </si>
  <si>
    <t>It is zero at nucleus and increases outward</t>
  </si>
  <si>
    <t>It is maximum at nucleus and decreases outward</t>
  </si>
  <si>
    <t>It has a node at r = 0</t>
  </si>
  <si>
    <t>It increases and decreases periodically</t>
  </si>
  <si>
    <t>The quantum mechanical model of the atom is based on:</t>
  </si>
  <si>
    <t>Classical mechanics</t>
  </si>
  <si>
    <t>Quantum mechanics</t>
  </si>
  <si>
    <t>Bohr’s planetary model</t>
  </si>
  <si>
    <t>Dalton’s atomic theory</t>
  </si>
  <si>
    <t>The standard Gibbs free energy change (ΔG°) is related to the equilibrium constant (K) by:</t>
  </si>
  <si>
    <t>ΔG° = RT ln K</t>
  </si>
  <si>
    <t>ΔG° = -RT ln K</t>
  </si>
  <si>
    <t>ΔG° = K/RT</t>
  </si>
  <si>
    <t>ΔG° = RT/K</t>
  </si>
  <si>
    <t>During the ionization of water, the process is:</t>
  </si>
  <si>
    <t>Exothermic</t>
  </si>
  <si>
    <t>Endothermic</t>
  </si>
  <si>
    <t>Isothermal</t>
  </si>
  <si>
    <t>Isobaric</t>
  </si>
  <si>
    <t>The ionization constant of water (Kw) at 25°C is:</t>
  </si>
  <si>
    <t>1.0 x 10⁻¹⁴</t>
  </si>
  <si>
    <t>1.0 x 10⁻⁷</t>
  </si>
  <si>
    <t>1.0 x 10⁻⁵</t>
  </si>
  <si>
    <t>Which statement about strong electrolytes is TRUE?</t>
  </si>
  <si>
    <t>Partially ionize in solution</t>
  </si>
  <si>
    <t>Completely ionize in solution</t>
  </si>
  <si>
    <t>Do not ionize</t>
  </si>
  <si>
    <t>Ionize only in dilute solutions</t>
  </si>
  <si>
    <t>(3,0)</t>
  </si>
  <si>
    <t>(2.5,0)</t>
  </si>
  <si>
    <t>(3.33,0)</t>
  </si>
  <si>
    <t>(4,0)</t>
  </si>
  <si>
    <t>F × m</t>
  </si>
  <si>
    <t>F × a</t>
  </si>
  <si>
    <t>F × perpendicular distance</t>
  </si>
  <si>
    <t>Moment × time</t>
  </si>
  <si>
    <t>Zero</t>
  </si>
  <si>
    <t>Infinite</t>
  </si>
  <si>
    <t>One</t>
  </si>
  <si>
    <t>Cannot determine</t>
  </si>
  <si>
    <t>Force</t>
  </si>
  <si>
    <t>Energy</t>
  </si>
  <si>
    <t>Young’s modulus</t>
  </si>
  <si>
    <t>Viscosity</t>
  </si>
  <si>
    <t>PV = nRT</t>
  </si>
  <si>
    <t>P = nRT/V</t>
  </si>
  <si>
    <t>PV = constant</t>
  </si>
  <si>
    <t>Both A and B</t>
  </si>
  <si>
    <t>PΔV</t>
  </si>
  <si>
    <t>nRT ln(Vi/Vf)</t>
  </si>
  <si>
    <t>nRT ln(Vf/Vi)</t>
  </si>
  <si>
    <t>Biot-Savart law gives the magnetic field due to:</t>
  </si>
  <si>
    <t>Magnetic field at the center of a circular current loop is:</t>
  </si>
  <si>
    <t>Ampere’s law is useful to find magnetic field in:</t>
  </si>
  <si>
    <t>Stationary charge</t>
  </si>
  <si>
    <t>Moving charge</t>
  </si>
  <si>
    <t>Current element</t>
  </si>
  <si>
    <t>Magnetic monopole</t>
  </si>
  <si>
    <t>(μ₀I)/(2r)</t>
  </si>
  <si>
    <t>(μ₀I)/(r²)</t>
  </si>
  <si>
    <t>(μ₀I)/(4πr²)</t>
  </si>
  <si>
    <t>Irregular shapes</t>
  </si>
  <si>
    <t>Circular loops</t>
  </si>
  <si>
    <t>Symmetric situations</t>
  </si>
  <si>
    <t>Electric fields</t>
  </si>
  <si>
    <t>Magnetic field inside an ideal solenoid is:</t>
  </si>
  <si>
    <t>Uniform</t>
  </si>
  <si>
    <t>Increasing</t>
  </si>
  <si>
    <t>Non-uniform</t>
  </si>
  <si>
    <t>Force on a charge moving in magnetic field is given by:</t>
  </si>
  <si>
    <t>qE</t>
  </si>
  <si>
    <t>qvBsinθ</t>
  </si>
  <si>
    <t>qvqv</t>
  </si>
  <si>
    <t>qBqB</t>
  </si>
  <si>
    <t>What is the unit of angular velocity in SI?</t>
  </si>
  <si>
    <t>rad/s</t>
  </si>
  <si>
    <t>deg/s</t>
  </si>
  <si>
    <t>m/s</t>
  </si>
  <si>
    <t>s^-1</t>
  </si>
  <si>
    <t>Which of the following is a scalar quantity?</t>
  </si>
  <si>
    <t>Acceleration</t>
  </si>
  <si>
    <t>Work</t>
  </si>
  <si>
    <t>Displacement</t>
  </si>
  <si>
    <t>Which graph represents uniformly accelerated motion?</t>
  </si>
  <si>
    <t>Straight line in v-t graph</t>
  </si>
  <si>
    <t>Parabola in s-t graph</t>
  </si>
  <si>
    <t>Horizontal line in v-t graph</t>
  </si>
  <si>
    <t>The area under a velocity-time graph represents:</t>
  </si>
  <si>
    <t>Jerk</t>
  </si>
  <si>
    <t>A car of mass 1000 kg moves in a circle of radius 20 m at 10 m/s. The centripetal force is:</t>
  </si>
  <si>
    <t>5000 N</t>
  </si>
  <si>
    <t>2000 N</t>
  </si>
  <si>
    <t>4000 N</t>
  </si>
  <si>
    <t>10000 N</t>
  </si>
  <si>
    <t>Coulomb’s law in vector form represents force between:</t>
  </si>
  <si>
    <t>Two magnetic poles</t>
  </si>
  <si>
    <t>Two current elements</t>
  </si>
  <si>
    <t>Two point charges</t>
  </si>
  <si>
    <t>Two dipoles</t>
  </si>
  <si>
    <t>Unit of electric charge in SI system is:</t>
  </si>
  <si>
    <t>Ampere</t>
  </si>
  <si>
    <t>Coulomb</t>
  </si>
  <si>
    <t>Farad</t>
  </si>
  <si>
    <t>Volt</t>
  </si>
  <si>
    <t>Superposition principle is applicable for:</t>
  </si>
  <si>
    <t>Magnetic fields only</t>
  </si>
  <si>
    <t>Electric forces only</t>
  </si>
  <si>
    <t>Electric fields and forces</t>
  </si>
  <si>
    <t>None</t>
  </si>
  <si>
    <t>Electric field due to a point charge at distance r is:</t>
  </si>
  <si>
    <t>E=kqr2E = \frac{kq}{r^2}E=r2kq​</t>
  </si>
  <si>
    <t>E=q4πε0rE = \frac{q}{4\pi \varepsilon_0 r}E=4πε0​rq​</t>
  </si>
  <si>
    <t>E=qr2E = \frac{q}{r^2}E=r2q​</t>
  </si>
  <si>
    <t>E=qrε0E = \frac{qr}{\varepsilon_0}E=ε0​qr​</t>
  </si>
  <si>
    <t>Electric field lines never:</t>
  </si>
  <si>
    <t>Start from a negative charge</t>
  </si>
  <si>
    <t>End on a positive charge</t>
  </si>
  <si>
    <t>Intersect each other</t>
  </si>
  <si>
    <t>Form loops</t>
  </si>
  <si>
    <t>Ohm’s law is not applicable for:</t>
  </si>
  <si>
    <t>Copper wire</t>
  </si>
  <si>
    <t>Tungsten filament</t>
  </si>
  <si>
    <t>Nichrome wire</t>
  </si>
  <si>
    <t>Semiconductor diode</t>
  </si>
  <si>
    <t>Power dissipated in a resistor is given by:</t>
  </si>
  <si>
    <t>VI</t>
  </si>
  <si>
    <t>I2RI^2RI2R</t>
  </si>
  <si>
    <t>V2R\frac{V^2}{R}RV2​</t>
  </si>
  <si>
    <t>All of the above</t>
  </si>
  <si>
    <t>answer</t>
  </si>
  <si>
    <t>question</t>
  </si>
  <si>
    <t>subject id</t>
  </si>
  <si>
    <t>Lenz’s law ensures:</t>
  </si>
  <si>
    <t>Current direction opposes change</t>
  </si>
  <si>
    <t>Induced emf is zero</t>
  </si>
  <si>
    <t>Magnetic field remains constant</t>
  </si>
  <si>
    <t>Energy is created</t>
  </si>
  <si>
    <t>Resistance of a wire is directly proportional to:</t>
  </si>
  <si>
    <t>Cross-sectional area</t>
  </si>
  <si>
    <t>Temperature always</t>
  </si>
  <si>
    <t>Square of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</si>
</sst>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94" zoomScale="84" zoomScaleNormal="84" workbookViewId="0">
      <selection activeCell="B12" sqref="B12:G12"/>
    </sheetView>
  </sheetViews>
  <sheetFormatPr defaultRowHeight="15" x14ac:dyDescent="0.25"/>
  <cols>
    <col min="1" max="1" width="30.7109375" style="2" customWidth="1"/>
    <col min="2" max="2" width="28.5703125" style="2" customWidth="1"/>
    <col min="3" max="3" width="23" style="2" customWidth="1"/>
    <col min="4" max="4" width="19" style="2" customWidth="1"/>
    <col min="5" max="5" width="17.42578125" style="2" customWidth="1"/>
    <col min="6" max="6" width="19.28515625" style="2" customWidth="1"/>
    <col min="7" max="7" width="18.28515625" style="2" customWidth="1"/>
    <col min="8" max="16384" width="9.140625" style="2"/>
  </cols>
  <sheetData>
    <row r="1" spans="1:7" ht="15.75" x14ac:dyDescent="0.25">
      <c r="A1" s="3" t="s">
        <v>467</v>
      </c>
      <c r="B1" s="3" t="s">
        <v>466</v>
      </c>
      <c r="C1" s="3" t="s">
        <v>24</v>
      </c>
      <c r="D1" s="3" t="s">
        <v>5</v>
      </c>
      <c r="E1" s="3" t="s">
        <v>11</v>
      </c>
      <c r="F1" s="3" t="s">
        <v>26</v>
      </c>
      <c r="G1" s="3" t="s">
        <v>465</v>
      </c>
    </row>
    <row r="2" spans="1:7" ht="31.5" x14ac:dyDescent="0.25">
      <c r="A2" s="4">
        <v>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2</v>
      </c>
    </row>
    <row r="3" spans="1:7" ht="47.25" x14ac:dyDescent="0.25">
      <c r="A3" s="4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9</v>
      </c>
    </row>
    <row r="4" spans="1:7" ht="31.5" x14ac:dyDescent="0.25">
      <c r="A4" s="4">
        <v>5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15</v>
      </c>
    </row>
    <row r="5" spans="1:7" ht="78.75" x14ac:dyDescent="0.25">
      <c r="A5" s="4">
        <v>5</v>
      </c>
      <c r="B5" s="5" t="s">
        <v>17</v>
      </c>
      <c r="C5" s="5">
        <v>1</v>
      </c>
      <c r="D5" s="5">
        <v>3</v>
      </c>
      <c r="E5" s="5">
        <v>4</v>
      </c>
      <c r="F5" s="5" t="s">
        <v>18</v>
      </c>
      <c r="G5" s="5">
        <v>3</v>
      </c>
    </row>
    <row r="6" spans="1:7" ht="47.25" x14ac:dyDescent="0.25">
      <c r="A6" s="4">
        <v>5</v>
      </c>
      <c r="B6" s="5" t="s">
        <v>19</v>
      </c>
      <c r="C6" s="5" t="s">
        <v>20</v>
      </c>
      <c r="D6" s="5" t="s">
        <v>21</v>
      </c>
      <c r="E6" s="5" t="s">
        <v>22</v>
      </c>
      <c r="F6" s="5" t="s">
        <v>23</v>
      </c>
      <c r="G6" s="5" t="s">
        <v>20</v>
      </c>
    </row>
    <row r="7" spans="1:7" ht="94.5" x14ac:dyDescent="0.25">
      <c r="A7" s="4">
        <v>5</v>
      </c>
      <c r="B7" s="5" t="s">
        <v>25</v>
      </c>
      <c r="C7" s="5" t="s">
        <v>5</v>
      </c>
      <c r="D7" s="5" t="s">
        <v>26</v>
      </c>
      <c r="E7" s="5" t="s">
        <v>24</v>
      </c>
      <c r="F7" s="5" t="s">
        <v>18</v>
      </c>
      <c r="G7" s="5" t="s">
        <v>26</v>
      </c>
    </row>
    <row r="8" spans="1:7" ht="63" x14ac:dyDescent="0.25">
      <c r="A8" s="4">
        <v>5</v>
      </c>
      <c r="B8" s="5" t="s">
        <v>27</v>
      </c>
      <c r="C8" s="5" t="s">
        <v>28</v>
      </c>
      <c r="D8" s="5" t="s">
        <v>29</v>
      </c>
      <c r="E8" s="5" t="s">
        <v>30</v>
      </c>
      <c r="F8" s="5" t="s">
        <v>31</v>
      </c>
      <c r="G8" s="5" t="s">
        <v>28</v>
      </c>
    </row>
    <row r="9" spans="1:7" ht="78.75" x14ac:dyDescent="0.25">
      <c r="A9" s="4">
        <v>5</v>
      </c>
      <c r="B9" s="5" t="s">
        <v>32</v>
      </c>
      <c r="C9" s="5">
        <v>1</v>
      </c>
      <c r="D9" s="5">
        <v>2</v>
      </c>
      <c r="E9" s="5">
        <v>3</v>
      </c>
      <c r="F9" s="5">
        <v>4</v>
      </c>
      <c r="G9" s="5">
        <v>3</v>
      </c>
    </row>
    <row r="10" spans="1:7" ht="47.25" x14ac:dyDescent="0.25">
      <c r="A10" s="4">
        <v>5</v>
      </c>
      <c r="B10" s="5" t="s">
        <v>33</v>
      </c>
      <c r="C10" s="5" t="s">
        <v>34</v>
      </c>
      <c r="D10" s="5" t="s">
        <v>35</v>
      </c>
      <c r="E10" s="5" t="s">
        <v>36</v>
      </c>
      <c r="F10" s="5" t="s">
        <v>37</v>
      </c>
      <c r="G10" s="5" t="s">
        <v>35</v>
      </c>
    </row>
    <row r="11" spans="1:7" ht="63" x14ac:dyDescent="0.25">
      <c r="A11" s="4">
        <v>5</v>
      </c>
      <c r="B11" s="5" t="s">
        <v>38</v>
      </c>
      <c r="C11" s="5">
        <v>30</v>
      </c>
      <c r="D11" s="5">
        <v>32</v>
      </c>
      <c r="E11" s="5">
        <v>33</v>
      </c>
      <c r="F11" s="5">
        <v>34</v>
      </c>
      <c r="G11" s="5">
        <v>32</v>
      </c>
    </row>
    <row r="12" spans="1:7" ht="15.75" x14ac:dyDescent="0.25">
      <c r="A12" s="4">
        <v>1</v>
      </c>
      <c r="B12" s="4" t="s">
        <v>39</v>
      </c>
      <c r="C12" s="4" t="s">
        <v>40</v>
      </c>
      <c r="D12" s="4" t="s">
        <v>41</v>
      </c>
      <c r="E12" s="4" t="s">
        <v>42</v>
      </c>
      <c r="F12" s="4" t="s">
        <v>43</v>
      </c>
      <c r="G12" s="4" t="s">
        <v>40</v>
      </c>
    </row>
    <row r="13" spans="1:7" ht="15.75" x14ac:dyDescent="0.25">
      <c r="A13" s="4">
        <v>1</v>
      </c>
      <c r="B13" s="4" t="s">
        <v>44</v>
      </c>
      <c r="C13" s="4" t="s">
        <v>45</v>
      </c>
      <c r="D13" s="4" t="s">
        <v>46</v>
      </c>
      <c r="E13" s="4" t="s">
        <v>47</v>
      </c>
      <c r="F13" s="4" t="s">
        <v>48</v>
      </c>
      <c r="G13" s="4" t="s">
        <v>48</v>
      </c>
    </row>
    <row r="14" spans="1:7" ht="30" x14ac:dyDescent="0.25">
      <c r="A14" s="2">
        <v>1</v>
      </c>
      <c r="B14" s="1" t="s">
        <v>468</v>
      </c>
      <c r="C14" s="1" t="s">
        <v>469</v>
      </c>
      <c r="D14" s="1" t="s">
        <v>470</v>
      </c>
      <c r="E14" s="1" t="s">
        <v>471</v>
      </c>
      <c r="F14" s="1" t="s">
        <v>472</v>
      </c>
      <c r="G14" s="1" t="s">
        <v>469</v>
      </c>
    </row>
    <row r="15" spans="1:7" ht="15.75" x14ac:dyDescent="0.25">
      <c r="A15" s="4">
        <v>1</v>
      </c>
      <c r="B15" s="4" t="s">
        <v>54</v>
      </c>
      <c r="C15" s="4" t="s">
        <v>55</v>
      </c>
      <c r="D15" s="4" t="s">
        <v>56</v>
      </c>
      <c r="E15" s="4" t="s">
        <v>57</v>
      </c>
      <c r="F15" s="4" t="s">
        <v>58</v>
      </c>
      <c r="G15" s="4" t="s">
        <v>56</v>
      </c>
    </row>
    <row r="16" spans="1:7" ht="15.75" x14ac:dyDescent="0.25">
      <c r="A16" s="4">
        <v>1</v>
      </c>
      <c r="B16" s="4" t="s">
        <v>59</v>
      </c>
      <c r="C16" s="4" t="s">
        <v>60</v>
      </c>
      <c r="D16" s="4" t="s">
        <v>61</v>
      </c>
      <c r="E16" s="4" t="s">
        <v>62</v>
      </c>
      <c r="F16" s="4" t="s">
        <v>63</v>
      </c>
      <c r="G16" s="4" t="s">
        <v>62</v>
      </c>
    </row>
    <row r="17" spans="1:7" ht="31.5" x14ac:dyDescent="0.25">
      <c r="A17" s="4">
        <v>1</v>
      </c>
      <c r="B17" s="5" t="s">
        <v>64</v>
      </c>
      <c r="C17" s="5" t="s">
        <v>364</v>
      </c>
      <c r="D17" s="5" t="s">
        <v>365</v>
      </c>
      <c r="E17" s="5" t="s">
        <v>366</v>
      </c>
      <c r="F17" s="5" t="s">
        <v>367</v>
      </c>
      <c r="G17" s="5" t="s">
        <v>366</v>
      </c>
    </row>
    <row r="18" spans="1:7" ht="31.5" x14ac:dyDescent="0.25">
      <c r="A18" s="4">
        <v>1</v>
      </c>
      <c r="B18" s="5" t="s">
        <v>65</v>
      </c>
      <c r="C18" s="5" t="s">
        <v>368</v>
      </c>
      <c r="D18" s="5" t="s">
        <v>369</v>
      </c>
      <c r="E18" s="5" t="s">
        <v>370</v>
      </c>
      <c r="F18" s="5" t="s">
        <v>371</v>
      </c>
      <c r="G18" s="5" t="s">
        <v>370</v>
      </c>
    </row>
    <row r="19" spans="1:7" ht="31.5" x14ac:dyDescent="0.25">
      <c r="A19" s="4">
        <v>1</v>
      </c>
      <c r="B19" s="5" t="s">
        <v>66</v>
      </c>
      <c r="C19" s="5" t="s">
        <v>372</v>
      </c>
      <c r="D19" s="5" t="s">
        <v>373</v>
      </c>
      <c r="E19" s="5" t="s">
        <v>374</v>
      </c>
      <c r="F19" s="5" t="s">
        <v>375</v>
      </c>
      <c r="G19" s="5" t="s">
        <v>374</v>
      </c>
    </row>
    <row r="20" spans="1:7" ht="31.5" x14ac:dyDescent="0.25">
      <c r="A20" s="4">
        <v>1</v>
      </c>
      <c r="B20" s="5" t="s">
        <v>67</v>
      </c>
      <c r="C20" s="5" t="s">
        <v>376</v>
      </c>
      <c r="D20" s="5" t="s">
        <v>377</v>
      </c>
      <c r="E20" s="5" t="s">
        <v>378</v>
      </c>
      <c r="F20" s="5" t="s">
        <v>379</v>
      </c>
      <c r="G20" s="5" t="s">
        <v>378</v>
      </c>
    </row>
    <row r="21" spans="1:7" ht="31.5" x14ac:dyDescent="0.25">
      <c r="A21" s="4">
        <v>1</v>
      </c>
      <c r="B21" s="5" t="s">
        <v>68</v>
      </c>
      <c r="C21" s="5" t="s">
        <v>380</v>
      </c>
      <c r="D21" s="5" t="s">
        <v>381</v>
      </c>
      <c r="E21" s="5" t="s">
        <v>382</v>
      </c>
      <c r="F21" s="5" t="s">
        <v>383</v>
      </c>
      <c r="G21" s="5" t="s">
        <v>383</v>
      </c>
    </row>
    <row r="22" spans="1:7" ht="47.25" x14ac:dyDescent="0.25">
      <c r="A22" s="4">
        <v>1</v>
      </c>
      <c r="B22" s="5" t="s">
        <v>69</v>
      </c>
      <c r="C22" s="5" t="s">
        <v>384</v>
      </c>
      <c r="D22" s="5" t="s">
        <v>385</v>
      </c>
      <c r="E22" s="5" t="s">
        <v>386</v>
      </c>
      <c r="F22" s="5" t="s">
        <v>372</v>
      </c>
      <c r="G22" s="5" t="s">
        <v>385</v>
      </c>
    </row>
    <row r="23" spans="1:7" ht="15" customHeight="1" x14ac:dyDescent="0.25">
      <c r="A23" s="4">
        <v>1</v>
      </c>
      <c r="B23" s="5" t="s">
        <v>387</v>
      </c>
      <c r="C23" s="5" t="s">
        <v>390</v>
      </c>
      <c r="D23" s="5" t="s">
        <v>391</v>
      </c>
      <c r="E23" s="5" t="s">
        <v>392</v>
      </c>
      <c r="F23" s="5" t="s">
        <v>393</v>
      </c>
      <c r="G23" s="5" t="s">
        <v>392</v>
      </c>
    </row>
    <row r="24" spans="1:7" ht="31.5" x14ac:dyDescent="0.25">
      <c r="A24" s="4">
        <v>1</v>
      </c>
      <c r="B24" s="5" t="s">
        <v>388</v>
      </c>
      <c r="C24" s="5" t="s">
        <v>372</v>
      </c>
      <c r="D24" s="5" t="s">
        <v>394</v>
      </c>
      <c r="E24" s="5" t="s">
        <v>395</v>
      </c>
      <c r="F24" s="5" t="s">
        <v>396</v>
      </c>
      <c r="G24" s="5" t="s">
        <v>394</v>
      </c>
    </row>
    <row r="25" spans="1:7" ht="31.5" x14ac:dyDescent="0.25">
      <c r="A25" s="4">
        <v>1</v>
      </c>
      <c r="B25" s="5" t="s">
        <v>389</v>
      </c>
      <c r="C25" s="5" t="s">
        <v>397</v>
      </c>
      <c r="D25" s="5" t="s">
        <v>398</v>
      </c>
      <c r="E25" s="5" t="s">
        <v>399</v>
      </c>
      <c r="F25" s="5" t="s">
        <v>400</v>
      </c>
      <c r="G25" s="5" t="s">
        <v>399</v>
      </c>
    </row>
    <row r="26" spans="1:7" ht="31.5" x14ac:dyDescent="0.25">
      <c r="A26" s="4">
        <v>1</v>
      </c>
      <c r="B26" s="5" t="s">
        <v>401</v>
      </c>
      <c r="C26" s="5" t="s">
        <v>402</v>
      </c>
      <c r="D26" s="5" t="s">
        <v>372</v>
      </c>
      <c r="E26" s="5" t="s">
        <v>403</v>
      </c>
      <c r="F26" s="5" t="s">
        <v>404</v>
      </c>
      <c r="G26" s="5" t="s">
        <v>402</v>
      </c>
    </row>
    <row r="27" spans="1:7" ht="15" customHeight="1" x14ac:dyDescent="0.25">
      <c r="A27" s="4">
        <v>1</v>
      </c>
      <c r="B27" s="5" t="s">
        <v>405</v>
      </c>
      <c r="C27" s="5" t="s">
        <v>406</v>
      </c>
      <c r="D27" s="5" t="s">
        <v>407</v>
      </c>
      <c r="E27" s="5" t="s">
        <v>408</v>
      </c>
      <c r="F27" s="5" t="s">
        <v>409</v>
      </c>
      <c r="G27" s="5" t="s">
        <v>407</v>
      </c>
    </row>
    <row r="28" spans="1:7" ht="15.75" x14ac:dyDescent="0.25">
      <c r="A28" s="4">
        <v>1</v>
      </c>
      <c r="B28" s="4" t="s">
        <v>423</v>
      </c>
      <c r="C28" s="4" t="s">
        <v>418</v>
      </c>
      <c r="D28" s="4" t="s">
        <v>48</v>
      </c>
      <c r="E28" s="4" t="s">
        <v>416</v>
      </c>
      <c r="F28" s="4" t="s">
        <v>424</v>
      </c>
      <c r="G28" s="4" t="s">
        <v>418</v>
      </c>
    </row>
    <row r="29" spans="1:7" ht="15.75" x14ac:dyDescent="0.25">
      <c r="A29" s="4">
        <v>1</v>
      </c>
      <c r="B29" s="4" t="s">
        <v>49</v>
      </c>
      <c r="C29" s="4" t="s">
        <v>50</v>
      </c>
      <c r="D29" s="4" t="s">
        <v>51</v>
      </c>
      <c r="E29" s="4" t="s">
        <v>52</v>
      </c>
      <c r="F29" s="4" t="s">
        <v>53</v>
      </c>
      <c r="G29" s="4" t="s">
        <v>50</v>
      </c>
    </row>
    <row r="30" spans="1:7" ht="15.75" x14ac:dyDescent="0.25">
      <c r="A30" s="4">
        <v>1</v>
      </c>
      <c r="B30" s="4" t="s">
        <v>425</v>
      </c>
      <c r="C30" s="4" t="s">
        <v>426</v>
      </c>
      <c r="D30" s="4" t="s">
        <v>427</v>
      </c>
      <c r="E30" s="4" t="s">
        <v>428</v>
      </c>
      <c r="F30" s="4" t="s">
        <v>429</v>
      </c>
      <c r="G30" s="4" t="s">
        <v>426</v>
      </c>
    </row>
    <row r="31" spans="1:7" ht="15" customHeight="1" x14ac:dyDescent="0.25">
      <c r="A31" s="4">
        <v>1</v>
      </c>
      <c r="B31" s="5" t="s">
        <v>430</v>
      </c>
      <c r="C31" s="5" t="s">
        <v>431</v>
      </c>
      <c r="D31" s="5" t="s">
        <v>432</v>
      </c>
      <c r="E31" s="5" t="s">
        <v>433</v>
      </c>
      <c r="F31" s="5" t="s">
        <v>434</v>
      </c>
      <c r="G31" s="5" t="s">
        <v>433</v>
      </c>
    </row>
    <row r="32" spans="1:7" ht="31.5" x14ac:dyDescent="0.25">
      <c r="A32" s="4">
        <v>1</v>
      </c>
      <c r="B32" s="5" t="s">
        <v>435</v>
      </c>
      <c r="C32" s="5" t="s">
        <v>436</v>
      </c>
      <c r="D32" s="5" t="s">
        <v>437</v>
      </c>
      <c r="E32" s="5" t="s">
        <v>438</v>
      </c>
      <c r="F32" s="5" t="s">
        <v>439</v>
      </c>
      <c r="G32" s="5" t="s">
        <v>437</v>
      </c>
    </row>
    <row r="33" spans="1:7" ht="31.5" x14ac:dyDescent="0.25">
      <c r="A33" s="4">
        <v>1</v>
      </c>
      <c r="B33" s="5" t="s">
        <v>440</v>
      </c>
      <c r="C33" s="5" t="s">
        <v>441</v>
      </c>
      <c r="D33" s="5" t="s">
        <v>442</v>
      </c>
      <c r="E33" s="5" t="s">
        <v>443</v>
      </c>
      <c r="F33" s="5" t="s">
        <v>444</v>
      </c>
      <c r="G33" s="5" t="s">
        <v>443</v>
      </c>
    </row>
    <row r="34" spans="1:7" ht="63" x14ac:dyDescent="0.25">
      <c r="A34" s="4">
        <v>1</v>
      </c>
      <c r="B34" s="5" t="s">
        <v>445</v>
      </c>
      <c r="C34" s="5" t="s">
        <v>446</v>
      </c>
      <c r="D34" s="5" t="s">
        <v>447</v>
      </c>
      <c r="E34" s="5" t="s">
        <v>448</v>
      </c>
      <c r="F34" s="5" t="s">
        <v>449</v>
      </c>
      <c r="G34" s="5" t="s">
        <v>446</v>
      </c>
    </row>
    <row r="35" spans="1:7" ht="31.5" x14ac:dyDescent="0.25">
      <c r="A35" s="4">
        <v>1</v>
      </c>
      <c r="B35" s="5" t="s">
        <v>450</v>
      </c>
      <c r="C35" s="5" t="s">
        <v>451</v>
      </c>
      <c r="D35" s="5" t="s">
        <v>452</v>
      </c>
      <c r="E35" s="5" t="s">
        <v>453</v>
      </c>
      <c r="F35" s="5" t="s">
        <v>454</v>
      </c>
      <c r="G35" s="5" t="s">
        <v>453</v>
      </c>
    </row>
    <row r="36" spans="1:7" ht="30" x14ac:dyDescent="0.25">
      <c r="A36" s="4">
        <v>1</v>
      </c>
      <c r="B36" s="1" t="s">
        <v>473</v>
      </c>
      <c r="C36" s="1" t="s">
        <v>45</v>
      </c>
      <c r="D36" s="1" t="s">
        <v>474</v>
      </c>
      <c r="E36" s="1" t="s">
        <v>475</v>
      </c>
      <c r="F36" s="1" t="s">
        <v>476</v>
      </c>
      <c r="G36" s="1" t="s">
        <v>45</v>
      </c>
    </row>
    <row r="37" spans="1:7" ht="31.5" x14ac:dyDescent="0.25">
      <c r="A37" s="4">
        <v>1</v>
      </c>
      <c r="B37" s="5" t="s">
        <v>455</v>
      </c>
      <c r="C37" s="5" t="s">
        <v>456</v>
      </c>
      <c r="D37" s="5" t="s">
        <v>457</v>
      </c>
      <c r="E37" s="5" t="s">
        <v>458</v>
      </c>
      <c r="F37" s="5" t="s">
        <v>459</v>
      </c>
      <c r="G37" s="5" t="s">
        <v>459</v>
      </c>
    </row>
    <row r="38" spans="1:7" ht="31.5" x14ac:dyDescent="0.25">
      <c r="A38" s="4">
        <v>1</v>
      </c>
      <c r="B38" s="5" t="s">
        <v>460</v>
      </c>
      <c r="C38" s="5" t="s">
        <v>461</v>
      </c>
      <c r="D38" s="5" t="s">
        <v>462</v>
      </c>
      <c r="E38" s="5" t="s">
        <v>463</v>
      </c>
      <c r="F38" s="5" t="s">
        <v>464</v>
      </c>
      <c r="G38" s="5" t="s">
        <v>464</v>
      </c>
    </row>
    <row r="39" spans="1:7" ht="15.75" x14ac:dyDescent="0.25">
      <c r="A39" s="4">
        <v>1</v>
      </c>
      <c r="B39" s="4" t="s">
        <v>410</v>
      </c>
      <c r="C39" s="4" t="s">
        <v>411</v>
      </c>
      <c r="D39" s="4" t="s">
        <v>412</v>
      </c>
      <c r="E39" s="4" t="s">
        <v>413</v>
      </c>
      <c r="F39" s="4" t="s">
        <v>414</v>
      </c>
      <c r="G39" s="4" t="s">
        <v>411</v>
      </c>
    </row>
    <row r="40" spans="1:7" ht="15.75" x14ac:dyDescent="0.25">
      <c r="A40" s="4">
        <v>1</v>
      </c>
      <c r="B40" s="4" t="s">
        <v>415</v>
      </c>
      <c r="C40" s="4" t="s">
        <v>416</v>
      </c>
      <c r="D40" s="4" t="s">
        <v>376</v>
      </c>
      <c r="E40" s="4" t="s">
        <v>417</v>
      </c>
      <c r="F40" s="4" t="s">
        <v>418</v>
      </c>
      <c r="G40" s="4" t="s">
        <v>417</v>
      </c>
    </row>
    <row r="41" spans="1:7" ht="15.75" x14ac:dyDescent="0.25">
      <c r="A41" s="4">
        <v>1</v>
      </c>
      <c r="B41" s="4" t="s">
        <v>419</v>
      </c>
      <c r="C41" s="4" t="s">
        <v>420</v>
      </c>
      <c r="D41" s="4" t="s">
        <v>421</v>
      </c>
      <c r="E41" s="4" t="s">
        <v>422</v>
      </c>
      <c r="F41" s="4" t="s">
        <v>383</v>
      </c>
      <c r="G41" s="4" t="s">
        <v>383</v>
      </c>
    </row>
    <row r="42" spans="1:7" ht="47.25" x14ac:dyDescent="0.25">
      <c r="A42" s="4">
        <v>6</v>
      </c>
      <c r="B42" s="5" t="s">
        <v>70</v>
      </c>
      <c r="C42" s="5" t="s">
        <v>71</v>
      </c>
      <c r="D42" s="5" t="s">
        <v>72</v>
      </c>
      <c r="E42" s="5" t="s">
        <v>73</v>
      </c>
      <c r="F42" s="5" t="s">
        <v>74</v>
      </c>
      <c r="G42" s="5" t="s">
        <v>72</v>
      </c>
    </row>
    <row r="43" spans="1:7" ht="47.25" x14ac:dyDescent="0.25">
      <c r="A43" s="4">
        <v>6</v>
      </c>
      <c r="B43" s="5" t="s">
        <v>75</v>
      </c>
      <c r="C43" s="5" t="s">
        <v>76</v>
      </c>
      <c r="D43" s="5" t="s">
        <v>77</v>
      </c>
      <c r="E43" s="5" t="s">
        <v>78</v>
      </c>
      <c r="F43" s="5" t="s">
        <v>79</v>
      </c>
      <c r="G43" s="5" t="s">
        <v>77</v>
      </c>
    </row>
    <row r="44" spans="1:7" ht="31.5" x14ac:dyDescent="0.25">
      <c r="A44" s="4">
        <v>6</v>
      </c>
      <c r="B44" s="5" t="s">
        <v>80</v>
      </c>
      <c r="C44" s="5" t="s">
        <v>81</v>
      </c>
      <c r="D44" s="5" t="s">
        <v>82</v>
      </c>
      <c r="E44" s="5" t="s">
        <v>83</v>
      </c>
      <c r="F44" s="5" t="s">
        <v>84</v>
      </c>
      <c r="G44" s="5" t="s">
        <v>83</v>
      </c>
    </row>
    <row r="45" spans="1:7" ht="47.25" x14ac:dyDescent="0.25">
      <c r="A45" s="4">
        <v>6</v>
      </c>
      <c r="B45" s="5" t="s">
        <v>85</v>
      </c>
      <c r="C45" s="5" t="s">
        <v>86</v>
      </c>
      <c r="D45" s="5" t="s">
        <v>87</v>
      </c>
      <c r="E45" s="5" t="s">
        <v>88</v>
      </c>
      <c r="F45" s="5" t="s">
        <v>89</v>
      </c>
      <c r="G45" s="5" t="s">
        <v>88</v>
      </c>
    </row>
    <row r="46" spans="1:7" ht="47.25" x14ac:dyDescent="0.25">
      <c r="A46" s="4">
        <v>6</v>
      </c>
      <c r="B46" s="5" t="s">
        <v>90</v>
      </c>
      <c r="C46" s="5" t="s">
        <v>91</v>
      </c>
      <c r="D46" s="5" t="s">
        <v>92</v>
      </c>
      <c r="E46" s="5" t="s">
        <v>93</v>
      </c>
      <c r="F46" s="5" t="s">
        <v>94</v>
      </c>
      <c r="G46" s="5" t="s">
        <v>92</v>
      </c>
    </row>
    <row r="47" spans="1:7" ht="47.25" x14ac:dyDescent="0.25">
      <c r="A47" s="4">
        <v>6</v>
      </c>
      <c r="B47" s="5" t="s">
        <v>95</v>
      </c>
      <c r="C47" s="5" t="s">
        <v>96</v>
      </c>
      <c r="D47" s="5" t="s">
        <v>97</v>
      </c>
      <c r="E47" s="5" t="s">
        <v>98</v>
      </c>
      <c r="F47" s="5" t="s">
        <v>99</v>
      </c>
      <c r="G47" s="5" t="s">
        <v>97</v>
      </c>
    </row>
    <row r="48" spans="1:7" ht="63" x14ac:dyDescent="0.25">
      <c r="A48" s="4">
        <v>6</v>
      </c>
      <c r="B48" s="5" t="s">
        <v>100</v>
      </c>
      <c r="C48" s="5" t="s">
        <v>101</v>
      </c>
      <c r="D48" s="5" t="s">
        <v>102</v>
      </c>
      <c r="E48" s="5" t="s">
        <v>103</v>
      </c>
      <c r="F48" s="5" t="s">
        <v>104</v>
      </c>
      <c r="G48" s="5" t="s">
        <v>102</v>
      </c>
    </row>
    <row r="49" spans="1:7" ht="63" x14ac:dyDescent="0.25">
      <c r="A49" s="4">
        <v>6</v>
      </c>
      <c r="B49" s="5" t="s">
        <v>105</v>
      </c>
      <c r="C49" s="5" t="s">
        <v>106</v>
      </c>
      <c r="D49" s="5" t="s">
        <v>107</v>
      </c>
      <c r="E49" s="5" t="s">
        <v>108</v>
      </c>
      <c r="F49" s="5" t="s">
        <v>109</v>
      </c>
      <c r="G49" s="5" t="s">
        <v>107</v>
      </c>
    </row>
    <row r="50" spans="1:7" ht="63" x14ac:dyDescent="0.25">
      <c r="A50" s="4">
        <v>6</v>
      </c>
      <c r="B50" s="5" t="s">
        <v>110</v>
      </c>
      <c r="C50" s="5" t="s">
        <v>111</v>
      </c>
      <c r="D50" s="5" t="s">
        <v>112</v>
      </c>
      <c r="E50" s="5" t="s">
        <v>113</v>
      </c>
      <c r="F50" s="5" t="s">
        <v>114</v>
      </c>
      <c r="G50" s="5" t="s">
        <v>111</v>
      </c>
    </row>
    <row r="51" spans="1:7" ht="63" x14ac:dyDescent="0.25">
      <c r="A51" s="4">
        <v>6</v>
      </c>
      <c r="B51" s="5" t="s">
        <v>115</v>
      </c>
      <c r="C51" s="5" t="s">
        <v>116</v>
      </c>
      <c r="D51" s="5" t="s">
        <v>117</v>
      </c>
      <c r="E51" s="5" t="s">
        <v>118</v>
      </c>
      <c r="F51" s="5" t="s">
        <v>119</v>
      </c>
      <c r="G51" s="5" t="s">
        <v>117</v>
      </c>
    </row>
    <row r="52" spans="1:7" ht="31.5" x14ac:dyDescent="0.25">
      <c r="A52" s="4">
        <v>6</v>
      </c>
      <c r="B52" s="5" t="s">
        <v>120</v>
      </c>
      <c r="C52" s="5" t="s">
        <v>121</v>
      </c>
      <c r="D52" s="5" t="s">
        <v>122</v>
      </c>
      <c r="E52" s="5" t="s">
        <v>123</v>
      </c>
      <c r="F52" s="5" t="s">
        <v>124</v>
      </c>
      <c r="G52" s="5" t="s">
        <v>123</v>
      </c>
    </row>
    <row r="53" spans="1:7" ht="47.25" x14ac:dyDescent="0.25">
      <c r="A53" s="4">
        <v>6</v>
      </c>
      <c r="B53" s="5" t="s">
        <v>125</v>
      </c>
      <c r="C53" s="5" t="s">
        <v>126</v>
      </c>
      <c r="D53" s="5" t="s">
        <v>127</v>
      </c>
      <c r="E53" s="5" t="s">
        <v>128</v>
      </c>
      <c r="F53" s="5" t="s">
        <v>129</v>
      </c>
      <c r="G53" s="5" t="s">
        <v>127</v>
      </c>
    </row>
    <row r="54" spans="1:7" ht="31.5" x14ac:dyDescent="0.25">
      <c r="A54" s="4">
        <v>6</v>
      </c>
      <c r="B54" s="5" t="s">
        <v>130</v>
      </c>
      <c r="C54" s="5" t="s">
        <v>131</v>
      </c>
      <c r="D54" s="5" t="s">
        <v>132</v>
      </c>
      <c r="E54" s="5" t="s">
        <v>133</v>
      </c>
      <c r="F54" s="5" t="s">
        <v>134</v>
      </c>
      <c r="G54" s="5" t="s">
        <v>131</v>
      </c>
    </row>
    <row r="55" spans="1:7" ht="47.25" x14ac:dyDescent="0.25">
      <c r="A55" s="4">
        <v>6</v>
      </c>
      <c r="B55" s="5" t="s">
        <v>135</v>
      </c>
      <c r="C55" s="5" t="s">
        <v>136</v>
      </c>
      <c r="D55" s="5" t="s">
        <v>137</v>
      </c>
      <c r="E55" s="5" t="s">
        <v>138</v>
      </c>
      <c r="F55" s="5" t="s">
        <v>139</v>
      </c>
      <c r="G55" s="5" t="s">
        <v>137</v>
      </c>
    </row>
    <row r="56" spans="1:7" ht="47.25" x14ac:dyDescent="0.25">
      <c r="A56" s="4">
        <v>6</v>
      </c>
      <c r="B56" s="5" t="s">
        <v>140</v>
      </c>
      <c r="C56" s="5" t="s">
        <v>141</v>
      </c>
      <c r="D56" s="5" t="s">
        <v>142</v>
      </c>
      <c r="E56" s="5" t="s">
        <v>143</v>
      </c>
      <c r="F56" s="5" t="s">
        <v>144</v>
      </c>
      <c r="G56" s="5" t="s">
        <v>141</v>
      </c>
    </row>
    <row r="57" spans="1:7" ht="47.25" x14ac:dyDescent="0.25">
      <c r="A57" s="4">
        <v>6</v>
      </c>
      <c r="B57" s="5" t="s">
        <v>145</v>
      </c>
      <c r="C57" s="5" t="s">
        <v>146</v>
      </c>
      <c r="D57" s="5" t="s">
        <v>147</v>
      </c>
      <c r="E57" s="5" t="s">
        <v>148</v>
      </c>
      <c r="F57" s="5" t="s">
        <v>149</v>
      </c>
      <c r="G57" s="5" t="s">
        <v>146</v>
      </c>
    </row>
    <row r="58" spans="1:7" ht="31.5" x14ac:dyDescent="0.25">
      <c r="A58" s="4">
        <v>6</v>
      </c>
      <c r="B58" s="5" t="s">
        <v>150</v>
      </c>
      <c r="C58" s="5" t="s">
        <v>151</v>
      </c>
      <c r="D58" s="5" t="s">
        <v>152</v>
      </c>
      <c r="E58" s="5" t="s">
        <v>153</v>
      </c>
      <c r="F58" s="5" t="s">
        <v>154</v>
      </c>
      <c r="G58" s="5" t="s">
        <v>154</v>
      </c>
    </row>
    <row r="59" spans="1:7" ht="47.25" x14ac:dyDescent="0.25">
      <c r="A59" s="4">
        <v>6</v>
      </c>
      <c r="B59" s="5" t="s">
        <v>155</v>
      </c>
      <c r="C59" s="5" t="s">
        <v>156</v>
      </c>
      <c r="D59" s="5" t="s">
        <v>157</v>
      </c>
      <c r="E59" s="5" t="s">
        <v>158</v>
      </c>
      <c r="F59" s="5" t="s">
        <v>159</v>
      </c>
      <c r="G59" s="5" t="s">
        <v>156</v>
      </c>
    </row>
    <row r="60" spans="1:7" ht="63" x14ac:dyDescent="0.25">
      <c r="A60" s="4">
        <v>6</v>
      </c>
      <c r="B60" s="5" t="s">
        <v>160</v>
      </c>
      <c r="C60" s="5" t="s">
        <v>161</v>
      </c>
      <c r="D60" s="5" t="s">
        <v>162</v>
      </c>
      <c r="E60" s="5" t="s">
        <v>163</v>
      </c>
      <c r="F60" s="5" t="s">
        <v>164</v>
      </c>
      <c r="G60" s="5" t="s">
        <v>161</v>
      </c>
    </row>
    <row r="61" spans="1:7" ht="47.25" x14ac:dyDescent="0.25">
      <c r="A61" s="4">
        <v>6</v>
      </c>
      <c r="B61" s="5" t="s">
        <v>165</v>
      </c>
      <c r="C61" s="5" t="s">
        <v>166</v>
      </c>
      <c r="D61" s="5" t="s">
        <v>167</v>
      </c>
      <c r="E61" s="5" t="s">
        <v>164</v>
      </c>
      <c r="F61" s="5" t="s">
        <v>168</v>
      </c>
      <c r="G61" s="5" t="s">
        <v>167</v>
      </c>
    </row>
    <row r="62" spans="1:7" ht="63" x14ac:dyDescent="0.25">
      <c r="A62" s="4">
        <v>6</v>
      </c>
      <c r="B62" s="5" t="s">
        <v>169</v>
      </c>
      <c r="C62" s="5" t="s">
        <v>170</v>
      </c>
      <c r="D62" s="5" t="s">
        <v>171</v>
      </c>
      <c r="E62" s="5" t="s">
        <v>172</v>
      </c>
      <c r="F62" s="5" t="s">
        <v>173</v>
      </c>
      <c r="G62" s="5" t="s">
        <v>172</v>
      </c>
    </row>
    <row r="63" spans="1:7" ht="63" x14ac:dyDescent="0.25">
      <c r="A63" s="4">
        <v>6</v>
      </c>
      <c r="B63" s="5" t="s">
        <v>174</v>
      </c>
      <c r="C63" s="5" t="s">
        <v>175</v>
      </c>
      <c r="D63" s="5" t="s">
        <v>176</v>
      </c>
      <c r="E63" s="5" t="s">
        <v>177</v>
      </c>
      <c r="F63" s="5" t="s">
        <v>178</v>
      </c>
      <c r="G63" s="5" t="s">
        <v>175</v>
      </c>
    </row>
    <row r="64" spans="1:7" ht="47.25" x14ac:dyDescent="0.25">
      <c r="A64" s="4">
        <v>6</v>
      </c>
      <c r="B64" s="5" t="s">
        <v>179</v>
      </c>
      <c r="C64" s="5" t="s">
        <v>180</v>
      </c>
      <c r="D64" s="5" t="s">
        <v>181</v>
      </c>
      <c r="E64" s="5" t="s">
        <v>182</v>
      </c>
      <c r="F64" s="5" t="s">
        <v>183</v>
      </c>
      <c r="G64" s="5" t="s">
        <v>180</v>
      </c>
    </row>
    <row r="65" spans="1:7" ht="31.5" x14ac:dyDescent="0.25">
      <c r="A65" s="4">
        <v>6</v>
      </c>
      <c r="B65" s="5" t="s">
        <v>184</v>
      </c>
      <c r="C65" s="5" t="s">
        <v>185</v>
      </c>
      <c r="D65" s="5" t="s">
        <v>186</v>
      </c>
      <c r="E65" s="5" t="s">
        <v>187</v>
      </c>
      <c r="F65" s="5" t="s">
        <v>188</v>
      </c>
      <c r="G65" s="5" t="s">
        <v>186</v>
      </c>
    </row>
    <row r="66" spans="1:7" ht="47.25" x14ac:dyDescent="0.25">
      <c r="A66" s="4">
        <v>6</v>
      </c>
      <c r="B66" s="5" t="s">
        <v>189</v>
      </c>
      <c r="C66" s="5" t="s">
        <v>190</v>
      </c>
      <c r="D66" s="5" t="s">
        <v>191</v>
      </c>
      <c r="E66" s="5" t="s">
        <v>192</v>
      </c>
      <c r="F66" s="5" t="s">
        <v>193</v>
      </c>
      <c r="G66" s="5" t="s">
        <v>192</v>
      </c>
    </row>
    <row r="67" spans="1:7" ht="31.5" x14ac:dyDescent="0.25">
      <c r="A67" s="4">
        <v>6</v>
      </c>
      <c r="B67" s="5" t="s">
        <v>194</v>
      </c>
      <c r="C67" s="5" t="s">
        <v>195</v>
      </c>
      <c r="D67" s="5" t="s">
        <v>196</v>
      </c>
      <c r="E67" s="5" t="s">
        <v>197</v>
      </c>
      <c r="F67" s="5" t="s">
        <v>198</v>
      </c>
      <c r="G67" s="5" t="s">
        <v>195</v>
      </c>
    </row>
    <row r="68" spans="1:7" ht="31.5" x14ac:dyDescent="0.25">
      <c r="A68" s="4">
        <v>6</v>
      </c>
      <c r="B68" s="5" t="s">
        <v>199</v>
      </c>
      <c r="C68" s="5" t="s">
        <v>200</v>
      </c>
      <c r="D68" s="5" t="s">
        <v>201</v>
      </c>
      <c r="E68" s="5" t="s">
        <v>202</v>
      </c>
      <c r="F68" s="5" t="s">
        <v>203</v>
      </c>
      <c r="G68" s="5" t="s">
        <v>201</v>
      </c>
    </row>
    <row r="69" spans="1:7" ht="31.5" x14ac:dyDescent="0.25">
      <c r="A69" s="4">
        <v>6</v>
      </c>
      <c r="B69" s="5" t="s">
        <v>204</v>
      </c>
      <c r="C69" s="5" t="s">
        <v>205</v>
      </c>
      <c r="D69" s="5" t="s">
        <v>206</v>
      </c>
      <c r="E69" s="5" t="s">
        <v>207</v>
      </c>
      <c r="F69" s="5" t="s">
        <v>208</v>
      </c>
      <c r="G69" s="5" t="s">
        <v>206</v>
      </c>
    </row>
    <row r="70" spans="1:7" ht="31.5" x14ac:dyDescent="0.25">
      <c r="A70" s="4">
        <v>6</v>
      </c>
      <c r="B70" s="5" t="s">
        <v>209</v>
      </c>
      <c r="C70" s="5" t="s">
        <v>210</v>
      </c>
      <c r="D70" s="5" t="s">
        <v>211</v>
      </c>
      <c r="E70" s="5" t="s">
        <v>212</v>
      </c>
      <c r="F70" s="5" t="s">
        <v>213</v>
      </c>
      <c r="G70" s="5" t="s">
        <v>211</v>
      </c>
    </row>
    <row r="71" spans="1:7" ht="78.75" x14ac:dyDescent="0.25">
      <c r="A71" s="4">
        <v>6</v>
      </c>
      <c r="B71" s="5" t="s">
        <v>214</v>
      </c>
      <c r="C71" s="5">
        <v>18</v>
      </c>
      <c r="D71" s="5">
        <v>24</v>
      </c>
      <c r="E71" s="5">
        <v>36</v>
      </c>
      <c r="F71" s="5">
        <v>48</v>
      </c>
      <c r="G71" s="5">
        <v>36</v>
      </c>
    </row>
    <row r="72" spans="1:7" ht="63" x14ac:dyDescent="0.25">
      <c r="A72" s="6">
        <v>2</v>
      </c>
      <c r="B72" s="5" t="s">
        <v>215</v>
      </c>
      <c r="C72" s="5" t="s">
        <v>216</v>
      </c>
      <c r="D72" s="5" t="s">
        <v>217</v>
      </c>
      <c r="E72" s="5" t="s">
        <v>218</v>
      </c>
      <c r="F72" s="5" t="s">
        <v>219</v>
      </c>
      <c r="G72" s="5" t="s">
        <v>219</v>
      </c>
    </row>
    <row r="73" spans="1:7" ht="47.25" x14ac:dyDescent="0.25">
      <c r="A73" s="6">
        <v>2</v>
      </c>
      <c r="B73" s="5" t="s">
        <v>220</v>
      </c>
      <c r="C73" s="5" t="s">
        <v>221</v>
      </c>
      <c r="D73" s="5" t="s">
        <v>222</v>
      </c>
      <c r="E73" s="5" t="s">
        <v>223</v>
      </c>
      <c r="F73" s="5" t="s">
        <v>224</v>
      </c>
      <c r="G73" s="5" t="s">
        <v>222</v>
      </c>
    </row>
    <row r="74" spans="1:7" ht="63" x14ac:dyDescent="0.25">
      <c r="A74" s="6">
        <v>2</v>
      </c>
      <c r="B74" s="5" t="s">
        <v>225</v>
      </c>
      <c r="C74" s="5" t="s">
        <v>226</v>
      </c>
      <c r="D74" s="5" t="s">
        <v>227</v>
      </c>
      <c r="E74" s="5" t="s">
        <v>228</v>
      </c>
      <c r="F74" s="5" t="s">
        <v>229</v>
      </c>
      <c r="G74" s="5" t="s">
        <v>226</v>
      </c>
    </row>
    <row r="75" spans="1:7" ht="47.25" x14ac:dyDescent="0.25">
      <c r="A75" s="6">
        <v>2</v>
      </c>
      <c r="B75" s="5" t="s">
        <v>230</v>
      </c>
      <c r="C75" s="5" t="s">
        <v>231</v>
      </c>
      <c r="D75" s="5" t="s">
        <v>232</v>
      </c>
      <c r="E75" s="5" t="s">
        <v>233</v>
      </c>
      <c r="F75" s="5" t="s">
        <v>234</v>
      </c>
      <c r="G75" s="5" t="s">
        <v>234</v>
      </c>
    </row>
    <row r="76" spans="1:7" ht="47.25" x14ac:dyDescent="0.25">
      <c r="A76" s="6">
        <v>2</v>
      </c>
      <c r="B76" s="5" t="s">
        <v>235</v>
      </c>
      <c r="C76" s="5" t="s">
        <v>236</v>
      </c>
      <c r="D76" s="5" t="s">
        <v>237</v>
      </c>
      <c r="E76" s="5" t="s">
        <v>238</v>
      </c>
      <c r="F76" s="5" t="s">
        <v>239</v>
      </c>
      <c r="G76" s="5" t="s">
        <v>238</v>
      </c>
    </row>
    <row r="77" spans="1:7" ht="47.25" x14ac:dyDescent="0.25">
      <c r="A77" s="6">
        <v>2</v>
      </c>
      <c r="B77" s="5" t="s">
        <v>240</v>
      </c>
      <c r="C77" s="5" t="s">
        <v>241</v>
      </c>
      <c r="D77" s="5" t="s">
        <v>242</v>
      </c>
      <c r="E77" s="5" t="s">
        <v>243</v>
      </c>
      <c r="F77" s="5" t="s">
        <v>244</v>
      </c>
      <c r="G77" s="5" t="s">
        <v>242</v>
      </c>
    </row>
    <row r="78" spans="1:7" ht="63" x14ac:dyDescent="0.25">
      <c r="A78" s="6">
        <v>2</v>
      </c>
      <c r="B78" s="5" t="s">
        <v>245</v>
      </c>
      <c r="C78" s="5" t="s">
        <v>246</v>
      </c>
      <c r="D78" s="5" t="s">
        <v>247</v>
      </c>
      <c r="E78" s="5" t="s">
        <v>248</v>
      </c>
      <c r="F78" s="5" t="s">
        <v>249</v>
      </c>
      <c r="G78" s="5" t="s">
        <v>246</v>
      </c>
    </row>
    <row r="79" spans="1:7" ht="31.5" x14ac:dyDescent="0.25">
      <c r="A79" s="6">
        <v>2</v>
      </c>
      <c r="B79" s="5" t="s">
        <v>250</v>
      </c>
      <c r="C79" s="5" t="s">
        <v>251</v>
      </c>
      <c r="D79" s="5" t="s">
        <v>252</v>
      </c>
      <c r="E79" s="5" t="s">
        <v>253</v>
      </c>
      <c r="F79" s="5" t="s">
        <v>254</v>
      </c>
      <c r="G79" s="5" t="s">
        <v>253</v>
      </c>
    </row>
    <row r="80" spans="1:7" ht="47.25" x14ac:dyDescent="0.25">
      <c r="A80" s="6">
        <v>2</v>
      </c>
      <c r="B80" s="5" t="s">
        <v>255</v>
      </c>
      <c r="C80" s="5" t="s">
        <v>256</v>
      </c>
      <c r="D80" s="5" t="s">
        <v>257</v>
      </c>
      <c r="E80" s="5" t="s">
        <v>258</v>
      </c>
      <c r="F80" s="5" t="s">
        <v>259</v>
      </c>
      <c r="G80" s="5" t="s">
        <v>258</v>
      </c>
    </row>
    <row r="81" spans="1:7" ht="47.25" x14ac:dyDescent="0.25">
      <c r="A81" s="6">
        <v>2</v>
      </c>
      <c r="B81" s="5" t="s">
        <v>260</v>
      </c>
      <c r="C81" s="5" t="s">
        <v>261</v>
      </c>
      <c r="D81" s="5" t="s">
        <v>262</v>
      </c>
      <c r="E81" s="5" t="s">
        <v>263</v>
      </c>
      <c r="F81" s="5" t="s">
        <v>264</v>
      </c>
      <c r="G81" s="5" t="s">
        <v>261</v>
      </c>
    </row>
    <row r="82" spans="1:7" ht="63" x14ac:dyDescent="0.25">
      <c r="A82" s="6">
        <v>2</v>
      </c>
      <c r="B82" s="5" t="s">
        <v>265</v>
      </c>
      <c r="C82" s="5" t="s">
        <v>266</v>
      </c>
      <c r="D82" s="5" t="s">
        <v>267</v>
      </c>
      <c r="E82" s="5" t="s">
        <v>268</v>
      </c>
      <c r="F82" s="5" t="s">
        <v>269</v>
      </c>
      <c r="G82" s="5" t="s">
        <v>267</v>
      </c>
    </row>
    <row r="83" spans="1:7" ht="63" x14ac:dyDescent="0.25">
      <c r="A83" s="6">
        <v>2</v>
      </c>
      <c r="B83" s="5" t="s">
        <v>270</v>
      </c>
      <c r="C83" s="5" t="s">
        <v>271</v>
      </c>
      <c r="D83" s="5" t="s">
        <v>272</v>
      </c>
      <c r="E83" s="5" t="s">
        <v>273</v>
      </c>
      <c r="F83" s="5" t="s">
        <v>274</v>
      </c>
      <c r="G83" s="5" t="s">
        <v>273</v>
      </c>
    </row>
    <row r="84" spans="1:7" ht="31.5" x14ac:dyDescent="0.25">
      <c r="A84" s="6">
        <v>2</v>
      </c>
      <c r="B84" s="5" t="s">
        <v>275</v>
      </c>
      <c r="C84" s="5" t="s">
        <v>276</v>
      </c>
      <c r="D84" s="5" t="s">
        <v>277</v>
      </c>
      <c r="E84" s="5" t="s">
        <v>278</v>
      </c>
      <c r="F84" s="5" t="s">
        <v>279</v>
      </c>
      <c r="G84" s="5" t="s">
        <v>276</v>
      </c>
    </row>
    <row r="85" spans="1:7" ht="47.25" x14ac:dyDescent="0.25">
      <c r="A85" s="6">
        <v>2</v>
      </c>
      <c r="B85" s="5" t="s">
        <v>280</v>
      </c>
      <c r="C85" s="5" t="s">
        <v>281</v>
      </c>
      <c r="D85" s="5" t="s">
        <v>282</v>
      </c>
      <c r="E85" s="5" t="s">
        <v>283</v>
      </c>
      <c r="F85" s="5" t="s">
        <v>284</v>
      </c>
      <c r="G85" s="5" t="s">
        <v>283</v>
      </c>
    </row>
    <row r="86" spans="1:7" ht="31.5" x14ac:dyDescent="0.25">
      <c r="A86" s="6">
        <v>2</v>
      </c>
      <c r="B86" s="5" t="s">
        <v>285</v>
      </c>
      <c r="C86" s="5" t="s">
        <v>286</v>
      </c>
      <c r="D86" s="5" t="s">
        <v>287</v>
      </c>
      <c r="E86" s="5" t="s">
        <v>288</v>
      </c>
      <c r="F86" s="5" t="s">
        <v>289</v>
      </c>
      <c r="G86" s="5" t="s">
        <v>287</v>
      </c>
    </row>
    <row r="87" spans="1:7" ht="63" x14ac:dyDescent="0.25">
      <c r="A87" s="6">
        <v>2</v>
      </c>
      <c r="B87" s="5" t="s">
        <v>290</v>
      </c>
      <c r="C87" s="5" t="s">
        <v>291</v>
      </c>
      <c r="D87" s="5" t="s">
        <v>292</v>
      </c>
      <c r="E87" s="5" t="s">
        <v>293</v>
      </c>
      <c r="F87" s="5" t="s">
        <v>294</v>
      </c>
      <c r="G87" s="5" t="s">
        <v>292</v>
      </c>
    </row>
    <row r="88" spans="1:7" ht="63" x14ac:dyDescent="0.25">
      <c r="A88" s="6">
        <v>2</v>
      </c>
      <c r="B88" s="5" t="s">
        <v>295</v>
      </c>
      <c r="C88" s="5" t="s">
        <v>296</v>
      </c>
      <c r="D88" s="5" t="s">
        <v>297</v>
      </c>
      <c r="E88" s="5" t="s">
        <v>298</v>
      </c>
      <c r="F88" s="5" t="s">
        <v>299</v>
      </c>
      <c r="G88" s="5" t="s">
        <v>296</v>
      </c>
    </row>
    <row r="89" spans="1:7" ht="47.25" x14ac:dyDescent="0.25">
      <c r="A89" s="6">
        <v>2</v>
      </c>
      <c r="B89" s="5" t="s">
        <v>300</v>
      </c>
      <c r="C89" s="5" t="s">
        <v>301</v>
      </c>
      <c r="D89" s="5" t="s">
        <v>302</v>
      </c>
      <c r="E89" s="5" t="s">
        <v>303</v>
      </c>
      <c r="F89" s="5" t="s">
        <v>304</v>
      </c>
      <c r="G89" s="5" t="s">
        <v>302</v>
      </c>
    </row>
    <row r="90" spans="1:7" ht="31.5" x14ac:dyDescent="0.25">
      <c r="A90" s="6">
        <v>2</v>
      </c>
      <c r="B90" s="5" t="s">
        <v>305</v>
      </c>
      <c r="C90" s="5" t="s">
        <v>306</v>
      </c>
      <c r="D90" s="5" t="s">
        <v>307</v>
      </c>
      <c r="E90" s="5" t="s">
        <v>308</v>
      </c>
      <c r="F90" s="5" t="s">
        <v>309</v>
      </c>
      <c r="G90" s="5" t="s">
        <v>309</v>
      </c>
    </row>
    <row r="91" spans="1:7" ht="31.5" x14ac:dyDescent="0.25">
      <c r="A91" s="6">
        <v>2</v>
      </c>
      <c r="B91" s="5" t="s">
        <v>310</v>
      </c>
      <c r="C91" s="5" t="s">
        <v>311</v>
      </c>
      <c r="D91" s="5" t="s">
        <v>312</v>
      </c>
      <c r="E91" s="5" t="s">
        <v>313</v>
      </c>
      <c r="F91" s="5" t="s">
        <v>314</v>
      </c>
      <c r="G91" s="5" t="s">
        <v>313</v>
      </c>
    </row>
    <row r="92" spans="1:7" ht="31.5" x14ac:dyDescent="0.25">
      <c r="A92" s="6">
        <v>2</v>
      </c>
      <c r="B92" s="5" t="s">
        <v>315</v>
      </c>
      <c r="C92" s="5" t="s">
        <v>316</v>
      </c>
      <c r="D92" s="5" t="s">
        <v>317</v>
      </c>
      <c r="E92" s="5" t="s">
        <v>318</v>
      </c>
      <c r="F92" s="5" t="s">
        <v>319</v>
      </c>
      <c r="G92" s="5" t="s">
        <v>317</v>
      </c>
    </row>
    <row r="93" spans="1:7" ht="31.5" x14ac:dyDescent="0.25">
      <c r="A93" s="6">
        <v>2</v>
      </c>
      <c r="B93" s="5" t="s">
        <v>320</v>
      </c>
      <c r="C93" s="5" t="s">
        <v>321</v>
      </c>
      <c r="D93" s="5" t="s">
        <v>322</v>
      </c>
      <c r="E93" s="5" t="s">
        <v>323</v>
      </c>
      <c r="F93" s="5" t="s">
        <v>324</v>
      </c>
      <c r="G93" s="5" t="s">
        <v>323</v>
      </c>
    </row>
    <row r="94" spans="1:7" ht="15.75" x14ac:dyDescent="0.25">
      <c r="A94" s="6">
        <v>2</v>
      </c>
      <c r="B94" s="5" t="s">
        <v>325</v>
      </c>
      <c r="C94" s="5" t="s">
        <v>326</v>
      </c>
      <c r="D94" s="7" t="s">
        <v>327</v>
      </c>
      <c r="E94" s="5" t="s">
        <v>328</v>
      </c>
      <c r="F94" s="5" t="s">
        <v>329</v>
      </c>
      <c r="G94" s="7" t="s">
        <v>327</v>
      </c>
    </row>
    <row r="95" spans="1:7" ht="63" x14ac:dyDescent="0.25">
      <c r="A95" s="6">
        <v>2</v>
      </c>
      <c r="B95" s="5" t="s">
        <v>330</v>
      </c>
      <c r="C95" s="5" t="s">
        <v>331</v>
      </c>
      <c r="D95" s="5" t="s">
        <v>332</v>
      </c>
      <c r="E95" s="7" t="s">
        <v>333</v>
      </c>
      <c r="F95" s="5" t="s">
        <v>334</v>
      </c>
      <c r="G95" s="7" t="s">
        <v>333</v>
      </c>
    </row>
    <row r="96" spans="1:7" ht="63" x14ac:dyDescent="0.25">
      <c r="A96" s="6">
        <v>2</v>
      </c>
      <c r="B96" s="5" t="s">
        <v>335</v>
      </c>
      <c r="C96" s="5" t="s">
        <v>336</v>
      </c>
      <c r="D96" s="5" t="s">
        <v>337</v>
      </c>
      <c r="E96" s="5" t="s">
        <v>338</v>
      </c>
      <c r="F96" s="5" t="s">
        <v>339</v>
      </c>
      <c r="G96" s="5" t="s">
        <v>337</v>
      </c>
    </row>
    <row r="97" spans="1:7" ht="47.25" x14ac:dyDescent="0.25">
      <c r="A97" s="6">
        <v>2</v>
      </c>
      <c r="B97" s="5" t="s">
        <v>340</v>
      </c>
      <c r="C97" s="5" t="s">
        <v>341</v>
      </c>
      <c r="D97" s="5" t="s">
        <v>342</v>
      </c>
      <c r="E97" s="5" t="s">
        <v>343</v>
      </c>
      <c r="F97" s="5" t="s">
        <v>344</v>
      </c>
      <c r="G97" s="5" t="s">
        <v>342</v>
      </c>
    </row>
    <row r="98" spans="1:7" ht="63" x14ac:dyDescent="0.25">
      <c r="A98" s="6">
        <v>2</v>
      </c>
      <c r="B98" s="5" t="s">
        <v>345</v>
      </c>
      <c r="C98" s="5" t="s">
        <v>346</v>
      </c>
      <c r="D98" s="5" t="s">
        <v>347</v>
      </c>
      <c r="E98" s="5" t="s">
        <v>348</v>
      </c>
      <c r="F98" s="5" t="s">
        <v>349</v>
      </c>
      <c r="G98" s="5" t="s">
        <v>347</v>
      </c>
    </row>
    <row r="99" spans="1:7" ht="31.5" x14ac:dyDescent="0.25">
      <c r="A99" s="6">
        <v>2</v>
      </c>
      <c r="B99" s="5" t="s">
        <v>350</v>
      </c>
      <c r="C99" s="5" t="s">
        <v>351</v>
      </c>
      <c r="D99" s="5" t="s">
        <v>352</v>
      </c>
      <c r="E99" s="5" t="s">
        <v>353</v>
      </c>
      <c r="F99" s="5" t="s">
        <v>354</v>
      </c>
      <c r="G99" s="5" t="s">
        <v>352</v>
      </c>
    </row>
    <row r="100" spans="1:7" ht="31.5" x14ac:dyDescent="0.25">
      <c r="A100" s="6">
        <v>2</v>
      </c>
      <c r="B100" s="5" t="s">
        <v>355</v>
      </c>
      <c r="C100" s="5" t="s">
        <v>356</v>
      </c>
      <c r="D100" s="5" t="s">
        <v>357</v>
      </c>
      <c r="E100" s="5">
        <v>7</v>
      </c>
      <c r="F100" s="5" t="s">
        <v>358</v>
      </c>
      <c r="G100" s="5" t="s">
        <v>356</v>
      </c>
    </row>
    <row r="101" spans="1:7" ht="31.5" x14ac:dyDescent="0.25">
      <c r="A101" s="6">
        <v>2</v>
      </c>
      <c r="B101" s="5" t="s">
        <v>359</v>
      </c>
      <c r="C101" s="5" t="s">
        <v>360</v>
      </c>
      <c r="D101" s="5" t="s">
        <v>361</v>
      </c>
      <c r="E101" s="5" t="s">
        <v>362</v>
      </c>
      <c r="F101" s="5" t="s">
        <v>363</v>
      </c>
      <c r="G101" s="5" t="s">
        <v>361</v>
      </c>
    </row>
    <row r="102" spans="1:7" x14ac:dyDescent="0.25">
      <c r="B102" s="1"/>
      <c r="C102" s="1"/>
      <c r="D102" s="1"/>
      <c r="E102" s="1"/>
      <c r="F102" s="1"/>
      <c r="G102" s="1"/>
    </row>
  </sheetData>
  <conditionalFormatting sqref="A1:G13 A15:G35 A37:G101 A36">
    <cfRule type="duplicateValues" dxfId="6" priority="4"/>
  </conditionalFormatting>
  <conditionalFormatting sqref="A14:G14">
    <cfRule type="duplicateValues" dxfId="5" priority="3"/>
  </conditionalFormatting>
  <conditionalFormatting sqref="B36:G36">
    <cfRule type="duplicateValues" dxfId="4" priority="2"/>
  </conditionalFormatting>
  <conditionalFormatting sqref="A1:G1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2025-05-22T21:15:51Z</dcterms:created>
  <dcterms:modified xsi:type="dcterms:W3CDTF">2025-05-26T15:28:57Z</dcterms:modified>
</cp:coreProperties>
</file>