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defaultThemeVersion="124226"/>
  <bookViews>
    <workbookView xWindow="480" yWindow="75" windowWidth="20400" windowHeight="8265"/>
  </bookViews>
  <sheets>
    <sheet name="sonartık" sheetId="1" r:id="rId1"/>
  </sheets>
  <calcPr calcId="0"/>
  <pivotCaches>
    <pivotCache cacheId="1" r:id="rId2"/>
  </pivotCaches>
</workbook>
</file>

<file path=xl/sharedStrings.xml><?xml version="1.0" encoding="utf-8"?>
<sst xmlns="http://schemas.openxmlformats.org/spreadsheetml/2006/main" count="3291" uniqueCount="131">
  <si>
    <t>CHF</t>
  </si>
  <si>
    <t>AUD</t>
  </si>
  <si>
    <t>Wed Dec 14 2022 03:19:55 GMT+0300 (GMT+03:00)</t>
  </si>
  <si>
    <t>TRY</t>
  </si>
  <si>
    <t>USD</t>
  </si>
  <si>
    <t>DKK</t>
  </si>
  <si>
    <t>Wed Dec 14 2022 03:33:08 GMT+0300 (GMT+03:00)</t>
  </si>
  <si>
    <t>HRK</t>
  </si>
  <si>
    <t>0.61805</t>
  </si>
  <si>
    <t>ISK</t>
  </si>
  <si>
    <t>0.08235</t>
  </si>
  <si>
    <t>Thu Dec 15 2022 02:51:58 GMT+0300 (GMT+03:00)</t>
  </si>
  <si>
    <t>Thu Dec 15 2022 18:56:39 GMT+0300 (GMT+03:00)</t>
  </si>
  <si>
    <t>Thu Dec 15 2022 19:03:13 GMT+0300 (GMT+03:00)</t>
  </si>
  <si>
    <t>CAD</t>
  </si>
  <si>
    <t>CNY</t>
  </si>
  <si>
    <t>Thu Dec 15 2022 19:59:43 GMT+0300 (GMT+03:00)</t>
  </si>
  <si>
    <t>372.96</t>
  </si>
  <si>
    <t>Thu Dec 15 2022 20:28:23 GMT+0300 (GMT+03:00)</t>
  </si>
  <si>
    <t>THB</t>
  </si>
  <si>
    <t>ZAR</t>
  </si>
  <si>
    <t>Thu Dec 15 2022 20:32:42 GMT+0300 (GMT+03:00)</t>
  </si>
  <si>
    <t>0.21207</t>
  </si>
  <si>
    <t>Fri Dec 16 2022 04:48:15 GMT+0300 (GMT+03:00)</t>
  </si>
  <si>
    <t>Fri Dec 16 2022 16:40:19 GMT+0300 (GMT+03:00)</t>
  </si>
  <si>
    <t>BGN</t>
  </si>
  <si>
    <t>0.74169</t>
  </si>
  <si>
    <t>Sun Dec 18 2022 22:22:15 GMT+0300 (GMT+03:00)</t>
  </si>
  <si>
    <t>GBP</t>
  </si>
  <si>
    <t>Mon Dec 19 2022 17:18:29 GMT+0300 (GMT+03:00)</t>
  </si>
  <si>
    <t>0.96137</t>
  </si>
  <si>
    <t>Mon Dec 19 2022 20:04:49 GMT+0300 (GMT+03:00)</t>
  </si>
  <si>
    <t>0.87897</t>
  </si>
  <si>
    <t>53.62</t>
  </si>
  <si>
    <t>JPY</t>
  </si>
  <si>
    <t>Tue Dec 20 2022 19:43:44 GMT+0300 (GMT+03:00)</t>
  </si>
  <si>
    <t>EUR</t>
  </si>
  <si>
    <t>CZK</t>
  </si>
  <si>
    <t>HUF</t>
  </si>
  <si>
    <t>0.8976</t>
  </si>
  <si>
    <t>RON</t>
  </si>
  <si>
    <t>341.48</t>
  </si>
  <si>
    <t>0.53612</t>
  </si>
  <si>
    <t>2680.65</t>
  </si>
  <si>
    <t>3669.69</t>
  </si>
  <si>
    <t>2928.43</t>
  </si>
  <si>
    <t>292.85</t>
  </si>
  <si>
    <t>366.52</t>
  </si>
  <si>
    <t>3669.07</t>
  </si>
  <si>
    <t>3664.06</t>
  </si>
  <si>
    <t>2531.98</t>
  </si>
  <si>
    <t>4994.89</t>
  </si>
  <si>
    <t>4726.57</t>
  </si>
  <si>
    <t>4937.38</t>
  </si>
  <si>
    <t>0.63315</t>
  </si>
  <si>
    <t>BRL</t>
  </si>
  <si>
    <t>Wed Dec 21 2022 19:32:42 GMT+0300 (GMT+03:00)</t>
  </si>
  <si>
    <t>199.38</t>
  </si>
  <si>
    <t>Sun Dec 25 2022 07:55:25 GMT+0300 (GMT+03:00)</t>
  </si>
  <si>
    <t>Mon Dec 26 2022 00:12:49 GMT+0300 (GMT+03:00)</t>
  </si>
  <si>
    <t>1263.83</t>
  </si>
  <si>
    <t>1389.3</t>
  </si>
  <si>
    <t>Tue Dec 27 2022 17:04:13 GMT+0300 (GMT+03:00)</t>
  </si>
  <si>
    <t>692.86</t>
  </si>
  <si>
    <t>Tue Dec 27 2022 19:19:42 GMT+0300 (GMT+03:00)</t>
  </si>
  <si>
    <t>82.85</t>
  </si>
  <si>
    <t>0.63064</t>
  </si>
  <si>
    <t>155.61</t>
  </si>
  <si>
    <t>1576.86</t>
  </si>
  <si>
    <t>2841.77</t>
  </si>
  <si>
    <t>283.75</t>
  </si>
  <si>
    <t>2110.32</t>
  </si>
  <si>
    <t>688.1</t>
  </si>
  <si>
    <t>29.64</t>
  </si>
  <si>
    <t>300.81</t>
  </si>
  <si>
    <t>413.58</t>
  </si>
  <si>
    <t>HKD</t>
  </si>
  <si>
    <t>402.44</t>
  </si>
  <si>
    <t>4061.29</t>
  </si>
  <si>
    <t>365.99</t>
  </si>
  <si>
    <t>2021.47</t>
  </si>
  <si>
    <t>IDR</t>
  </si>
  <si>
    <t>ILS</t>
  </si>
  <si>
    <t>284.97</t>
  </si>
  <si>
    <t>2854.44</t>
  </si>
  <si>
    <t>INR</t>
  </si>
  <si>
    <t>665.64</t>
  </si>
  <si>
    <t>96.05</t>
  </si>
  <si>
    <t>1152.55</t>
  </si>
  <si>
    <t>KRW</t>
  </si>
  <si>
    <t>MXN</t>
  </si>
  <si>
    <t>91.43</t>
  </si>
  <si>
    <t>1005.72</t>
  </si>
  <si>
    <t>MYR</t>
  </si>
  <si>
    <t>2172.7</t>
  </si>
  <si>
    <t>216.37</t>
  </si>
  <si>
    <t>NOK</t>
  </si>
  <si>
    <t>217.37</t>
  </si>
  <si>
    <t>2193.42</t>
  </si>
  <si>
    <t>NZD</t>
  </si>
  <si>
    <t>591.05</t>
  </si>
  <si>
    <t>PHP</t>
  </si>
  <si>
    <t>147.88</t>
  </si>
  <si>
    <t>1626.66</t>
  </si>
  <si>
    <t>PLN</t>
  </si>
  <si>
    <t>324.97</t>
  </si>
  <si>
    <t>3252.83</t>
  </si>
  <si>
    <t>686.78</t>
  </si>
  <si>
    <t>SEK</t>
  </si>
  <si>
    <t>308.13</t>
  </si>
  <si>
    <t>3109.29</t>
  </si>
  <si>
    <t>SGD</t>
  </si>
  <si>
    <t>4017.7</t>
  </si>
  <si>
    <t>401.44</t>
  </si>
  <si>
    <t>1138.47</t>
  </si>
  <si>
    <t>613.18</t>
  </si>
  <si>
    <t>3334.64</t>
  </si>
  <si>
    <t>594.84</t>
  </si>
  <si>
    <t>125.59</t>
  </si>
  <si>
    <t>1267.37</t>
  </si>
  <si>
    <t>101.82</t>
  </si>
  <si>
    <t>1027.54</t>
  </si>
  <si>
    <t>1126.19</t>
  </si>
  <si>
    <t>First</t>
  </si>
  <si>
    <t>Second</t>
  </si>
  <si>
    <t>Amonut</t>
  </si>
  <si>
    <t>Time</t>
  </si>
  <si>
    <t>Say Amonut</t>
  </si>
  <si>
    <t>Satır Etiketleri</t>
  </si>
  <si>
    <t>Genel Toplam</t>
  </si>
  <si>
    <t>Sütun Etiketleri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</si>
</sst>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8"/>
      <color theme="3"/>
      <name val="Cambria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006100"/>
      <name val="Calibri"/>
      <family val="2"/>
      <charset val="162"/>
      <scheme val="minor"/>
    </font>
    <font>
      <sz val="11"/>
      <color rgb="FF9C0006"/>
      <name val="Calibri"/>
      <family val="2"/>
      <charset val="162"/>
      <scheme val="minor"/>
    </font>
    <font>
      <sz val="11"/>
      <color rgb="FF9C6500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b/>
      <sz val="11"/>
      <color rgb="FFFA7D00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b/>
      <sz val="12"/>
      <color theme="1"/>
      <name val="Calibri"/>
      <family val="2"/>
      <charset val="16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3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8" fillId="33" borderId="0" xfId="0" applyFont="1" applyFill="1" applyAlignment="1">
      <alignment horizont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18" fillId="33" borderId="0" xfId="0" applyFont="1" applyFill="1" applyAlignment="1">
      <alignment horizontal="center"/>
    </xf>
  </cellXfs>
  <cellStyles count="42">
    <cellStyle name="%20 - Vurgu1" xfId="19" builtinId="30" customBuiltin="1"/>
    <cellStyle name="%20 - Vurgu2" xfId="23" builtinId="34" customBuiltin="1"/>
    <cellStyle name="%20 - Vurgu3" xfId="27" builtinId="38" customBuiltin="1"/>
    <cellStyle name="%20 - Vurgu4" xfId="31" builtinId="42" customBuiltin="1"/>
    <cellStyle name="%20 - Vurgu5" xfId="35" builtinId="46" customBuiltin="1"/>
    <cellStyle name="%20 - Vurgu6" xfId="39" builtinId="50" customBuiltin="1"/>
    <cellStyle name="%40 - Vurgu1" xfId="20" builtinId="31" customBuiltin="1"/>
    <cellStyle name="%40 - Vurgu2" xfId="24" builtinId="35" customBuiltin="1"/>
    <cellStyle name="%40 - Vurgu3" xfId="28" builtinId="39" customBuiltin="1"/>
    <cellStyle name="%40 - Vurgu4" xfId="32" builtinId="43" customBuiltin="1"/>
    <cellStyle name="%40 - Vurgu5" xfId="36" builtinId="47" customBuiltin="1"/>
    <cellStyle name="%40 - Vurgu6" xfId="40" builtinId="51" customBuiltin="1"/>
    <cellStyle name="%60 - Vurgu1" xfId="21" builtinId="32" customBuiltin="1"/>
    <cellStyle name="%60 - Vurgu2" xfId="25" builtinId="36" customBuiltin="1"/>
    <cellStyle name="%60 - Vurgu3" xfId="29" builtinId="40" customBuiltin="1"/>
    <cellStyle name="%60 - Vurgu4" xfId="33" builtinId="44" customBuiltin="1"/>
    <cellStyle name="%60 - Vurgu5" xfId="37" builtinId="48" customBuiltin="1"/>
    <cellStyle name="%60 - Vurgu6" xfId="41" builtinId="52" customBuiltin="1"/>
    <cellStyle name="Açıklama Metni" xfId="16" builtinId="53" customBuiltin="1"/>
    <cellStyle name="Ana Başlık" xfId="1" builtinId="15" customBuiltin="1"/>
    <cellStyle name="Bağlı Hücre" xfId="12" builtinId="24" customBuiltin="1"/>
    <cellStyle name="Başlık 1" xfId="2" builtinId="16" customBuiltin="1"/>
    <cellStyle name="Başlık 2" xfId="3" builtinId="17" customBuiltin="1"/>
    <cellStyle name="Başlık 3" xfId="4" builtinId="18" customBuiltin="1"/>
    <cellStyle name="Başlık 4" xfId="5" builtinId="19" customBuiltin="1"/>
    <cellStyle name="Çıkış" xfId="10" builtinId="21" customBuiltin="1"/>
    <cellStyle name="Giriş" xfId="9" builtinId="20" customBuiltin="1"/>
    <cellStyle name="Hesaplama" xfId="11" builtinId="22" customBuiltin="1"/>
    <cellStyle name="İşaretli Hücre" xfId="13" builtinId="23" customBuiltin="1"/>
    <cellStyle name="İyi" xfId="6" builtinId="26" customBuiltin="1"/>
    <cellStyle name="Kötü" xfId="7" builtinId="27" customBuiltin="1"/>
    <cellStyle name="Normal" xfId="0" builtinId="0"/>
    <cellStyle name="Not" xfId="15" builtinId="10" customBuiltin="1"/>
    <cellStyle name="Nötr" xfId="8" builtinId="28" customBuiltin="1"/>
    <cellStyle name="Toplam" xfId="17" builtinId="25" customBuiltin="1"/>
    <cellStyle name="Uyarı Metni" xfId="14" builtinId="11" customBuiltin="1"/>
    <cellStyle name="Vurgu1" xfId="18" builtinId="29" customBuiltin="1"/>
    <cellStyle name="Vurgu2" xfId="22" builtinId="33" customBuiltin="1"/>
    <cellStyle name="Vurgu3" xfId="26" builtinId="37" customBuiltin="1"/>
    <cellStyle name="Vurgu4" xfId="30" builtinId="41" customBuiltin="1"/>
    <cellStyle name="Vurgu5" xfId="34" builtinId="45" customBuiltin="1"/>
    <cellStyle name="Vurgu6" xfId="38" builtinId="49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[sonartıkbitsin.xlsx]sonartık!PivotTable2</c:name>
    <c:fmtId val="2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</c:pivotFmt>
      <c:pivotFmt>
        <c:idx val="15"/>
        <c:marker>
          <c:symbol val="none"/>
        </c:marker>
      </c:pivotFmt>
      <c:pivotFmt>
        <c:idx val="16"/>
        <c:marker>
          <c:symbol val="none"/>
        </c:marker>
      </c:pivotFmt>
      <c:pivotFmt>
        <c:idx val="17"/>
        <c:marker>
          <c:symbol val="none"/>
        </c:marker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sonartık!$M$18:$M$19</c:f>
              <c:strCache>
                <c:ptCount val="1"/>
                <c:pt idx="0">
                  <c:v>AUD</c:v>
                </c:pt>
              </c:strCache>
            </c:strRef>
          </c:tx>
          <c:marker>
            <c:symbol val="none"/>
          </c:marker>
          <c:cat>
            <c:multiLvlStrRef>
              <c:f>sonartık!$L$20:$L$303</c:f>
              <c:multiLvlStrCache>
                <c:ptCount val="258"/>
                <c:lvl>
                  <c:pt idx="0">
                    <c:v>15722</c:v>
                  </c:pt>
                  <c:pt idx="1">
                    <c:v>25088</c:v>
                  </c:pt>
                  <c:pt idx="2">
                    <c:v>25645</c:v>
                  </c:pt>
                  <c:pt idx="3">
                    <c:v>28908</c:v>
                  </c:pt>
                  <c:pt idx="4">
                    <c:v>34936</c:v>
                  </c:pt>
                  <c:pt idx="5">
                    <c:v>39117</c:v>
                  </c:pt>
                  <c:pt idx="6">
                    <c:v>76068</c:v>
                  </c:pt>
                  <c:pt idx="7">
                    <c:v>109670</c:v>
                  </c:pt>
                  <c:pt idx="8">
                    <c:v>148613</c:v>
                  </c:pt>
                  <c:pt idx="9">
                    <c:v>0.08235</c:v>
                  </c:pt>
                  <c:pt idx="10">
                    <c:v>0.21207</c:v>
                  </c:pt>
                  <c:pt idx="11">
                    <c:v>0.61805</c:v>
                  </c:pt>
                  <c:pt idx="12">
                    <c:v>0.96137</c:v>
                  </c:pt>
                  <c:pt idx="13">
                    <c:v>199.38</c:v>
                  </c:pt>
                  <c:pt idx="14">
                    <c:v>13096</c:v>
                  </c:pt>
                  <c:pt idx="15">
                    <c:v>15668</c:v>
                  </c:pt>
                  <c:pt idx="16">
                    <c:v>26312</c:v>
                  </c:pt>
                  <c:pt idx="17">
                    <c:v>29284</c:v>
                  </c:pt>
                  <c:pt idx="18">
                    <c:v>35604</c:v>
                  </c:pt>
                  <c:pt idx="19">
                    <c:v>44879</c:v>
                  </c:pt>
                  <c:pt idx="20">
                    <c:v>99822</c:v>
                  </c:pt>
                  <c:pt idx="21">
                    <c:v>197862</c:v>
                  </c:pt>
                  <c:pt idx="22">
                    <c:v>292843</c:v>
                  </c:pt>
                  <c:pt idx="23">
                    <c:v>415767</c:v>
                  </c:pt>
                  <c:pt idx="24">
                    <c:v>4157670</c:v>
                  </c:pt>
                  <c:pt idx="25">
                    <c:v>41576701</c:v>
                  </c:pt>
                  <c:pt idx="26">
                    <c:v>0.74169</c:v>
                  </c:pt>
                  <c:pt idx="27">
                    <c:v>0.87897</c:v>
                  </c:pt>
                  <c:pt idx="28">
                    <c:v>1263.83</c:v>
                  </c:pt>
                  <c:pt idx="29">
                    <c:v>292.85</c:v>
                  </c:pt>
                  <c:pt idx="30">
                    <c:v>2928.43</c:v>
                  </c:pt>
                  <c:pt idx="31">
                    <c:v>366.52</c:v>
                  </c:pt>
                  <c:pt idx="32">
                    <c:v>3664.06</c:v>
                  </c:pt>
                  <c:pt idx="33">
                    <c:v>3669.07</c:v>
                  </c:pt>
                  <c:pt idx="34">
                    <c:v>3669.69</c:v>
                  </c:pt>
                  <c:pt idx="35">
                    <c:v>21111</c:v>
                  </c:pt>
                  <c:pt idx="36">
                    <c:v>41393</c:v>
                  </c:pt>
                  <c:pt idx="37">
                    <c:v>183035</c:v>
                  </c:pt>
                  <c:pt idx="38">
                    <c:v>211144</c:v>
                  </c:pt>
                  <c:pt idx="39">
                    <c:v>513168</c:v>
                  </c:pt>
                  <c:pt idx="40">
                    <c:v>695388</c:v>
                  </c:pt>
                  <c:pt idx="41">
                    <c:v>2110.32</c:v>
                  </c:pt>
                  <c:pt idx="42">
                    <c:v>6896</c:v>
                  </c:pt>
                  <c:pt idx="43">
                    <c:v>6988</c:v>
                  </c:pt>
                  <c:pt idx="44">
                    <c:v>2272443</c:v>
                  </c:pt>
                  <c:pt idx="45">
                    <c:v>688.1</c:v>
                  </c:pt>
                  <c:pt idx="46">
                    <c:v>15082</c:v>
                  </c:pt>
                  <c:pt idx="47">
                    <c:v>21454</c:v>
                  </c:pt>
                  <c:pt idx="48">
                    <c:v>183445</c:v>
                  </c:pt>
                  <c:pt idx="49">
                    <c:v>214574</c:v>
                  </c:pt>
                  <c:pt idx="50">
                    <c:v>514317</c:v>
                  </c:pt>
                  <c:pt idx="51">
                    <c:v>696944</c:v>
                  </c:pt>
                  <c:pt idx="52">
                    <c:v>2145779</c:v>
                  </c:pt>
                  <c:pt idx="53">
                    <c:v>5579</c:v>
                  </c:pt>
                  <c:pt idx="54">
                    <c:v>7775</c:v>
                  </c:pt>
                  <c:pt idx="55">
                    <c:v>7776</c:v>
                  </c:pt>
                  <c:pt idx="56">
                    <c:v>8473</c:v>
                  </c:pt>
                  <c:pt idx="57">
                    <c:v>9297</c:v>
                  </c:pt>
                  <c:pt idx="58">
                    <c:v>12613</c:v>
                  </c:pt>
                  <c:pt idx="59">
                    <c:v>13706</c:v>
                  </c:pt>
                  <c:pt idx="60">
                    <c:v>18231</c:v>
                  </c:pt>
                  <c:pt idx="61">
                    <c:v>18919</c:v>
                  </c:pt>
                  <c:pt idx="62">
                    <c:v>24668</c:v>
                  </c:pt>
                  <c:pt idx="63">
                    <c:v>25225</c:v>
                  </c:pt>
                  <c:pt idx="64">
                    <c:v>29185</c:v>
                  </c:pt>
                  <c:pt idx="65">
                    <c:v>31532</c:v>
                  </c:pt>
                  <c:pt idx="66">
                    <c:v>33167</c:v>
                  </c:pt>
                  <c:pt idx="67">
                    <c:v>33689</c:v>
                  </c:pt>
                  <c:pt idx="68">
                    <c:v>37658</c:v>
                  </c:pt>
                  <c:pt idx="69">
                    <c:v>41423</c:v>
                  </c:pt>
                  <c:pt idx="70">
                    <c:v>47072</c:v>
                  </c:pt>
                  <c:pt idx="71">
                    <c:v>63315</c:v>
                  </c:pt>
                  <c:pt idx="72">
                    <c:v>63664</c:v>
                  </c:pt>
                  <c:pt idx="73">
                    <c:v>69162</c:v>
                  </c:pt>
                  <c:pt idx="74">
                    <c:v>69286</c:v>
                  </c:pt>
                  <c:pt idx="75">
                    <c:v>93721</c:v>
                  </c:pt>
                  <c:pt idx="76">
                    <c:v>112973</c:v>
                  </c:pt>
                  <c:pt idx="77">
                    <c:v>137090</c:v>
                  </c:pt>
                  <c:pt idx="78">
                    <c:v>288551</c:v>
                  </c:pt>
                  <c:pt idx="79">
                    <c:v>1085608</c:v>
                  </c:pt>
                  <c:pt idx="80">
                    <c:v>2532255</c:v>
                  </c:pt>
                  <c:pt idx="81">
                    <c:v>2532255779</c:v>
                  </c:pt>
                  <c:pt idx="82">
                    <c:v>0.63064</c:v>
                  </c:pt>
                  <c:pt idx="83">
                    <c:v>0.63315</c:v>
                  </c:pt>
                  <c:pt idx="84">
                    <c:v>1389.3</c:v>
                  </c:pt>
                  <c:pt idx="85">
                    <c:v>2531.98</c:v>
                  </c:pt>
                  <c:pt idx="86">
                    <c:v>29.64</c:v>
                  </c:pt>
                  <c:pt idx="87">
                    <c:v>300.81</c:v>
                  </c:pt>
                  <c:pt idx="88">
                    <c:v>4726.57</c:v>
                  </c:pt>
                  <c:pt idx="89">
                    <c:v>4937.38</c:v>
                  </c:pt>
                  <c:pt idx="90">
                    <c:v>4994.89</c:v>
                  </c:pt>
                  <c:pt idx="91">
                    <c:v>692.86</c:v>
                  </c:pt>
                  <c:pt idx="92">
                    <c:v>82.85</c:v>
                  </c:pt>
                  <c:pt idx="93">
                    <c:v>3886</c:v>
                  </c:pt>
                  <c:pt idx="94">
                    <c:v>28895</c:v>
                  </c:pt>
                  <c:pt idx="95">
                    <c:v>41384</c:v>
                  </c:pt>
                  <c:pt idx="96">
                    <c:v>60884</c:v>
                  </c:pt>
                  <c:pt idx="97">
                    <c:v>82503</c:v>
                  </c:pt>
                  <c:pt idx="98">
                    <c:v>413.58</c:v>
                  </c:pt>
                  <c:pt idx="99">
                    <c:v>36586</c:v>
                  </c:pt>
                  <c:pt idx="100">
                    <c:v>40647</c:v>
                  </c:pt>
                  <c:pt idx="101">
                    <c:v>151091</c:v>
                  </c:pt>
                  <c:pt idx="102">
                    <c:v>573201</c:v>
                  </c:pt>
                  <c:pt idx="103">
                    <c:v>776737</c:v>
                  </c:pt>
                  <c:pt idx="104">
                    <c:v>402.44</c:v>
                  </c:pt>
                  <c:pt idx="105">
                    <c:v>4061.29</c:v>
                  </c:pt>
                  <c:pt idx="106">
                    <c:v>3693</c:v>
                  </c:pt>
                  <c:pt idx="107">
                    <c:v>33272</c:v>
                  </c:pt>
                  <c:pt idx="108">
                    <c:v>36965</c:v>
                  </c:pt>
                  <c:pt idx="109">
                    <c:v>38141</c:v>
                  </c:pt>
                  <c:pt idx="110">
                    <c:v>42047</c:v>
                  </c:pt>
                  <c:pt idx="111">
                    <c:v>73697</c:v>
                  </c:pt>
                  <c:pt idx="112">
                    <c:v>98015</c:v>
                  </c:pt>
                  <c:pt idx="113">
                    <c:v>149342</c:v>
                  </c:pt>
                  <c:pt idx="114">
                    <c:v>183078</c:v>
                  </c:pt>
                  <c:pt idx="115">
                    <c:v>185926</c:v>
                  </c:pt>
                  <c:pt idx="116">
                    <c:v>521274</c:v>
                  </c:pt>
                  <c:pt idx="117">
                    <c:v>706372</c:v>
                  </c:pt>
                  <c:pt idx="118">
                    <c:v>0.8976</c:v>
                  </c:pt>
                  <c:pt idx="119">
                    <c:v>341.48</c:v>
                  </c:pt>
                  <c:pt idx="120">
                    <c:v>365.99</c:v>
                  </c:pt>
                  <c:pt idx="121">
                    <c:v>62695</c:v>
                  </c:pt>
                  <c:pt idx="122">
                    <c:v>83593</c:v>
                  </c:pt>
                  <c:pt idx="123">
                    <c:v>919534</c:v>
                  </c:pt>
                  <c:pt idx="124">
                    <c:v>9278835</c:v>
                  </c:pt>
                  <c:pt idx="125">
                    <c:v>92869871</c:v>
                  </c:pt>
                  <c:pt idx="126">
                    <c:v>1145958152</c:v>
                  </c:pt>
                  <c:pt idx="127">
                    <c:v>1552873052</c:v>
                  </c:pt>
                  <c:pt idx="128">
                    <c:v>23359</c:v>
                  </c:pt>
                  <c:pt idx="129">
                    <c:v>28031</c:v>
                  </c:pt>
                  <c:pt idx="130">
                    <c:v>28550</c:v>
                  </c:pt>
                  <c:pt idx="131">
                    <c:v>284.97</c:v>
                  </c:pt>
                  <c:pt idx="132">
                    <c:v>2854.44</c:v>
                  </c:pt>
                  <c:pt idx="133">
                    <c:v>6767</c:v>
                  </c:pt>
                  <c:pt idx="134">
                    <c:v>55471</c:v>
                  </c:pt>
                  <c:pt idx="135">
                    <c:v>67784</c:v>
                  </c:pt>
                  <c:pt idx="136">
                    <c:v>677963</c:v>
                  </c:pt>
                  <c:pt idx="137">
                    <c:v>2169788</c:v>
                  </c:pt>
                  <c:pt idx="138">
                    <c:v>6083354</c:v>
                  </c:pt>
                  <c:pt idx="139">
                    <c:v>665.64</c:v>
                  </c:pt>
                  <c:pt idx="140">
                    <c:v>11814</c:v>
                  </c:pt>
                  <c:pt idx="141">
                    <c:v>118521</c:v>
                  </c:pt>
                  <c:pt idx="142">
                    <c:v>2776512</c:v>
                  </c:pt>
                  <c:pt idx="143">
                    <c:v>14273643</c:v>
                  </c:pt>
                  <c:pt idx="144">
                    <c:v>1152.55</c:v>
                  </c:pt>
                  <c:pt idx="145">
                    <c:v>96.05</c:v>
                  </c:pt>
                  <c:pt idx="146">
                    <c:v>3474799</c:v>
                  </c:pt>
                  <c:pt idx="147">
                    <c:v>9742164</c:v>
                  </c:pt>
                  <c:pt idx="148">
                    <c:v>10966661</c:v>
                  </c:pt>
                  <c:pt idx="149">
                    <c:v>109667467</c:v>
                  </c:pt>
                  <c:pt idx="150">
                    <c:v>1096673291</c:v>
                  </c:pt>
                  <c:pt idx="151">
                    <c:v>10966733768</c:v>
                  </c:pt>
                  <c:pt idx="152">
                    <c:v>10288</c:v>
                  </c:pt>
                  <c:pt idx="153">
                    <c:v>105455</c:v>
                  </c:pt>
                  <c:pt idx="154">
                    <c:v>1057972</c:v>
                  </c:pt>
                  <c:pt idx="155">
                    <c:v>10584239</c:v>
                  </c:pt>
                  <c:pt idx="156">
                    <c:v>94025782</c:v>
                  </c:pt>
                  <c:pt idx="157">
                    <c:v>105843933</c:v>
                  </c:pt>
                  <c:pt idx="158">
                    <c:v>9574</c:v>
                  </c:pt>
                  <c:pt idx="159">
                    <c:v>95779</c:v>
                  </c:pt>
                  <c:pt idx="160">
                    <c:v>1432449</c:v>
                  </c:pt>
                  <c:pt idx="161">
                    <c:v>1941093</c:v>
                  </c:pt>
                  <c:pt idx="162">
                    <c:v>1005.72</c:v>
                  </c:pt>
                  <c:pt idx="163">
                    <c:v>91.43</c:v>
                  </c:pt>
                  <c:pt idx="164">
                    <c:v>20749</c:v>
                  </c:pt>
                  <c:pt idx="165">
                    <c:v>21736</c:v>
                  </c:pt>
                  <c:pt idx="166">
                    <c:v>325075</c:v>
                  </c:pt>
                  <c:pt idx="167">
                    <c:v>216.37</c:v>
                  </c:pt>
                  <c:pt idx="168">
                    <c:v>2172.7</c:v>
                  </c:pt>
                  <c:pt idx="169">
                    <c:v>21955</c:v>
                  </c:pt>
                  <c:pt idx="170">
                    <c:v>197604</c:v>
                  </c:pt>
                  <c:pt idx="171">
                    <c:v>219561</c:v>
                  </c:pt>
                  <c:pt idx="172">
                    <c:v>257657</c:v>
                  </c:pt>
                  <c:pt idx="173">
                    <c:v>722384</c:v>
                  </c:pt>
                  <c:pt idx="174">
                    <c:v>217.37</c:v>
                  </c:pt>
                  <c:pt idx="175">
                    <c:v>2193.42</c:v>
                  </c:pt>
                  <c:pt idx="176">
                    <c:v>5916</c:v>
                  </c:pt>
                  <c:pt idx="177">
                    <c:v>53248</c:v>
                  </c:pt>
                  <c:pt idx="178">
                    <c:v>58576</c:v>
                  </c:pt>
                  <c:pt idx="179">
                    <c:v>116794</c:v>
                  </c:pt>
                  <c:pt idx="180">
                    <c:v>591.05</c:v>
                  </c:pt>
                  <c:pt idx="181">
                    <c:v>16415</c:v>
                  </c:pt>
                  <c:pt idx="182">
                    <c:v>164291</c:v>
                  </c:pt>
                  <c:pt idx="183">
                    <c:v>1643082</c:v>
                  </c:pt>
                  <c:pt idx="184">
                    <c:v>4054486</c:v>
                  </c:pt>
                  <c:pt idx="185">
                    <c:v>16430999</c:v>
                  </c:pt>
                  <c:pt idx="186">
                    <c:v>164310169</c:v>
                  </c:pt>
                  <c:pt idx="187">
                    <c:v>1643101870</c:v>
                  </c:pt>
                  <c:pt idx="188">
                    <c:v>16431018878</c:v>
                  </c:pt>
                  <c:pt idx="189">
                    <c:v>147.88</c:v>
                  </c:pt>
                  <c:pt idx="190">
                    <c:v>1626.66</c:v>
                  </c:pt>
                  <c:pt idx="191">
                    <c:v>29276</c:v>
                  </c:pt>
                  <c:pt idx="192">
                    <c:v>32203</c:v>
                  </c:pt>
                  <c:pt idx="193">
                    <c:v>32528</c:v>
                  </c:pt>
                  <c:pt idx="194">
                    <c:v>321071</c:v>
                  </c:pt>
                  <c:pt idx="195">
                    <c:v>325289</c:v>
                  </c:pt>
                  <c:pt idx="196">
                    <c:v>324.97</c:v>
                  </c:pt>
                  <c:pt idx="197">
                    <c:v>3252.83</c:v>
                  </c:pt>
                  <c:pt idx="198">
                    <c:v>11594</c:v>
                  </c:pt>
                  <c:pt idx="199">
                    <c:v>116145</c:v>
                  </c:pt>
                  <c:pt idx="200">
                    <c:v>205531</c:v>
                  </c:pt>
                  <c:pt idx="201">
                    <c:v>254795</c:v>
                  </c:pt>
                  <c:pt idx="202">
                    <c:v>908835</c:v>
                  </c:pt>
                  <c:pt idx="203">
                    <c:v>1161678</c:v>
                  </c:pt>
                  <c:pt idx="204">
                    <c:v>3452853</c:v>
                  </c:pt>
                  <c:pt idx="205">
                    <c:v>5050679</c:v>
                  </c:pt>
                  <c:pt idx="206">
                    <c:v>11616934</c:v>
                  </c:pt>
                  <c:pt idx="207">
                    <c:v>116169498</c:v>
                  </c:pt>
                  <c:pt idx="208">
                    <c:v>209315359</c:v>
                  </c:pt>
                  <c:pt idx="209">
                    <c:v>1161695133</c:v>
                  </c:pt>
                  <c:pt idx="210">
                    <c:v>1138.47</c:v>
                  </c:pt>
                  <c:pt idx="211">
                    <c:v>6219</c:v>
                  </c:pt>
                  <c:pt idx="212">
                    <c:v>11272</c:v>
                  </c:pt>
                  <c:pt idx="213">
                    <c:v>37297</c:v>
                  </c:pt>
                  <c:pt idx="214">
                    <c:v>62290</c:v>
                  </c:pt>
                  <c:pt idx="215">
                    <c:v>112729</c:v>
                  </c:pt>
                  <c:pt idx="216">
                    <c:v>489496</c:v>
                  </c:pt>
                  <c:pt idx="217">
                    <c:v>623031</c:v>
                  </c:pt>
                  <c:pt idx="218">
                    <c:v>1127360</c:v>
                  </c:pt>
                  <c:pt idx="219">
                    <c:v>1126.19</c:v>
                  </c:pt>
                  <c:pt idx="220">
                    <c:v>372.96</c:v>
                  </c:pt>
                  <c:pt idx="221">
                    <c:v>613.18</c:v>
                  </c:pt>
                  <c:pt idx="222">
                    <c:v>5361</c:v>
                  </c:pt>
                  <c:pt idx="223">
                    <c:v>5926</c:v>
                  </c:pt>
                  <c:pt idx="224">
                    <c:v>6034</c:v>
                  </c:pt>
                  <c:pt idx="225">
                    <c:v>19365</c:v>
                  </c:pt>
                  <c:pt idx="226">
                    <c:v>26203</c:v>
                  </c:pt>
                  <c:pt idx="227">
                    <c:v>33351</c:v>
                  </c:pt>
                  <c:pt idx="228">
                    <c:v>59543</c:v>
                  </c:pt>
                  <c:pt idx="229">
                    <c:v>60345</c:v>
                  </c:pt>
                  <c:pt idx="230">
                    <c:v>72968</c:v>
                  </c:pt>
                  <c:pt idx="231">
                    <c:v>99550</c:v>
                  </c:pt>
                  <c:pt idx="232">
                    <c:v>145618</c:v>
                  </c:pt>
                  <c:pt idx="233">
                    <c:v>536130</c:v>
                  </c:pt>
                  <c:pt idx="234">
                    <c:v>595432</c:v>
                  </c:pt>
                  <c:pt idx="235">
                    <c:v>603447</c:v>
                  </c:pt>
                  <c:pt idx="236">
                    <c:v>3335138</c:v>
                  </c:pt>
                  <c:pt idx="237">
                    <c:v>5954327</c:v>
                  </c:pt>
                  <c:pt idx="238">
                    <c:v>6034473</c:v>
                  </c:pt>
                  <c:pt idx="239">
                    <c:v>59543279</c:v>
                  </c:pt>
                  <c:pt idx="240">
                    <c:v>60344729</c:v>
                  </c:pt>
                  <c:pt idx="241">
                    <c:v>603447296</c:v>
                  </c:pt>
                  <c:pt idx="242">
                    <c:v>60344729636</c:v>
                  </c:pt>
                  <c:pt idx="243">
                    <c:v>0.53612</c:v>
                  </c:pt>
                  <c:pt idx="244">
                    <c:v>2680.65</c:v>
                  </c:pt>
                  <c:pt idx="245">
                    <c:v>3334.64</c:v>
                  </c:pt>
                  <c:pt idx="246">
                    <c:v>53.62</c:v>
                  </c:pt>
                  <c:pt idx="247">
                    <c:v>594.84</c:v>
                  </c:pt>
                  <c:pt idx="248">
                    <c:v>9257</c:v>
                  </c:pt>
                  <c:pt idx="249">
                    <c:v>12685</c:v>
                  </c:pt>
                  <c:pt idx="250">
                    <c:v>101001</c:v>
                  </c:pt>
                  <c:pt idx="251">
                    <c:v>114175</c:v>
                  </c:pt>
                  <c:pt idx="252">
                    <c:v>126858</c:v>
                  </c:pt>
                  <c:pt idx="253">
                    <c:v>1268612</c:v>
                  </c:pt>
                  <c:pt idx="254">
                    <c:v>101.82</c:v>
                  </c:pt>
                  <c:pt idx="255">
                    <c:v>1027.54</c:v>
                  </c:pt>
                  <c:pt idx="256">
                    <c:v>125.59</c:v>
                  </c:pt>
                  <c:pt idx="257">
                    <c:v>1267.37</c:v>
                  </c:pt>
                </c:lvl>
                <c:lvl>
                  <c:pt idx="0">
                    <c:v>AUD</c:v>
                  </c:pt>
                  <c:pt idx="14">
                    <c:v>CAD</c:v>
                  </c:pt>
                  <c:pt idx="35">
                    <c:v>CNY</c:v>
                  </c:pt>
                  <c:pt idx="42">
                    <c:v>CZK</c:v>
                  </c:pt>
                  <c:pt idx="46">
                    <c:v>DKK</c:v>
                  </c:pt>
                  <c:pt idx="53">
                    <c:v>EUR</c:v>
                  </c:pt>
                  <c:pt idx="93">
                    <c:v>GBP</c:v>
                  </c:pt>
                  <c:pt idx="99">
                    <c:v>HKD</c:v>
                  </c:pt>
                  <c:pt idx="106">
                    <c:v>HRK</c:v>
                  </c:pt>
                  <c:pt idx="121">
                    <c:v>IDR</c:v>
                  </c:pt>
                  <c:pt idx="128">
                    <c:v>ILS</c:v>
                  </c:pt>
                  <c:pt idx="133">
                    <c:v>INR</c:v>
                  </c:pt>
                  <c:pt idx="140">
                    <c:v>ISK</c:v>
                  </c:pt>
                  <c:pt idx="146">
                    <c:v>JPY</c:v>
                  </c:pt>
                  <c:pt idx="152">
                    <c:v>KRW</c:v>
                  </c:pt>
                  <c:pt idx="158">
                    <c:v>MXN</c:v>
                  </c:pt>
                  <c:pt idx="164">
                    <c:v>MYR</c:v>
                  </c:pt>
                  <c:pt idx="169">
                    <c:v>NOK</c:v>
                  </c:pt>
                  <c:pt idx="176">
                    <c:v>NZD</c:v>
                  </c:pt>
                  <c:pt idx="181">
                    <c:v>PHP</c:v>
                  </c:pt>
                  <c:pt idx="191">
                    <c:v>PLN</c:v>
                  </c:pt>
                  <c:pt idx="198">
                    <c:v>THB</c:v>
                  </c:pt>
                  <c:pt idx="211">
                    <c:v>TRY</c:v>
                  </c:pt>
                  <c:pt idx="222">
                    <c:v>USD</c:v>
                  </c:pt>
                  <c:pt idx="248">
                    <c:v>ZAR</c:v>
                  </c:pt>
                </c:lvl>
              </c:multiLvlStrCache>
            </c:multiLvlStrRef>
          </c:cat>
          <c:val>
            <c:numRef>
              <c:f>sonartık!$M$20:$M$303</c:f>
              <c:numCache>
                <c:formatCode>General</c:formatCode>
                <c:ptCount val="258"/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35</c:v>
                </c:pt>
                <c:pt idx="35">
                  <c:v>1</c:v>
                </c:pt>
                <c:pt idx="38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5">
                  <c:v>1</c:v>
                </c:pt>
                <c:pt idx="47">
                  <c:v>1</c:v>
                </c:pt>
                <c:pt idx="49">
                  <c:v>1</c:v>
                </c:pt>
                <c:pt idx="52">
                  <c:v>1</c:v>
                </c:pt>
                <c:pt idx="57">
                  <c:v>3</c:v>
                </c:pt>
                <c:pt idx="58">
                  <c:v>1</c:v>
                </c:pt>
                <c:pt idx="59">
                  <c:v>8</c:v>
                </c:pt>
                <c:pt idx="61">
                  <c:v>1</c:v>
                </c:pt>
                <c:pt idx="63">
                  <c:v>1</c:v>
                </c:pt>
                <c:pt idx="65">
                  <c:v>1</c:v>
                </c:pt>
                <c:pt idx="71">
                  <c:v>1</c:v>
                </c:pt>
                <c:pt idx="78">
                  <c:v>1</c:v>
                </c:pt>
                <c:pt idx="80">
                  <c:v>2</c:v>
                </c:pt>
                <c:pt idx="81">
                  <c:v>4</c:v>
                </c:pt>
                <c:pt idx="82">
                  <c:v>1</c:v>
                </c:pt>
                <c:pt idx="83">
                  <c:v>1</c:v>
                </c:pt>
                <c:pt idx="85">
                  <c:v>4</c:v>
                </c:pt>
                <c:pt idx="86">
                  <c:v>1</c:v>
                </c:pt>
                <c:pt idx="87">
                  <c:v>2</c:v>
                </c:pt>
                <c:pt idx="88">
                  <c:v>5</c:v>
                </c:pt>
                <c:pt idx="89">
                  <c:v>4</c:v>
                </c:pt>
                <c:pt idx="90">
                  <c:v>4</c:v>
                </c:pt>
                <c:pt idx="93">
                  <c:v>3</c:v>
                </c:pt>
                <c:pt idx="95">
                  <c:v>1</c:v>
                </c:pt>
                <c:pt idx="98">
                  <c:v>2</c:v>
                </c:pt>
                <c:pt idx="99">
                  <c:v>1</c:v>
                </c:pt>
                <c:pt idx="100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2</c:v>
                </c:pt>
                <c:pt idx="136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4">
                  <c:v>1</c:v>
                </c:pt>
                <c:pt idx="145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2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2</c:v>
                </c:pt>
                <c:pt idx="199">
                  <c:v>3</c:v>
                </c:pt>
                <c:pt idx="203">
                  <c:v>2</c:v>
                </c:pt>
                <c:pt idx="206">
                  <c:v>1</c:v>
                </c:pt>
                <c:pt idx="207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4">
                  <c:v>1</c:v>
                </c:pt>
                <c:pt idx="217">
                  <c:v>1</c:v>
                </c:pt>
                <c:pt idx="221">
                  <c:v>1</c:v>
                </c:pt>
                <c:pt idx="227">
                  <c:v>6</c:v>
                </c:pt>
                <c:pt idx="228">
                  <c:v>4</c:v>
                </c:pt>
                <c:pt idx="234">
                  <c:v>1</c:v>
                </c:pt>
                <c:pt idx="236">
                  <c:v>2</c:v>
                </c:pt>
                <c:pt idx="237">
                  <c:v>1</c:v>
                </c:pt>
                <c:pt idx="239">
                  <c:v>1</c:v>
                </c:pt>
                <c:pt idx="245">
                  <c:v>2</c:v>
                </c:pt>
                <c:pt idx="247">
                  <c:v>1</c:v>
                </c:pt>
                <c:pt idx="249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6">
                  <c:v>1</c:v>
                </c:pt>
                <c:pt idx="257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sonartık!$N$18:$N$19</c:f>
              <c:strCache>
                <c:ptCount val="1"/>
                <c:pt idx="0">
                  <c:v>BGN</c:v>
                </c:pt>
              </c:strCache>
            </c:strRef>
          </c:tx>
          <c:marker>
            <c:symbol val="none"/>
          </c:marker>
          <c:cat>
            <c:multiLvlStrRef>
              <c:f>sonartık!$L$20:$L$303</c:f>
              <c:multiLvlStrCache>
                <c:ptCount val="258"/>
                <c:lvl>
                  <c:pt idx="0">
                    <c:v>15722</c:v>
                  </c:pt>
                  <c:pt idx="1">
                    <c:v>25088</c:v>
                  </c:pt>
                  <c:pt idx="2">
                    <c:v>25645</c:v>
                  </c:pt>
                  <c:pt idx="3">
                    <c:v>28908</c:v>
                  </c:pt>
                  <c:pt idx="4">
                    <c:v>34936</c:v>
                  </c:pt>
                  <c:pt idx="5">
                    <c:v>39117</c:v>
                  </c:pt>
                  <c:pt idx="6">
                    <c:v>76068</c:v>
                  </c:pt>
                  <c:pt idx="7">
                    <c:v>109670</c:v>
                  </c:pt>
                  <c:pt idx="8">
                    <c:v>148613</c:v>
                  </c:pt>
                  <c:pt idx="9">
                    <c:v>0.08235</c:v>
                  </c:pt>
                  <c:pt idx="10">
                    <c:v>0.21207</c:v>
                  </c:pt>
                  <c:pt idx="11">
                    <c:v>0.61805</c:v>
                  </c:pt>
                  <c:pt idx="12">
                    <c:v>0.96137</c:v>
                  </c:pt>
                  <c:pt idx="13">
                    <c:v>199.38</c:v>
                  </c:pt>
                  <c:pt idx="14">
                    <c:v>13096</c:v>
                  </c:pt>
                  <c:pt idx="15">
                    <c:v>15668</c:v>
                  </c:pt>
                  <c:pt idx="16">
                    <c:v>26312</c:v>
                  </c:pt>
                  <c:pt idx="17">
                    <c:v>29284</c:v>
                  </c:pt>
                  <c:pt idx="18">
                    <c:v>35604</c:v>
                  </c:pt>
                  <c:pt idx="19">
                    <c:v>44879</c:v>
                  </c:pt>
                  <c:pt idx="20">
                    <c:v>99822</c:v>
                  </c:pt>
                  <c:pt idx="21">
                    <c:v>197862</c:v>
                  </c:pt>
                  <c:pt idx="22">
                    <c:v>292843</c:v>
                  </c:pt>
                  <c:pt idx="23">
                    <c:v>415767</c:v>
                  </c:pt>
                  <c:pt idx="24">
                    <c:v>4157670</c:v>
                  </c:pt>
                  <c:pt idx="25">
                    <c:v>41576701</c:v>
                  </c:pt>
                  <c:pt idx="26">
                    <c:v>0.74169</c:v>
                  </c:pt>
                  <c:pt idx="27">
                    <c:v>0.87897</c:v>
                  </c:pt>
                  <c:pt idx="28">
                    <c:v>1263.83</c:v>
                  </c:pt>
                  <c:pt idx="29">
                    <c:v>292.85</c:v>
                  </c:pt>
                  <c:pt idx="30">
                    <c:v>2928.43</c:v>
                  </c:pt>
                  <c:pt idx="31">
                    <c:v>366.52</c:v>
                  </c:pt>
                  <c:pt idx="32">
                    <c:v>3664.06</c:v>
                  </c:pt>
                  <c:pt idx="33">
                    <c:v>3669.07</c:v>
                  </c:pt>
                  <c:pt idx="34">
                    <c:v>3669.69</c:v>
                  </c:pt>
                  <c:pt idx="35">
                    <c:v>21111</c:v>
                  </c:pt>
                  <c:pt idx="36">
                    <c:v>41393</c:v>
                  </c:pt>
                  <c:pt idx="37">
                    <c:v>183035</c:v>
                  </c:pt>
                  <c:pt idx="38">
                    <c:v>211144</c:v>
                  </c:pt>
                  <c:pt idx="39">
                    <c:v>513168</c:v>
                  </c:pt>
                  <c:pt idx="40">
                    <c:v>695388</c:v>
                  </c:pt>
                  <c:pt idx="41">
                    <c:v>2110.32</c:v>
                  </c:pt>
                  <c:pt idx="42">
                    <c:v>6896</c:v>
                  </c:pt>
                  <c:pt idx="43">
                    <c:v>6988</c:v>
                  </c:pt>
                  <c:pt idx="44">
                    <c:v>2272443</c:v>
                  </c:pt>
                  <c:pt idx="45">
                    <c:v>688.1</c:v>
                  </c:pt>
                  <c:pt idx="46">
                    <c:v>15082</c:v>
                  </c:pt>
                  <c:pt idx="47">
                    <c:v>21454</c:v>
                  </c:pt>
                  <c:pt idx="48">
                    <c:v>183445</c:v>
                  </c:pt>
                  <c:pt idx="49">
                    <c:v>214574</c:v>
                  </c:pt>
                  <c:pt idx="50">
                    <c:v>514317</c:v>
                  </c:pt>
                  <c:pt idx="51">
                    <c:v>696944</c:v>
                  </c:pt>
                  <c:pt idx="52">
                    <c:v>2145779</c:v>
                  </c:pt>
                  <c:pt idx="53">
                    <c:v>5579</c:v>
                  </c:pt>
                  <c:pt idx="54">
                    <c:v>7775</c:v>
                  </c:pt>
                  <c:pt idx="55">
                    <c:v>7776</c:v>
                  </c:pt>
                  <c:pt idx="56">
                    <c:v>8473</c:v>
                  </c:pt>
                  <c:pt idx="57">
                    <c:v>9297</c:v>
                  </c:pt>
                  <c:pt idx="58">
                    <c:v>12613</c:v>
                  </c:pt>
                  <c:pt idx="59">
                    <c:v>13706</c:v>
                  </c:pt>
                  <c:pt idx="60">
                    <c:v>18231</c:v>
                  </c:pt>
                  <c:pt idx="61">
                    <c:v>18919</c:v>
                  </c:pt>
                  <c:pt idx="62">
                    <c:v>24668</c:v>
                  </c:pt>
                  <c:pt idx="63">
                    <c:v>25225</c:v>
                  </c:pt>
                  <c:pt idx="64">
                    <c:v>29185</c:v>
                  </c:pt>
                  <c:pt idx="65">
                    <c:v>31532</c:v>
                  </c:pt>
                  <c:pt idx="66">
                    <c:v>33167</c:v>
                  </c:pt>
                  <c:pt idx="67">
                    <c:v>33689</c:v>
                  </c:pt>
                  <c:pt idx="68">
                    <c:v>37658</c:v>
                  </c:pt>
                  <c:pt idx="69">
                    <c:v>41423</c:v>
                  </c:pt>
                  <c:pt idx="70">
                    <c:v>47072</c:v>
                  </c:pt>
                  <c:pt idx="71">
                    <c:v>63315</c:v>
                  </c:pt>
                  <c:pt idx="72">
                    <c:v>63664</c:v>
                  </c:pt>
                  <c:pt idx="73">
                    <c:v>69162</c:v>
                  </c:pt>
                  <c:pt idx="74">
                    <c:v>69286</c:v>
                  </c:pt>
                  <c:pt idx="75">
                    <c:v>93721</c:v>
                  </c:pt>
                  <c:pt idx="76">
                    <c:v>112973</c:v>
                  </c:pt>
                  <c:pt idx="77">
                    <c:v>137090</c:v>
                  </c:pt>
                  <c:pt idx="78">
                    <c:v>288551</c:v>
                  </c:pt>
                  <c:pt idx="79">
                    <c:v>1085608</c:v>
                  </c:pt>
                  <c:pt idx="80">
                    <c:v>2532255</c:v>
                  </c:pt>
                  <c:pt idx="81">
                    <c:v>2532255779</c:v>
                  </c:pt>
                  <c:pt idx="82">
                    <c:v>0.63064</c:v>
                  </c:pt>
                  <c:pt idx="83">
                    <c:v>0.63315</c:v>
                  </c:pt>
                  <c:pt idx="84">
                    <c:v>1389.3</c:v>
                  </c:pt>
                  <c:pt idx="85">
                    <c:v>2531.98</c:v>
                  </c:pt>
                  <c:pt idx="86">
                    <c:v>29.64</c:v>
                  </c:pt>
                  <c:pt idx="87">
                    <c:v>300.81</c:v>
                  </c:pt>
                  <c:pt idx="88">
                    <c:v>4726.57</c:v>
                  </c:pt>
                  <c:pt idx="89">
                    <c:v>4937.38</c:v>
                  </c:pt>
                  <c:pt idx="90">
                    <c:v>4994.89</c:v>
                  </c:pt>
                  <c:pt idx="91">
                    <c:v>692.86</c:v>
                  </c:pt>
                  <c:pt idx="92">
                    <c:v>82.85</c:v>
                  </c:pt>
                  <c:pt idx="93">
                    <c:v>3886</c:v>
                  </c:pt>
                  <c:pt idx="94">
                    <c:v>28895</c:v>
                  </c:pt>
                  <c:pt idx="95">
                    <c:v>41384</c:v>
                  </c:pt>
                  <c:pt idx="96">
                    <c:v>60884</c:v>
                  </c:pt>
                  <c:pt idx="97">
                    <c:v>82503</c:v>
                  </c:pt>
                  <c:pt idx="98">
                    <c:v>413.58</c:v>
                  </c:pt>
                  <c:pt idx="99">
                    <c:v>36586</c:v>
                  </c:pt>
                  <c:pt idx="100">
                    <c:v>40647</c:v>
                  </c:pt>
                  <c:pt idx="101">
                    <c:v>151091</c:v>
                  </c:pt>
                  <c:pt idx="102">
                    <c:v>573201</c:v>
                  </c:pt>
                  <c:pt idx="103">
                    <c:v>776737</c:v>
                  </c:pt>
                  <c:pt idx="104">
                    <c:v>402.44</c:v>
                  </c:pt>
                  <c:pt idx="105">
                    <c:v>4061.29</c:v>
                  </c:pt>
                  <c:pt idx="106">
                    <c:v>3693</c:v>
                  </c:pt>
                  <c:pt idx="107">
                    <c:v>33272</c:v>
                  </c:pt>
                  <c:pt idx="108">
                    <c:v>36965</c:v>
                  </c:pt>
                  <c:pt idx="109">
                    <c:v>38141</c:v>
                  </c:pt>
                  <c:pt idx="110">
                    <c:v>42047</c:v>
                  </c:pt>
                  <c:pt idx="111">
                    <c:v>73697</c:v>
                  </c:pt>
                  <c:pt idx="112">
                    <c:v>98015</c:v>
                  </c:pt>
                  <c:pt idx="113">
                    <c:v>149342</c:v>
                  </c:pt>
                  <c:pt idx="114">
                    <c:v>183078</c:v>
                  </c:pt>
                  <c:pt idx="115">
                    <c:v>185926</c:v>
                  </c:pt>
                  <c:pt idx="116">
                    <c:v>521274</c:v>
                  </c:pt>
                  <c:pt idx="117">
                    <c:v>706372</c:v>
                  </c:pt>
                  <c:pt idx="118">
                    <c:v>0.8976</c:v>
                  </c:pt>
                  <c:pt idx="119">
                    <c:v>341.48</c:v>
                  </c:pt>
                  <c:pt idx="120">
                    <c:v>365.99</c:v>
                  </c:pt>
                  <c:pt idx="121">
                    <c:v>62695</c:v>
                  </c:pt>
                  <c:pt idx="122">
                    <c:v>83593</c:v>
                  </c:pt>
                  <c:pt idx="123">
                    <c:v>919534</c:v>
                  </c:pt>
                  <c:pt idx="124">
                    <c:v>9278835</c:v>
                  </c:pt>
                  <c:pt idx="125">
                    <c:v>92869871</c:v>
                  </c:pt>
                  <c:pt idx="126">
                    <c:v>1145958152</c:v>
                  </c:pt>
                  <c:pt idx="127">
                    <c:v>1552873052</c:v>
                  </c:pt>
                  <c:pt idx="128">
                    <c:v>23359</c:v>
                  </c:pt>
                  <c:pt idx="129">
                    <c:v>28031</c:v>
                  </c:pt>
                  <c:pt idx="130">
                    <c:v>28550</c:v>
                  </c:pt>
                  <c:pt idx="131">
                    <c:v>284.97</c:v>
                  </c:pt>
                  <c:pt idx="132">
                    <c:v>2854.44</c:v>
                  </c:pt>
                  <c:pt idx="133">
                    <c:v>6767</c:v>
                  </c:pt>
                  <c:pt idx="134">
                    <c:v>55471</c:v>
                  </c:pt>
                  <c:pt idx="135">
                    <c:v>67784</c:v>
                  </c:pt>
                  <c:pt idx="136">
                    <c:v>677963</c:v>
                  </c:pt>
                  <c:pt idx="137">
                    <c:v>2169788</c:v>
                  </c:pt>
                  <c:pt idx="138">
                    <c:v>6083354</c:v>
                  </c:pt>
                  <c:pt idx="139">
                    <c:v>665.64</c:v>
                  </c:pt>
                  <c:pt idx="140">
                    <c:v>11814</c:v>
                  </c:pt>
                  <c:pt idx="141">
                    <c:v>118521</c:v>
                  </c:pt>
                  <c:pt idx="142">
                    <c:v>2776512</c:v>
                  </c:pt>
                  <c:pt idx="143">
                    <c:v>14273643</c:v>
                  </c:pt>
                  <c:pt idx="144">
                    <c:v>1152.55</c:v>
                  </c:pt>
                  <c:pt idx="145">
                    <c:v>96.05</c:v>
                  </c:pt>
                  <c:pt idx="146">
                    <c:v>3474799</c:v>
                  </c:pt>
                  <c:pt idx="147">
                    <c:v>9742164</c:v>
                  </c:pt>
                  <c:pt idx="148">
                    <c:v>10966661</c:v>
                  </c:pt>
                  <c:pt idx="149">
                    <c:v>109667467</c:v>
                  </c:pt>
                  <c:pt idx="150">
                    <c:v>1096673291</c:v>
                  </c:pt>
                  <c:pt idx="151">
                    <c:v>10966733768</c:v>
                  </c:pt>
                  <c:pt idx="152">
                    <c:v>10288</c:v>
                  </c:pt>
                  <c:pt idx="153">
                    <c:v>105455</c:v>
                  </c:pt>
                  <c:pt idx="154">
                    <c:v>1057972</c:v>
                  </c:pt>
                  <c:pt idx="155">
                    <c:v>10584239</c:v>
                  </c:pt>
                  <c:pt idx="156">
                    <c:v>94025782</c:v>
                  </c:pt>
                  <c:pt idx="157">
                    <c:v>105843933</c:v>
                  </c:pt>
                  <c:pt idx="158">
                    <c:v>9574</c:v>
                  </c:pt>
                  <c:pt idx="159">
                    <c:v>95779</c:v>
                  </c:pt>
                  <c:pt idx="160">
                    <c:v>1432449</c:v>
                  </c:pt>
                  <c:pt idx="161">
                    <c:v>1941093</c:v>
                  </c:pt>
                  <c:pt idx="162">
                    <c:v>1005.72</c:v>
                  </c:pt>
                  <c:pt idx="163">
                    <c:v>91.43</c:v>
                  </c:pt>
                  <c:pt idx="164">
                    <c:v>20749</c:v>
                  </c:pt>
                  <c:pt idx="165">
                    <c:v>21736</c:v>
                  </c:pt>
                  <c:pt idx="166">
                    <c:v>325075</c:v>
                  </c:pt>
                  <c:pt idx="167">
                    <c:v>216.37</c:v>
                  </c:pt>
                  <c:pt idx="168">
                    <c:v>2172.7</c:v>
                  </c:pt>
                  <c:pt idx="169">
                    <c:v>21955</c:v>
                  </c:pt>
                  <c:pt idx="170">
                    <c:v>197604</c:v>
                  </c:pt>
                  <c:pt idx="171">
                    <c:v>219561</c:v>
                  </c:pt>
                  <c:pt idx="172">
                    <c:v>257657</c:v>
                  </c:pt>
                  <c:pt idx="173">
                    <c:v>722384</c:v>
                  </c:pt>
                  <c:pt idx="174">
                    <c:v>217.37</c:v>
                  </c:pt>
                  <c:pt idx="175">
                    <c:v>2193.42</c:v>
                  </c:pt>
                  <c:pt idx="176">
                    <c:v>5916</c:v>
                  </c:pt>
                  <c:pt idx="177">
                    <c:v>53248</c:v>
                  </c:pt>
                  <c:pt idx="178">
                    <c:v>58576</c:v>
                  </c:pt>
                  <c:pt idx="179">
                    <c:v>116794</c:v>
                  </c:pt>
                  <c:pt idx="180">
                    <c:v>591.05</c:v>
                  </c:pt>
                  <c:pt idx="181">
                    <c:v>16415</c:v>
                  </c:pt>
                  <c:pt idx="182">
                    <c:v>164291</c:v>
                  </c:pt>
                  <c:pt idx="183">
                    <c:v>1643082</c:v>
                  </c:pt>
                  <c:pt idx="184">
                    <c:v>4054486</c:v>
                  </c:pt>
                  <c:pt idx="185">
                    <c:v>16430999</c:v>
                  </c:pt>
                  <c:pt idx="186">
                    <c:v>164310169</c:v>
                  </c:pt>
                  <c:pt idx="187">
                    <c:v>1643101870</c:v>
                  </c:pt>
                  <c:pt idx="188">
                    <c:v>16431018878</c:v>
                  </c:pt>
                  <c:pt idx="189">
                    <c:v>147.88</c:v>
                  </c:pt>
                  <c:pt idx="190">
                    <c:v>1626.66</c:v>
                  </c:pt>
                  <c:pt idx="191">
                    <c:v>29276</c:v>
                  </c:pt>
                  <c:pt idx="192">
                    <c:v>32203</c:v>
                  </c:pt>
                  <c:pt idx="193">
                    <c:v>32528</c:v>
                  </c:pt>
                  <c:pt idx="194">
                    <c:v>321071</c:v>
                  </c:pt>
                  <c:pt idx="195">
                    <c:v>325289</c:v>
                  </c:pt>
                  <c:pt idx="196">
                    <c:v>324.97</c:v>
                  </c:pt>
                  <c:pt idx="197">
                    <c:v>3252.83</c:v>
                  </c:pt>
                  <c:pt idx="198">
                    <c:v>11594</c:v>
                  </c:pt>
                  <c:pt idx="199">
                    <c:v>116145</c:v>
                  </c:pt>
                  <c:pt idx="200">
                    <c:v>205531</c:v>
                  </c:pt>
                  <c:pt idx="201">
                    <c:v>254795</c:v>
                  </c:pt>
                  <c:pt idx="202">
                    <c:v>908835</c:v>
                  </c:pt>
                  <c:pt idx="203">
                    <c:v>1161678</c:v>
                  </c:pt>
                  <c:pt idx="204">
                    <c:v>3452853</c:v>
                  </c:pt>
                  <c:pt idx="205">
                    <c:v>5050679</c:v>
                  </c:pt>
                  <c:pt idx="206">
                    <c:v>11616934</c:v>
                  </c:pt>
                  <c:pt idx="207">
                    <c:v>116169498</c:v>
                  </c:pt>
                  <c:pt idx="208">
                    <c:v>209315359</c:v>
                  </c:pt>
                  <c:pt idx="209">
                    <c:v>1161695133</c:v>
                  </c:pt>
                  <c:pt idx="210">
                    <c:v>1138.47</c:v>
                  </c:pt>
                  <c:pt idx="211">
                    <c:v>6219</c:v>
                  </c:pt>
                  <c:pt idx="212">
                    <c:v>11272</c:v>
                  </c:pt>
                  <c:pt idx="213">
                    <c:v>37297</c:v>
                  </c:pt>
                  <c:pt idx="214">
                    <c:v>62290</c:v>
                  </c:pt>
                  <c:pt idx="215">
                    <c:v>112729</c:v>
                  </c:pt>
                  <c:pt idx="216">
                    <c:v>489496</c:v>
                  </c:pt>
                  <c:pt idx="217">
                    <c:v>623031</c:v>
                  </c:pt>
                  <c:pt idx="218">
                    <c:v>1127360</c:v>
                  </c:pt>
                  <c:pt idx="219">
                    <c:v>1126.19</c:v>
                  </c:pt>
                  <c:pt idx="220">
                    <c:v>372.96</c:v>
                  </c:pt>
                  <c:pt idx="221">
                    <c:v>613.18</c:v>
                  </c:pt>
                  <c:pt idx="222">
                    <c:v>5361</c:v>
                  </c:pt>
                  <c:pt idx="223">
                    <c:v>5926</c:v>
                  </c:pt>
                  <c:pt idx="224">
                    <c:v>6034</c:v>
                  </c:pt>
                  <c:pt idx="225">
                    <c:v>19365</c:v>
                  </c:pt>
                  <c:pt idx="226">
                    <c:v>26203</c:v>
                  </c:pt>
                  <c:pt idx="227">
                    <c:v>33351</c:v>
                  </c:pt>
                  <c:pt idx="228">
                    <c:v>59543</c:v>
                  </c:pt>
                  <c:pt idx="229">
                    <c:v>60345</c:v>
                  </c:pt>
                  <c:pt idx="230">
                    <c:v>72968</c:v>
                  </c:pt>
                  <c:pt idx="231">
                    <c:v>99550</c:v>
                  </c:pt>
                  <c:pt idx="232">
                    <c:v>145618</c:v>
                  </c:pt>
                  <c:pt idx="233">
                    <c:v>536130</c:v>
                  </c:pt>
                  <c:pt idx="234">
                    <c:v>595432</c:v>
                  </c:pt>
                  <c:pt idx="235">
                    <c:v>603447</c:v>
                  </c:pt>
                  <c:pt idx="236">
                    <c:v>3335138</c:v>
                  </c:pt>
                  <c:pt idx="237">
                    <c:v>5954327</c:v>
                  </c:pt>
                  <c:pt idx="238">
                    <c:v>6034473</c:v>
                  </c:pt>
                  <c:pt idx="239">
                    <c:v>59543279</c:v>
                  </c:pt>
                  <c:pt idx="240">
                    <c:v>60344729</c:v>
                  </c:pt>
                  <c:pt idx="241">
                    <c:v>603447296</c:v>
                  </c:pt>
                  <c:pt idx="242">
                    <c:v>60344729636</c:v>
                  </c:pt>
                  <c:pt idx="243">
                    <c:v>0.53612</c:v>
                  </c:pt>
                  <c:pt idx="244">
                    <c:v>2680.65</c:v>
                  </c:pt>
                  <c:pt idx="245">
                    <c:v>3334.64</c:v>
                  </c:pt>
                  <c:pt idx="246">
                    <c:v>53.62</c:v>
                  </c:pt>
                  <c:pt idx="247">
                    <c:v>594.84</c:v>
                  </c:pt>
                  <c:pt idx="248">
                    <c:v>9257</c:v>
                  </c:pt>
                  <c:pt idx="249">
                    <c:v>12685</c:v>
                  </c:pt>
                  <c:pt idx="250">
                    <c:v>101001</c:v>
                  </c:pt>
                  <c:pt idx="251">
                    <c:v>114175</c:v>
                  </c:pt>
                  <c:pt idx="252">
                    <c:v>126858</c:v>
                  </c:pt>
                  <c:pt idx="253">
                    <c:v>1268612</c:v>
                  </c:pt>
                  <c:pt idx="254">
                    <c:v>101.82</c:v>
                  </c:pt>
                  <c:pt idx="255">
                    <c:v>1027.54</c:v>
                  </c:pt>
                  <c:pt idx="256">
                    <c:v>125.59</c:v>
                  </c:pt>
                  <c:pt idx="257">
                    <c:v>1267.37</c:v>
                  </c:pt>
                </c:lvl>
                <c:lvl>
                  <c:pt idx="0">
                    <c:v>AUD</c:v>
                  </c:pt>
                  <c:pt idx="14">
                    <c:v>CAD</c:v>
                  </c:pt>
                  <c:pt idx="35">
                    <c:v>CNY</c:v>
                  </c:pt>
                  <c:pt idx="42">
                    <c:v>CZK</c:v>
                  </c:pt>
                  <c:pt idx="46">
                    <c:v>DKK</c:v>
                  </c:pt>
                  <c:pt idx="53">
                    <c:v>EUR</c:v>
                  </c:pt>
                  <c:pt idx="93">
                    <c:v>GBP</c:v>
                  </c:pt>
                  <c:pt idx="99">
                    <c:v>HKD</c:v>
                  </c:pt>
                  <c:pt idx="106">
                    <c:v>HRK</c:v>
                  </c:pt>
                  <c:pt idx="121">
                    <c:v>IDR</c:v>
                  </c:pt>
                  <c:pt idx="128">
                    <c:v>ILS</c:v>
                  </c:pt>
                  <c:pt idx="133">
                    <c:v>INR</c:v>
                  </c:pt>
                  <c:pt idx="140">
                    <c:v>ISK</c:v>
                  </c:pt>
                  <c:pt idx="146">
                    <c:v>JPY</c:v>
                  </c:pt>
                  <c:pt idx="152">
                    <c:v>KRW</c:v>
                  </c:pt>
                  <c:pt idx="158">
                    <c:v>MXN</c:v>
                  </c:pt>
                  <c:pt idx="164">
                    <c:v>MYR</c:v>
                  </c:pt>
                  <c:pt idx="169">
                    <c:v>NOK</c:v>
                  </c:pt>
                  <c:pt idx="176">
                    <c:v>NZD</c:v>
                  </c:pt>
                  <c:pt idx="181">
                    <c:v>PHP</c:v>
                  </c:pt>
                  <c:pt idx="191">
                    <c:v>PLN</c:v>
                  </c:pt>
                  <c:pt idx="198">
                    <c:v>THB</c:v>
                  </c:pt>
                  <c:pt idx="211">
                    <c:v>TRY</c:v>
                  </c:pt>
                  <c:pt idx="222">
                    <c:v>USD</c:v>
                  </c:pt>
                  <c:pt idx="248">
                    <c:v>ZAR</c:v>
                  </c:pt>
                </c:lvl>
              </c:multiLvlStrCache>
            </c:multiLvlStrRef>
          </c:cat>
          <c:val>
            <c:numRef>
              <c:f>sonartık!$N$20:$N$303</c:f>
              <c:numCache>
                <c:formatCode>General</c:formatCode>
                <c:ptCount val="258"/>
                <c:pt idx="7">
                  <c:v>3</c:v>
                </c:pt>
                <c:pt idx="15">
                  <c:v>2</c:v>
                </c:pt>
                <c:pt idx="20">
                  <c:v>20</c:v>
                </c:pt>
                <c:pt idx="26">
                  <c:v>1</c:v>
                </c:pt>
                <c:pt idx="39">
                  <c:v>3</c:v>
                </c:pt>
                <c:pt idx="50">
                  <c:v>2</c:v>
                </c:pt>
                <c:pt idx="73">
                  <c:v>17</c:v>
                </c:pt>
                <c:pt idx="79">
                  <c:v>1</c:v>
                </c:pt>
                <c:pt idx="96">
                  <c:v>3</c:v>
                </c:pt>
                <c:pt idx="102">
                  <c:v>3</c:v>
                </c:pt>
                <c:pt idx="116">
                  <c:v>4</c:v>
                </c:pt>
                <c:pt idx="126">
                  <c:v>3</c:v>
                </c:pt>
                <c:pt idx="138">
                  <c:v>3</c:v>
                </c:pt>
                <c:pt idx="147">
                  <c:v>3</c:v>
                </c:pt>
                <c:pt idx="156">
                  <c:v>2</c:v>
                </c:pt>
                <c:pt idx="160">
                  <c:v>12</c:v>
                </c:pt>
                <c:pt idx="166">
                  <c:v>11</c:v>
                </c:pt>
                <c:pt idx="173">
                  <c:v>9</c:v>
                </c:pt>
                <c:pt idx="179">
                  <c:v>4</c:v>
                </c:pt>
                <c:pt idx="184">
                  <c:v>3</c:v>
                </c:pt>
                <c:pt idx="194">
                  <c:v>3</c:v>
                </c:pt>
                <c:pt idx="201">
                  <c:v>1</c:v>
                </c:pt>
                <c:pt idx="208">
                  <c:v>1</c:v>
                </c:pt>
                <c:pt idx="212">
                  <c:v>1</c:v>
                </c:pt>
                <c:pt idx="215">
                  <c:v>1</c:v>
                </c:pt>
                <c:pt idx="218">
                  <c:v>1</c:v>
                </c:pt>
                <c:pt idx="219">
                  <c:v>1</c:v>
                </c:pt>
                <c:pt idx="224">
                  <c:v>1</c:v>
                </c:pt>
                <c:pt idx="229">
                  <c:v>1</c:v>
                </c:pt>
                <c:pt idx="235">
                  <c:v>1</c:v>
                </c:pt>
                <c:pt idx="238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8">
                  <c:v>1</c:v>
                </c:pt>
                <c:pt idx="254">
                  <c:v>1</c:v>
                </c:pt>
                <c:pt idx="255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sonartık!$O$18:$O$19</c:f>
              <c:strCache>
                <c:ptCount val="1"/>
                <c:pt idx="0">
                  <c:v>BRL</c:v>
                </c:pt>
              </c:strCache>
            </c:strRef>
          </c:tx>
          <c:marker>
            <c:symbol val="none"/>
          </c:marker>
          <c:cat>
            <c:multiLvlStrRef>
              <c:f>sonartık!$L$20:$L$303</c:f>
              <c:multiLvlStrCache>
                <c:ptCount val="258"/>
                <c:lvl>
                  <c:pt idx="0">
                    <c:v>15722</c:v>
                  </c:pt>
                  <c:pt idx="1">
                    <c:v>25088</c:v>
                  </c:pt>
                  <c:pt idx="2">
                    <c:v>25645</c:v>
                  </c:pt>
                  <c:pt idx="3">
                    <c:v>28908</c:v>
                  </c:pt>
                  <c:pt idx="4">
                    <c:v>34936</c:v>
                  </c:pt>
                  <c:pt idx="5">
                    <c:v>39117</c:v>
                  </c:pt>
                  <c:pt idx="6">
                    <c:v>76068</c:v>
                  </c:pt>
                  <c:pt idx="7">
                    <c:v>109670</c:v>
                  </c:pt>
                  <c:pt idx="8">
                    <c:v>148613</c:v>
                  </c:pt>
                  <c:pt idx="9">
                    <c:v>0.08235</c:v>
                  </c:pt>
                  <c:pt idx="10">
                    <c:v>0.21207</c:v>
                  </c:pt>
                  <c:pt idx="11">
                    <c:v>0.61805</c:v>
                  </c:pt>
                  <c:pt idx="12">
                    <c:v>0.96137</c:v>
                  </c:pt>
                  <c:pt idx="13">
                    <c:v>199.38</c:v>
                  </c:pt>
                  <c:pt idx="14">
                    <c:v>13096</c:v>
                  </c:pt>
                  <c:pt idx="15">
                    <c:v>15668</c:v>
                  </c:pt>
                  <c:pt idx="16">
                    <c:v>26312</c:v>
                  </c:pt>
                  <c:pt idx="17">
                    <c:v>29284</c:v>
                  </c:pt>
                  <c:pt idx="18">
                    <c:v>35604</c:v>
                  </c:pt>
                  <c:pt idx="19">
                    <c:v>44879</c:v>
                  </c:pt>
                  <c:pt idx="20">
                    <c:v>99822</c:v>
                  </c:pt>
                  <c:pt idx="21">
                    <c:v>197862</c:v>
                  </c:pt>
                  <c:pt idx="22">
                    <c:v>292843</c:v>
                  </c:pt>
                  <c:pt idx="23">
                    <c:v>415767</c:v>
                  </c:pt>
                  <c:pt idx="24">
                    <c:v>4157670</c:v>
                  </c:pt>
                  <c:pt idx="25">
                    <c:v>41576701</c:v>
                  </c:pt>
                  <c:pt idx="26">
                    <c:v>0.74169</c:v>
                  </c:pt>
                  <c:pt idx="27">
                    <c:v>0.87897</c:v>
                  </c:pt>
                  <c:pt idx="28">
                    <c:v>1263.83</c:v>
                  </c:pt>
                  <c:pt idx="29">
                    <c:v>292.85</c:v>
                  </c:pt>
                  <c:pt idx="30">
                    <c:v>2928.43</c:v>
                  </c:pt>
                  <c:pt idx="31">
                    <c:v>366.52</c:v>
                  </c:pt>
                  <c:pt idx="32">
                    <c:v>3664.06</c:v>
                  </c:pt>
                  <c:pt idx="33">
                    <c:v>3669.07</c:v>
                  </c:pt>
                  <c:pt idx="34">
                    <c:v>3669.69</c:v>
                  </c:pt>
                  <c:pt idx="35">
                    <c:v>21111</c:v>
                  </c:pt>
                  <c:pt idx="36">
                    <c:v>41393</c:v>
                  </c:pt>
                  <c:pt idx="37">
                    <c:v>183035</c:v>
                  </c:pt>
                  <c:pt idx="38">
                    <c:v>211144</c:v>
                  </c:pt>
                  <c:pt idx="39">
                    <c:v>513168</c:v>
                  </c:pt>
                  <c:pt idx="40">
                    <c:v>695388</c:v>
                  </c:pt>
                  <c:pt idx="41">
                    <c:v>2110.32</c:v>
                  </c:pt>
                  <c:pt idx="42">
                    <c:v>6896</c:v>
                  </c:pt>
                  <c:pt idx="43">
                    <c:v>6988</c:v>
                  </c:pt>
                  <c:pt idx="44">
                    <c:v>2272443</c:v>
                  </c:pt>
                  <c:pt idx="45">
                    <c:v>688.1</c:v>
                  </c:pt>
                  <c:pt idx="46">
                    <c:v>15082</c:v>
                  </c:pt>
                  <c:pt idx="47">
                    <c:v>21454</c:v>
                  </c:pt>
                  <c:pt idx="48">
                    <c:v>183445</c:v>
                  </c:pt>
                  <c:pt idx="49">
                    <c:v>214574</c:v>
                  </c:pt>
                  <c:pt idx="50">
                    <c:v>514317</c:v>
                  </c:pt>
                  <c:pt idx="51">
                    <c:v>696944</c:v>
                  </c:pt>
                  <c:pt idx="52">
                    <c:v>2145779</c:v>
                  </c:pt>
                  <c:pt idx="53">
                    <c:v>5579</c:v>
                  </c:pt>
                  <c:pt idx="54">
                    <c:v>7775</c:v>
                  </c:pt>
                  <c:pt idx="55">
                    <c:v>7776</c:v>
                  </c:pt>
                  <c:pt idx="56">
                    <c:v>8473</c:v>
                  </c:pt>
                  <c:pt idx="57">
                    <c:v>9297</c:v>
                  </c:pt>
                  <c:pt idx="58">
                    <c:v>12613</c:v>
                  </c:pt>
                  <c:pt idx="59">
                    <c:v>13706</c:v>
                  </c:pt>
                  <c:pt idx="60">
                    <c:v>18231</c:v>
                  </c:pt>
                  <c:pt idx="61">
                    <c:v>18919</c:v>
                  </c:pt>
                  <c:pt idx="62">
                    <c:v>24668</c:v>
                  </c:pt>
                  <c:pt idx="63">
                    <c:v>25225</c:v>
                  </c:pt>
                  <c:pt idx="64">
                    <c:v>29185</c:v>
                  </c:pt>
                  <c:pt idx="65">
                    <c:v>31532</c:v>
                  </c:pt>
                  <c:pt idx="66">
                    <c:v>33167</c:v>
                  </c:pt>
                  <c:pt idx="67">
                    <c:v>33689</c:v>
                  </c:pt>
                  <c:pt idx="68">
                    <c:v>37658</c:v>
                  </c:pt>
                  <c:pt idx="69">
                    <c:v>41423</c:v>
                  </c:pt>
                  <c:pt idx="70">
                    <c:v>47072</c:v>
                  </c:pt>
                  <c:pt idx="71">
                    <c:v>63315</c:v>
                  </c:pt>
                  <c:pt idx="72">
                    <c:v>63664</c:v>
                  </c:pt>
                  <c:pt idx="73">
                    <c:v>69162</c:v>
                  </c:pt>
                  <c:pt idx="74">
                    <c:v>69286</c:v>
                  </c:pt>
                  <c:pt idx="75">
                    <c:v>93721</c:v>
                  </c:pt>
                  <c:pt idx="76">
                    <c:v>112973</c:v>
                  </c:pt>
                  <c:pt idx="77">
                    <c:v>137090</c:v>
                  </c:pt>
                  <c:pt idx="78">
                    <c:v>288551</c:v>
                  </c:pt>
                  <c:pt idx="79">
                    <c:v>1085608</c:v>
                  </c:pt>
                  <c:pt idx="80">
                    <c:v>2532255</c:v>
                  </c:pt>
                  <c:pt idx="81">
                    <c:v>2532255779</c:v>
                  </c:pt>
                  <c:pt idx="82">
                    <c:v>0.63064</c:v>
                  </c:pt>
                  <c:pt idx="83">
                    <c:v>0.63315</c:v>
                  </c:pt>
                  <c:pt idx="84">
                    <c:v>1389.3</c:v>
                  </c:pt>
                  <c:pt idx="85">
                    <c:v>2531.98</c:v>
                  </c:pt>
                  <c:pt idx="86">
                    <c:v>29.64</c:v>
                  </c:pt>
                  <c:pt idx="87">
                    <c:v>300.81</c:v>
                  </c:pt>
                  <c:pt idx="88">
                    <c:v>4726.57</c:v>
                  </c:pt>
                  <c:pt idx="89">
                    <c:v>4937.38</c:v>
                  </c:pt>
                  <c:pt idx="90">
                    <c:v>4994.89</c:v>
                  </c:pt>
                  <c:pt idx="91">
                    <c:v>692.86</c:v>
                  </c:pt>
                  <c:pt idx="92">
                    <c:v>82.85</c:v>
                  </c:pt>
                  <c:pt idx="93">
                    <c:v>3886</c:v>
                  </c:pt>
                  <c:pt idx="94">
                    <c:v>28895</c:v>
                  </c:pt>
                  <c:pt idx="95">
                    <c:v>41384</c:v>
                  </c:pt>
                  <c:pt idx="96">
                    <c:v>60884</c:v>
                  </c:pt>
                  <c:pt idx="97">
                    <c:v>82503</c:v>
                  </c:pt>
                  <c:pt idx="98">
                    <c:v>413.58</c:v>
                  </c:pt>
                  <c:pt idx="99">
                    <c:v>36586</c:v>
                  </c:pt>
                  <c:pt idx="100">
                    <c:v>40647</c:v>
                  </c:pt>
                  <c:pt idx="101">
                    <c:v>151091</c:v>
                  </c:pt>
                  <c:pt idx="102">
                    <c:v>573201</c:v>
                  </c:pt>
                  <c:pt idx="103">
                    <c:v>776737</c:v>
                  </c:pt>
                  <c:pt idx="104">
                    <c:v>402.44</c:v>
                  </c:pt>
                  <c:pt idx="105">
                    <c:v>4061.29</c:v>
                  </c:pt>
                  <c:pt idx="106">
                    <c:v>3693</c:v>
                  </c:pt>
                  <c:pt idx="107">
                    <c:v>33272</c:v>
                  </c:pt>
                  <c:pt idx="108">
                    <c:v>36965</c:v>
                  </c:pt>
                  <c:pt idx="109">
                    <c:v>38141</c:v>
                  </c:pt>
                  <c:pt idx="110">
                    <c:v>42047</c:v>
                  </c:pt>
                  <c:pt idx="111">
                    <c:v>73697</c:v>
                  </c:pt>
                  <c:pt idx="112">
                    <c:v>98015</c:v>
                  </c:pt>
                  <c:pt idx="113">
                    <c:v>149342</c:v>
                  </c:pt>
                  <c:pt idx="114">
                    <c:v>183078</c:v>
                  </c:pt>
                  <c:pt idx="115">
                    <c:v>185926</c:v>
                  </c:pt>
                  <c:pt idx="116">
                    <c:v>521274</c:v>
                  </c:pt>
                  <c:pt idx="117">
                    <c:v>706372</c:v>
                  </c:pt>
                  <c:pt idx="118">
                    <c:v>0.8976</c:v>
                  </c:pt>
                  <c:pt idx="119">
                    <c:v>341.48</c:v>
                  </c:pt>
                  <c:pt idx="120">
                    <c:v>365.99</c:v>
                  </c:pt>
                  <c:pt idx="121">
                    <c:v>62695</c:v>
                  </c:pt>
                  <c:pt idx="122">
                    <c:v>83593</c:v>
                  </c:pt>
                  <c:pt idx="123">
                    <c:v>919534</c:v>
                  </c:pt>
                  <c:pt idx="124">
                    <c:v>9278835</c:v>
                  </c:pt>
                  <c:pt idx="125">
                    <c:v>92869871</c:v>
                  </c:pt>
                  <c:pt idx="126">
                    <c:v>1145958152</c:v>
                  </c:pt>
                  <c:pt idx="127">
                    <c:v>1552873052</c:v>
                  </c:pt>
                  <c:pt idx="128">
                    <c:v>23359</c:v>
                  </c:pt>
                  <c:pt idx="129">
                    <c:v>28031</c:v>
                  </c:pt>
                  <c:pt idx="130">
                    <c:v>28550</c:v>
                  </c:pt>
                  <c:pt idx="131">
                    <c:v>284.97</c:v>
                  </c:pt>
                  <c:pt idx="132">
                    <c:v>2854.44</c:v>
                  </c:pt>
                  <c:pt idx="133">
                    <c:v>6767</c:v>
                  </c:pt>
                  <c:pt idx="134">
                    <c:v>55471</c:v>
                  </c:pt>
                  <c:pt idx="135">
                    <c:v>67784</c:v>
                  </c:pt>
                  <c:pt idx="136">
                    <c:v>677963</c:v>
                  </c:pt>
                  <c:pt idx="137">
                    <c:v>2169788</c:v>
                  </c:pt>
                  <c:pt idx="138">
                    <c:v>6083354</c:v>
                  </c:pt>
                  <c:pt idx="139">
                    <c:v>665.64</c:v>
                  </c:pt>
                  <c:pt idx="140">
                    <c:v>11814</c:v>
                  </c:pt>
                  <c:pt idx="141">
                    <c:v>118521</c:v>
                  </c:pt>
                  <c:pt idx="142">
                    <c:v>2776512</c:v>
                  </c:pt>
                  <c:pt idx="143">
                    <c:v>14273643</c:v>
                  </c:pt>
                  <c:pt idx="144">
                    <c:v>1152.55</c:v>
                  </c:pt>
                  <c:pt idx="145">
                    <c:v>96.05</c:v>
                  </c:pt>
                  <c:pt idx="146">
                    <c:v>3474799</c:v>
                  </c:pt>
                  <c:pt idx="147">
                    <c:v>9742164</c:v>
                  </c:pt>
                  <c:pt idx="148">
                    <c:v>10966661</c:v>
                  </c:pt>
                  <c:pt idx="149">
                    <c:v>109667467</c:v>
                  </c:pt>
                  <c:pt idx="150">
                    <c:v>1096673291</c:v>
                  </c:pt>
                  <c:pt idx="151">
                    <c:v>10966733768</c:v>
                  </c:pt>
                  <c:pt idx="152">
                    <c:v>10288</c:v>
                  </c:pt>
                  <c:pt idx="153">
                    <c:v>105455</c:v>
                  </c:pt>
                  <c:pt idx="154">
                    <c:v>1057972</c:v>
                  </c:pt>
                  <c:pt idx="155">
                    <c:v>10584239</c:v>
                  </c:pt>
                  <c:pt idx="156">
                    <c:v>94025782</c:v>
                  </c:pt>
                  <c:pt idx="157">
                    <c:v>105843933</c:v>
                  </c:pt>
                  <c:pt idx="158">
                    <c:v>9574</c:v>
                  </c:pt>
                  <c:pt idx="159">
                    <c:v>95779</c:v>
                  </c:pt>
                  <c:pt idx="160">
                    <c:v>1432449</c:v>
                  </c:pt>
                  <c:pt idx="161">
                    <c:v>1941093</c:v>
                  </c:pt>
                  <c:pt idx="162">
                    <c:v>1005.72</c:v>
                  </c:pt>
                  <c:pt idx="163">
                    <c:v>91.43</c:v>
                  </c:pt>
                  <c:pt idx="164">
                    <c:v>20749</c:v>
                  </c:pt>
                  <c:pt idx="165">
                    <c:v>21736</c:v>
                  </c:pt>
                  <c:pt idx="166">
                    <c:v>325075</c:v>
                  </c:pt>
                  <c:pt idx="167">
                    <c:v>216.37</c:v>
                  </c:pt>
                  <c:pt idx="168">
                    <c:v>2172.7</c:v>
                  </c:pt>
                  <c:pt idx="169">
                    <c:v>21955</c:v>
                  </c:pt>
                  <c:pt idx="170">
                    <c:v>197604</c:v>
                  </c:pt>
                  <c:pt idx="171">
                    <c:v>219561</c:v>
                  </c:pt>
                  <c:pt idx="172">
                    <c:v>257657</c:v>
                  </c:pt>
                  <c:pt idx="173">
                    <c:v>722384</c:v>
                  </c:pt>
                  <c:pt idx="174">
                    <c:v>217.37</c:v>
                  </c:pt>
                  <c:pt idx="175">
                    <c:v>2193.42</c:v>
                  </c:pt>
                  <c:pt idx="176">
                    <c:v>5916</c:v>
                  </c:pt>
                  <c:pt idx="177">
                    <c:v>53248</c:v>
                  </c:pt>
                  <c:pt idx="178">
                    <c:v>58576</c:v>
                  </c:pt>
                  <c:pt idx="179">
                    <c:v>116794</c:v>
                  </c:pt>
                  <c:pt idx="180">
                    <c:v>591.05</c:v>
                  </c:pt>
                  <c:pt idx="181">
                    <c:v>16415</c:v>
                  </c:pt>
                  <c:pt idx="182">
                    <c:v>164291</c:v>
                  </c:pt>
                  <c:pt idx="183">
                    <c:v>1643082</c:v>
                  </c:pt>
                  <c:pt idx="184">
                    <c:v>4054486</c:v>
                  </c:pt>
                  <c:pt idx="185">
                    <c:v>16430999</c:v>
                  </c:pt>
                  <c:pt idx="186">
                    <c:v>164310169</c:v>
                  </c:pt>
                  <c:pt idx="187">
                    <c:v>1643101870</c:v>
                  </c:pt>
                  <c:pt idx="188">
                    <c:v>16431018878</c:v>
                  </c:pt>
                  <c:pt idx="189">
                    <c:v>147.88</c:v>
                  </c:pt>
                  <c:pt idx="190">
                    <c:v>1626.66</c:v>
                  </c:pt>
                  <c:pt idx="191">
                    <c:v>29276</c:v>
                  </c:pt>
                  <c:pt idx="192">
                    <c:v>32203</c:v>
                  </c:pt>
                  <c:pt idx="193">
                    <c:v>32528</c:v>
                  </c:pt>
                  <c:pt idx="194">
                    <c:v>321071</c:v>
                  </c:pt>
                  <c:pt idx="195">
                    <c:v>325289</c:v>
                  </c:pt>
                  <c:pt idx="196">
                    <c:v>324.97</c:v>
                  </c:pt>
                  <c:pt idx="197">
                    <c:v>3252.83</c:v>
                  </c:pt>
                  <c:pt idx="198">
                    <c:v>11594</c:v>
                  </c:pt>
                  <c:pt idx="199">
                    <c:v>116145</c:v>
                  </c:pt>
                  <c:pt idx="200">
                    <c:v>205531</c:v>
                  </c:pt>
                  <c:pt idx="201">
                    <c:v>254795</c:v>
                  </c:pt>
                  <c:pt idx="202">
                    <c:v>908835</c:v>
                  </c:pt>
                  <c:pt idx="203">
                    <c:v>1161678</c:v>
                  </c:pt>
                  <c:pt idx="204">
                    <c:v>3452853</c:v>
                  </c:pt>
                  <c:pt idx="205">
                    <c:v>5050679</c:v>
                  </c:pt>
                  <c:pt idx="206">
                    <c:v>11616934</c:v>
                  </c:pt>
                  <c:pt idx="207">
                    <c:v>116169498</c:v>
                  </c:pt>
                  <c:pt idx="208">
                    <c:v>209315359</c:v>
                  </c:pt>
                  <c:pt idx="209">
                    <c:v>1161695133</c:v>
                  </c:pt>
                  <c:pt idx="210">
                    <c:v>1138.47</c:v>
                  </c:pt>
                  <c:pt idx="211">
                    <c:v>6219</c:v>
                  </c:pt>
                  <c:pt idx="212">
                    <c:v>11272</c:v>
                  </c:pt>
                  <c:pt idx="213">
                    <c:v>37297</c:v>
                  </c:pt>
                  <c:pt idx="214">
                    <c:v>62290</c:v>
                  </c:pt>
                  <c:pt idx="215">
                    <c:v>112729</c:v>
                  </c:pt>
                  <c:pt idx="216">
                    <c:v>489496</c:v>
                  </c:pt>
                  <c:pt idx="217">
                    <c:v>623031</c:v>
                  </c:pt>
                  <c:pt idx="218">
                    <c:v>1127360</c:v>
                  </c:pt>
                  <c:pt idx="219">
                    <c:v>1126.19</c:v>
                  </c:pt>
                  <c:pt idx="220">
                    <c:v>372.96</c:v>
                  </c:pt>
                  <c:pt idx="221">
                    <c:v>613.18</c:v>
                  </c:pt>
                  <c:pt idx="222">
                    <c:v>5361</c:v>
                  </c:pt>
                  <c:pt idx="223">
                    <c:v>5926</c:v>
                  </c:pt>
                  <c:pt idx="224">
                    <c:v>6034</c:v>
                  </c:pt>
                  <c:pt idx="225">
                    <c:v>19365</c:v>
                  </c:pt>
                  <c:pt idx="226">
                    <c:v>26203</c:v>
                  </c:pt>
                  <c:pt idx="227">
                    <c:v>33351</c:v>
                  </c:pt>
                  <c:pt idx="228">
                    <c:v>59543</c:v>
                  </c:pt>
                  <c:pt idx="229">
                    <c:v>60345</c:v>
                  </c:pt>
                  <c:pt idx="230">
                    <c:v>72968</c:v>
                  </c:pt>
                  <c:pt idx="231">
                    <c:v>99550</c:v>
                  </c:pt>
                  <c:pt idx="232">
                    <c:v>145618</c:v>
                  </c:pt>
                  <c:pt idx="233">
                    <c:v>536130</c:v>
                  </c:pt>
                  <c:pt idx="234">
                    <c:v>595432</c:v>
                  </c:pt>
                  <c:pt idx="235">
                    <c:v>603447</c:v>
                  </c:pt>
                  <c:pt idx="236">
                    <c:v>3335138</c:v>
                  </c:pt>
                  <c:pt idx="237">
                    <c:v>5954327</c:v>
                  </c:pt>
                  <c:pt idx="238">
                    <c:v>6034473</c:v>
                  </c:pt>
                  <c:pt idx="239">
                    <c:v>59543279</c:v>
                  </c:pt>
                  <c:pt idx="240">
                    <c:v>60344729</c:v>
                  </c:pt>
                  <c:pt idx="241">
                    <c:v>603447296</c:v>
                  </c:pt>
                  <c:pt idx="242">
                    <c:v>60344729636</c:v>
                  </c:pt>
                  <c:pt idx="243">
                    <c:v>0.53612</c:v>
                  </c:pt>
                  <c:pt idx="244">
                    <c:v>2680.65</c:v>
                  </c:pt>
                  <c:pt idx="245">
                    <c:v>3334.64</c:v>
                  </c:pt>
                  <c:pt idx="246">
                    <c:v>53.62</c:v>
                  </c:pt>
                  <c:pt idx="247">
                    <c:v>594.84</c:v>
                  </c:pt>
                  <c:pt idx="248">
                    <c:v>9257</c:v>
                  </c:pt>
                  <c:pt idx="249">
                    <c:v>12685</c:v>
                  </c:pt>
                  <c:pt idx="250">
                    <c:v>101001</c:v>
                  </c:pt>
                  <c:pt idx="251">
                    <c:v>114175</c:v>
                  </c:pt>
                  <c:pt idx="252">
                    <c:v>126858</c:v>
                  </c:pt>
                  <c:pt idx="253">
                    <c:v>1268612</c:v>
                  </c:pt>
                  <c:pt idx="254">
                    <c:v>101.82</c:v>
                  </c:pt>
                  <c:pt idx="255">
                    <c:v>1027.54</c:v>
                  </c:pt>
                  <c:pt idx="256">
                    <c:v>125.59</c:v>
                  </c:pt>
                  <c:pt idx="257">
                    <c:v>1267.37</c:v>
                  </c:pt>
                </c:lvl>
                <c:lvl>
                  <c:pt idx="0">
                    <c:v>AUD</c:v>
                  </c:pt>
                  <c:pt idx="14">
                    <c:v>CAD</c:v>
                  </c:pt>
                  <c:pt idx="35">
                    <c:v>CNY</c:v>
                  </c:pt>
                  <c:pt idx="42">
                    <c:v>CZK</c:v>
                  </c:pt>
                  <c:pt idx="46">
                    <c:v>DKK</c:v>
                  </c:pt>
                  <c:pt idx="53">
                    <c:v>EUR</c:v>
                  </c:pt>
                  <c:pt idx="93">
                    <c:v>GBP</c:v>
                  </c:pt>
                  <c:pt idx="99">
                    <c:v>HKD</c:v>
                  </c:pt>
                  <c:pt idx="106">
                    <c:v>HRK</c:v>
                  </c:pt>
                  <c:pt idx="121">
                    <c:v>IDR</c:v>
                  </c:pt>
                  <c:pt idx="128">
                    <c:v>ILS</c:v>
                  </c:pt>
                  <c:pt idx="133">
                    <c:v>INR</c:v>
                  </c:pt>
                  <c:pt idx="140">
                    <c:v>ISK</c:v>
                  </c:pt>
                  <c:pt idx="146">
                    <c:v>JPY</c:v>
                  </c:pt>
                  <c:pt idx="152">
                    <c:v>KRW</c:v>
                  </c:pt>
                  <c:pt idx="158">
                    <c:v>MXN</c:v>
                  </c:pt>
                  <c:pt idx="164">
                    <c:v>MYR</c:v>
                  </c:pt>
                  <c:pt idx="169">
                    <c:v>NOK</c:v>
                  </c:pt>
                  <c:pt idx="176">
                    <c:v>NZD</c:v>
                  </c:pt>
                  <c:pt idx="181">
                    <c:v>PHP</c:v>
                  </c:pt>
                  <c:pt idx="191">
                    <c:v>PLN</c:v>
                  </c:pt>
                  <c:pt idx="198">
                    <c:v>THB</c:v>
                  </c:pt>
                  <c:pt idx="211">
                    <c:v>TRY</c:v>
                  </c:pt>
                  <c:pt idx="222">
                    <c:v>USD</c:v>
                  </c:pt>
                  <c:pt idx="248">
                    <c:v>ZAR</c:v>
                  </c:pt>
                </c:lvl>
              </c:multiLvlStrCache>
            </c:multiLvlStrRef>
          </c:cat>
          <c:val>
            <c:numRef>
              <c:f>sonartık!$O$20:$O$303</c:f>
              <c:numCache>
                <c:formatCode>General</c:formatCode>
                <c:ptCount val="258"/>
                <c:pt idx="4">
                  <c:v>1</c:v>
                </c:pt>
                <c:pt idx="5">
                  <c:v>5</c:v>
                </c:pt>
                <c:pt idx="18">
                  <c:v>13</c:v>
                </c:pt>
                <c:pt idx="37">
                  <c:v>4</c:v>
                </c:pt>
                <c:pt idx="48">
                  <c:v>3</c:v>
                </c:pt>
                <c:pt idx="62">
                  <c:v>4</c:v>
                </c:pt>
                <c:pt idx="115">
                  <c:v>3</c:v>
                </c:pt>
                <c:pt idx="137">
                  <c:v>3</c:v>
                </c:pt>
                <c:pt idx="146">
                  <c:v>4</c:v>
                </c:pt>
                <c:pt idx="172">
                  <c:v>4</c:v>
                </c:pt>
                <c:pt idx="202">
                  <c:v>3</c:v>
                </c:pt>
                <c:pt idx="216">
                  <c:v>5</c:v>
                </c:pt>
                <c:pt idx="226">
                  <c:v>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sonartık!$P$18:$P$19</c:f>
              <c:strCache>
                <c:ptCount val="1"/>
                <c:pt idx="0">
                  <c:v>CAD</c:v>
                </c:pt>
              </c:strCache>
            </c:strRef>
          </c:tx>
          <c:marker>
            <c:symbol val="none"/>
          </c:marker>
          <c:cat>
            <c:multiLvlStrRef>
              <c:f>sonartık!$L$20:$L$303</c:f>
              <c:multiLvlStrCache>
                <c:ptCount val="258"/>
                <c:lvl>
                  <c:pt idx="0">
                    <c:v>15722</c:v>
                  </c:pt>
                  <c:pt idx="1">
                    <c:v>25088</c:v>
                  </c:pt>
                  <c:pt idx="2">
                    <c:v>25645</c:v>
                  </c:pt>
                  <c:pt idx="3">
                    <c:v>28908</c:v>
                  </c:pt>
                  <c:pt idx="4">
                    <c:v>34936</c:v>
                  </c:pt>
                  <c:pt idx="5">
                    <c:v>39117</c:v>
                  </c:pt>
                  <c:pt idx="6">
                    <c:v>76068</c:v>
                  </c:pt>
                  <c:pt idx="7">
                    <c:v>109670</c:v>
                  </c:pt>
                  <c:pt idx="8">
                    <c:v>148613</c:v>
                  </c:pt>
                  <c:pt idx="9">
                    <c:v>0.08235</c:v>
                  </c:pt>
                  <c:pt idx="10">
                    <c:v>0.21207</c:v>
                  </c:pt>
                  <c:pt idx="11">
                    <c:v>0.61805</c:v>
                  </c:pt>
                  <c:pt idx="12">
                    <c:v>0.96137</c:v>
                  </c:pt>
                  <c:pt idx="13">
                    <c:v>199.38</c:v>
                  </c:pt>
                  <c:pt idx="14">
                    <c:v>13096</c:v>
                  </c:pt>
                  <c:pt idx="15">
                    <c:v>15668</c:v>
                  </c:pt>
                  <c:pt idx="16">
                    <c:v>26312</c:v>
                  </c:pt>
                  <c:pt idx="17">
                    <c:v>29284</c:v>
                  </c:pt>
                  <c:pt idx="18">
                    <c:v>35604</c:v>
                  </c:pt>
                  <c:pt idx="19">
                    <c:v>44879</c:v>
                  </c:pt>
                  <c:pt idx="20">
                    <c:v>99822</c:v>
                  </c:pt>
                  <c:pt idx="21">
                    <c:v>197862</c:v>
                  </c:pt>
                  <c:pt idx="22">
                    <c:v>292843</c:v>
                  </c:pt>
                  <c:pt idx="23">
                    <c:v>415767</c:v>
                  </c:pt>
                  <c:pt idx="24">
                    <c:v>4157670</c:v>
                  </c:pt>
                  <c:pt idx="25">
                    <c:v>41576701</c:v>
                  </c:pt>
                  <c:pt idx="26">
                    <c:v>0.74169</c:v>
                  </c:pt>
                  <c:pt idx="27">
                    <c:v>0.87897</c:v>
                  </c:pt>
                  <c:pt idx="28">
                    <c:v>1263.83</c:v>
                  </c:pt>
                  <c:pt idx="29">
                    <c:v>292.85</c:v>
                  </c:pt>
                  <c:pt idx="30">
                    <c:v>2928.43</c:v>
                  </c:pt>
                  <c:pt idx="31">
                    <c:v>366.52</c:v>
                  </c:pt>
                  <c:pt idx="32">
                    <c:v>3664.06</c:v>
                  </c:pt>
                  <c:pt idx="33">
                    <c:v>3669.07</c:v>
                  </c:pt>
                  <c:pt idx="34">
                    <c:v>3669.69</c:v>
                  </c:pt>
                  <c:pt idx="35">
                    <c:v>21111</c:v>
                  </c:pt>
                  <c:pt idx="36">
                    <c:v>41393</c:v>
                  </c:pt>
                  <c:pt idx="37">
                    <c:v>183035</c:v>
                  </c:pt>
                  <c:pt idx="38">
                    <c:v>211144</c:v>
                  </c:pt>
                  <c:pt idx="39">
                    <c:v>513168</c:v>
                  </c:pt>
                  <c:pt idx="40">
                    <c:v>695388</c:v>
                  </c:pt>
                  <c:pt idx="41">
                    <c:v>2110.32</c:v>
                  </c:pt>
                  <c:pt idx="42">
                    <c:v>6896</c:v>
                  </c:pt>
                  <c:pt idx="43">
                    <c:v>6988</c:v>
                  </c:pt>
                  <c:pt idx="44">
                    <c:v>2272443</c:v>
                  </c:pt>
                  <c:pt idx="45">
                    <c:v>688.1</c:v>
                  </c:pt>
                  <c:pt idx="46">
                    <c:v>15082</c:v>
                  </c:pt>
                  <c:pt idx="47">
                    <c:v>21454</c:v>
                  </c:pt>
                  <c:pt idx="48">
                    <c:v>183445</c:v>
                  </c:pt>
                  <c:pt idx="49">
                    <c:v>214574</c:v>
                  </c:pt>
                  <c:pt idx="50">
                    <c:v>514317</c:v>
                  </c:pt>
                  <c:pt idx="51">
                    <c:v>696944</c:v>
                  </c:pt>
                  <c:pt idx="52">
                    <c:v>2145779</c:v>
                  </c:pt>
                  <c:pt idx="53">
                    <c:v>5579</c:v>
                  </c:pt>
                  <c:pt idx="54">
                    <c:v>7775</c:v>
                  </c:pt>
                  <c:pt idx="55">
                    <c:v>7776</c:v>
                  </c:pt>
                  <c:pt idx="56">
                    <c:v>8473</c:v>
                  </c:pt>
                  <c:pt idx="57">
                    <c:v>9297</c:v>
                  </c:pt>
                  <c:pt idx="58">
                    <c:v>12613</c:v>
                  </c:pt>
                  <c:pt idx="59">
                    <c:v>13706</c:v>
                  </c:pt>
                  <c:pt idx="60">
                    <c:v>18231</c:v>
                  </c:pt>
                  <c:pt idx="61">
                    <c:v>18919</c:v>
                  </c:pt>
                  <c:pt idx="62">
                    <c:v>24668</c:v>
                  </c:pt>
                  <c:pt idx="63">
                    <c:v>25225</c:v>
                  </c:pt>
                  <c:pt idx="64">
                    <c:v>29185</c:v>
                  </c:pt>
                  <c:pt idx="65">
                    <c:v>31532</c:v>
                  </c:pt>
                  <c:pt idx="66">
                    <c:v>33167</c:v>
                  </c:pt>
                  <c:pt idx="67">
                    <c:v>33689</c:v>
                  </c:pt>
                  <c:pt idx="68">
                    <c:v>37658</c:v>
                  </c:pt>
                  <c:pt idx="69">
                    <c:v>41423</c:v>
                  </c:pt>
                  <c:pt idx="70">
                    <c:v>47072</c:v>
                  </c:pt>
                  <c:pt idx="71">
                    <c:v>63315</c:v>
                  </c:pt>
                  <c:pt idx="72">
                    <c:v>63664</c:v>
                  </c:pt>
                  <c:pt idx="73">
                    <c:v>69162</c:v>
                  </c:pt>
                  <c:pt idx="74">
                    <c:v>69286</c:v>
                  </c:pt>
                  <c:pt idx="75">
                    <c:v>93721</c:v>
                  </c:pt>
                  <c:pt idx="76">
                    <c:v>112973</c:v>
                  </c:pt>
                  <c:pt idx="77">
                    <c:v>137090</c:v>
                  </c:pt>
                  <c:pt idx="78">
                    <c:v>288551</c:v>
                  </c:pt>
                  <c:pt idx="79">
                    <c:v>1085608</c:v>
                  </c:pt>
                  <c:pt idx="80">
                    <c:v>2532255</c:v>
                  </c:pt>
                  <c:pt idx="81">
                    <c:v>2532255779</c:v>
                  </c:pt>
                  <c:pt idx="82">
                    <c:v>0.63064</c:v>
                  </c:pt>
                  <c:pt idx="83">
                    <c:v>0.63315</c:v>
                  </c:pt>
                  <c:pt idx="84">
                    <c:v>1389.3</c:v>
                  </c:pt>
                  <c:pt idx="85">
                    <c:v>2531.98</c:v>
                  </c:pt>
                  <c:pt idx="86">
                    <c:v>29.64</c:v>
                  </c:pt>
                  <c:pt idx="87">
                    <c:v>300.81</c:v>
                  </c:pt>
                  <c:pt idx="88">
                    <c:v>4726.57</c:v>
                  </c:pt>
                  <c:pt idx="89">
                    <c:v>4937.38</c:v>
                  </c:pt>
                  <c:pt idx="90">
                    <c:v>4994.89</c:v>
                  </c:pt>
                  <c:pt idx="91">
                    <c:v>692.86</c:v>
                  </c:pt>
                  <c:pt idx="92">
                    <c:v>82.85</c:v>
                  </c:pt>
                  <c:pt idx="93">
                    <c:v>3886</c:v>
                  </c:pt>
                  <c:pt idx="94">
                    <c:v>28895</c:v>
                  </c:pt>
                  <c:pt idx="95">
                    <c:v>41384</c:v>
                  </c:pt>
                  <c:pt idx="96">
                    <c:v>60884</c:v>
                  </c:pt>
                  <c:pt idx="97">
                    <c:v>82503</c:v>
                  </c:pt>
                  <c:pt idx="98">
                    <c:v>413.58</c:v>
                  </c:pt>
                  <c:pt idx="99">
                    <c:v>36586</c:v>
                  </c:pt>
                  <c:pt idx="100">
                    <c:v>40647</c:v>
                  </c:pt>
                  <c:pt idx="101">
                    <c:v>151091</c:v>
                  </c:pt>
                  <c:pt idx="102">
                    <c:v>573201</c:v>
                  </c:pt>
                  <c:pt idx="103">
                    <c:v>776737</c:v>
                  </c:pt>
                  <c:pt idx="104">
                    <c:v>402.44</c:v>
                  </c:pt>
                  <c:pt idx="105">
                    <c:v>4061.29</c:v>
                  </c:pt>
                  <c:pt idx="106">
                    <c:v>3693</c:v>
                  </c:pt>
                  <c:pt idx="107">
                    <c:v>33272</c:v>
                  </c:pt>
                  <c:pt idx="108">
                    <c:v>36965</c:v>
                  </c:pt>
                  <c:pt idx="109">
                    <c:v>38141</c:v>
                  </c:pt>
                  <c:pt idx="110">
                    <c:v>42047</c:v>
                  </c:pt>
                  <c:pt idx="111">
                    <c:v>73697</c:v>
                  </c:pt>
                  <c:pt idx="112">
                    <c:v>98015</c:v>
                  </c:pt>
                  <c:pt idx="113">
                    <c:v>149342</c:v>
                  </c:pt>
                  <c:pt idx="114">
                    <c:v>183078</c:v>
                  </c:pt>
                  <c:pt idx="115">
                    <c:v>185926</c:v>
                  </c:pt>
                  <c:pt idx="116">
                    <c:v>521274</c:v>
                  </c:pt>
                  <c:pt idx="117">
                    <c:v>706372</c:v>
                  </c:pt>
                  <c:pt idx="118">
                    <c:v>0.8976</c:v>
                  </c:pt>
                  <c:pt idx="119">
                    <c:v>341.48</c:v>
                  </c:pt>
                  <c:pt idx="120">
                    <c:v>365.99</c:v>
                  </c:pt>
                  <c:pt idx="121">
                    <c:v>62695</c:v>
                  </c:pt>
                  <c:pt idx="122">
                    <c:v>83593</c:v>
                  </c:pt>
                  <c:pt idx="123">
                    <c:v>919534</c:v>
                  </c:pt>
                  <c:pt idx="124">
                    <c:v>9278835</c:v>
                  </c:pt>
                  <c:pt idx="125">
                    <c:v>92869871</c:v>
                  </c:pt>
                  <c:pt idx="126">
                    <c:v>1145958152</c:v>
                  </c:pt>
                  <c:pt idx="127">
                    <c:v>1552873052</c:v>
                  </c:pt>
                  <c:pt idx="128">
                    <c:v>23359</c:v>
                  </c:pt>
                  <c:pt idx="129">
                    <c:v>28031</c:v>
                  </c:pt>
                  <c:pt idx="130">
                    <c:v>28550</c:v>
                  </c:pt>
                  <c:pt idx="131">
                    <c:v>284.97</c:v>
                  </c:pt>
                  <c:pt idx="132">
                    <c:v>2854.44</c:v>
                  </c:pt>
                  <c:pt idx="133">
                    <c:v>6767</c:v>
                  </c:pt>
                  <c:pt idx="134">
                    <c:v>55471</c:v>
                  </c:pt>
                  <c:pt idx="135">
                    <c:v>67784</c:v>
                  </c:pt>
                  <c:pt idx="136">
                    <c:v>677963</c:v>
                  </c:pt>
                  <c:pt idx="137">
                    <c:v>2169788</c:v>
                  </c:pt>
                  <c:pt idx="138">
                    <c:v>6083354</c:v>
                  </c:pt>
                  <c:pt idx="139">
                    <c:v>665.64</c:v>
                  </c:pt>
                  <c:pt idx="140">
                    <c:v>11814</c:v>
                  </c:pt>
                  <c:pt idx="141">
                    <c:v>118521</c:v>
                  </c:pt>
                  <c:pt idx="142">
                    <c:v>2776512</c:v>
                  </c:pt>
                  <c:pt idx="143">
                    <c:v>14273643</c:v>
                  </c:pt>
                  <c:pt idx="144">
                    <c:v>1152.55</c:v>
                  </c:pt>
                  <c:pt idx="145">
                    <c:v>96.05</c:v>
                  </c:pt>
                  <c:pt idx="146">
                    <c:v>3474799</c:v>
                  </c:pt>
                  <c:pt idx="147">
                    <c:v>9742164</c:v>
                  </c:pt>
                  <c:pt idx="148">
                    <c:v>10966661</c:v>
                  </c:pt>
                  <c:pt idx="149">
                    <c:v>109667467</c:v>
                  </c:pt>
                  <c:pt idx="150">
                    <c:v>1096673291</c:v>
                  </c:pt>
                  <c:pt idx="151">
                    <c:v>10966733768</c:v>
                  </c:pt>
                  <c:pt idx="152">
                    <c:v>10288</c:v>
                  </c:pt>
                  <c:pt idx="153">
                    <c:v>105455</c:v>
                  </c:pt>
                  <c:pt idx="154">
                    <c:v>1057972</c:v>
                  </c:pt>
                  <c:pt idx="155">
                    <c:v>10584239</c:v>
                  </c:pt>
                  <c:pt idx="156">
                    <c:v>94025782</c:v>
                  </c:pt>
                  <c:pt idx="157">
                    <c:v>105843933</c:v>
                  </c:pt>
                  <c:pt idx="158">
                    <c:v>9574</c:v>
                  </c:pt>
                  <c:pt idx="159">
                    <c:v>95779</c:v>
                  </c:pt>
                  <c:pt idx="160">
                    <c:v>1432449</c:v>
                  </c:pt>
                  <c:pt idx="161">
                    <c:v>1941093</c:v>
                  </c:pt>
                  <c:pt idx="162">
                    <c:v>1005.72</c:v>
                  </c:pt>
                  <c:pt idx="163">
                    <c:v>91.43</c:v>
                  </c:pt>
                  <c:pt idx="164">
                    <c:v>20749</c:v>
                  </c:pt>
                  <c:pt idx="165">
                    <c:v>21736</c:v>
                  </c:pt>
                  <c:pt idx="166">
                    <c:v>325075</c:v>
                  </c:pt>
                  <c:pt idx="167">
                    <c:v>216.37</c:v>
                  </c:pt>
                  <c:pt idx="168">
                    <c:v>2172.7</c:v>
                  </c:pt>
                  <c:pt idx="169">
                    <c:v>21955</c:v>
                  </c:pt>
                  <c:pt idx="170">
                    <c:v>197604</c:v>
                  </c:pt>
                  <c:pt idx="171">
                    <c:v>219561</c:v>
                  </c:pt>
                  <c:pt idx="172">
                    <c:v>257657</c:v>
                  </c:pt>
                  <c:pt idx="173">
                    <c:v>722384</c:v>
                  </c:pt>
                  <c:pt idx="174">
                    <c:v>217.37</c:v>
                  </c:pt>
                  <c:pt idx="175">
                    <c:v>2193.42</c:v>
                  </c:pt>
                  <c:pt idx="176">
                    <c:v>5916</c:v>
                  </c:pt>
                  <c:pt idx="177">
                    <c:v>53248</c:v>
                  </c:pt>
                  <c:pt idx="178">
                    <c:v>58576</c:v>
                  </c:pt>
                  <c:pt idx="179">
                    <c:v>116794</c:v>
                  </c:pt>
                  <c:pt idx="180">
                    <c:v>591.05</c:v>
                  </c:pt>
                  <c:pt idx="181">
                    <c:v>16415</c:v>
                  </c:pt>
                  <c:pt idx="182">
                    <c:v>164291</c:v>
                  </c:pt>
                  <c:pt idx="183">
                    <c:v>1643082</c:v>
                  </c:pt>
                  <c:pt idx="184">
                    <c:v>4054486</c:v>
                  </c:pt>
                  <c:pt idx="185">
                    <c:v>16430999</c:v>
                  </c:pt>
                  <c:pt idx="186">
                    <c:v>164310169</c:v>
                  </c:pt>
                  <c:pt idx="187">
                    <c:v>1643101870</c:v>
                  </c:pt>
                  <c:pt idx="188">
                    <c:v>16431018878</c:v>
                  </c:pt>
                  <c:pt idx="189">
                    <c:v>147.88</c:v>
                  </c:pt>
                  <c:pt idx="190">
                    <c:v>1626.66</c:v>
                  </c:pt>
                  <c:pt idx="191">
                    <c:v>29276</c:v>
                  </c:pt>
                  <c:pt idx="192">
                    <c:v>32203</c:v>
                  </c:pt>
                  <c:pt idx="193">
                    <c:v>32528</c:v>
                  </c:pt>
                  <c:pt idx="194">
                    <c:v>321071</c:v>
                  </c:pt>
                  <c:pt idx="195">
                    <c:v>325289</c:v>
                  </c:pt>
                  <c:pt idx="196">
                    <c:v>324.97</c:v>
                  </c:pt>
                  <c:pt idx="197">
                    <c:v>3252.83</c:v>
                  </c:pt>
                  <c:pt idx="198">
                    <c:v>11594</c:v>
                  </c:pt>
                  <c:pt idx="199">
                    <c:v>116145</c:v>
                  </c:pt>
                  <c:pt idx="200">
                    <c:v>205531</c:v>
                  </c:pt>
                  <c:pt idx="201">
                    <c:v>254795</c:v>
                  </c:pt>
                  <c:pt idx="202">
                    <c:v>908835</c:v>
                  </c:pt>
                  <c:pt idx="203">
                    <c:v>1161678</c:v>
                  </c:pt>
                  <c:pt idx="204">
                    <c:v>3452853</c:v>
                  </c:pt>
                  <c:pt idx="205">
                    <c:v>5050679</c:v>
                  </c:pt>
                  <c:pt idx="206">
                    <c:v>11616934</c:v>
                  </c:pt>
                  <c:pt idx="207">
                    <c:v>116169498</c:v>
                  </c:pt>
                  <c:pt idx="208">
                    <c:v>209315359</c:v>
                  </c:pt>
                  <c:pt idx="209">
                    <c:v>1161695133</c:v>
                  </c:pt>
                  <c:pt idx="210">
                    <c:v>1138.47</c:v>
                  </c:pt>
                  <c:pt idx="211">
                    <c:v>6219</c:v>
                  </c:pt>
                  <c:pt idx="212">
                    <c:v>11272</c:v>
                  </c:pt>
                  <c:pt idx="213">
                    <c:v>37297</c:v>
                  </c:pt>
                  <c:pt idx="214">
                    <c:v>62290</c:v>
                  </c:pt>
                  <c:pt idx="215">
                    <c:v>112729</c:v>
                  </c:pt>
                  <c:pt idx="216">
                    <c:v>489496</c:v>
                  </c:pt>
                  <c:pt idx="217">
                    <c:v>623031</c:v>
                  </c:pt>
                  <c:pt idx="218">
                    <c:v>1127360</c:v>
                  </c:pt>
                  <c:pt idx="219">
                    <c:v>1126.19</c:v>
                  </c:pt>
                  <c:pt idx="220">
                    <c:v>372.96</c:v>
                  </c:pt>
                  <c:pt idx="221">
                    <c:v>613.18</c:v>
                  </c:pt>
                  <c:pt idx="222">
                    <c:v>5361</c:v>
                  </c:pt>
                  <c:pt idx="223">
                    <c:v>5926</c:v>
                  </c:pt>
                  <c:pt idx="224">
                    <c:v>6034</c:v>
                  </c:pt>
                  <c:pt idx="225">
                    <c:v>19365</c:v>
                  </c:pt>
                  <c:pt idx="226">
                    <c:v>26203</c:v>
                  </c:pt>
                  <c:pt idx="227">
                    <c:v>33351</c:v>
                  </c:pt>
                  <c:pt idx="228">
                    <c:v>59543</c:v>
                  </c:pt>
                  <c:pt idx="229">
                    <c:v>60345</c:v>
                  </c:pt>
                  <c:pt idx="230">
                    <c:v>72968</c:v>
                  </c:pt>
                  <c:pt idx="231">
                    <c:v>99550</c:v>
                  </c:pt>
                  <c:pt idx="232">
                    <c:v>145618</c:v>
                  </c:pt>
                  <c:pt idx="233">
                    <c:v>536130</c:v>
                  </c:pt>
                  <c:pt idx="234">
                    <c:v>595432</c:v>
                  </c:pt>
                  <c:pt idx="235">
                    <c:v>603447</c:v>
                  </c:pt>
                  <c:pt idx="236">
                    <c:v>3335138</c:v>
                  </c:pt>
                  <c:pt idx="237">
                    <c:v>5954327</c:v>
                  </c:pt>
                  <c:pt idx="238">
                    <c:v>6034473</c:v>
                  </c:pt>
                  <c:pt idx="239">
                    <c:v>59543279</c:v>
                  </c:pt>
                  <c:pt idx="240">
                    <c:v>60344729</c:v>
                  </c:pt>
                  <c:pt idx="241">
                    <c:v>603447296</c:v>
                  </c:pt>
                  <c:pt idx="242">
                    <c:v>60344729636</c:v>
                  </c:pt>
                  <c:pt idx="243">
                    <c:v>0.53612</c:v>
                  </c:pt>
                  <c:pt idx="244">
                    <c:v>2680.65</c:v>
                  </c:pt>
                  <c:pt idx="245">
                    <c:v>3334.64</c:v>
                  </c:pt>
                  <c:pt idx="246">
                    <c:v>53.62</c:v>
                  </c:pt>
                  <c:pt idx="247">
                    <c:v>594.84</c:v>
                  </c:pt>
                  <c:pt idx="248">
                    <c:v>9257</c:v>
                  </c:pt>
                  <c:pt idx="249">
                    <c:v>12685</c:v>
                  </c:pt>
                  <c:pt idx="250">
                    <c:v>101001</c:v>
                  </c:pt>
                  <c:pt idx="251">
                    <c:v>114175</c:v>
                  </c:pt>
                  <c:pt idx="252">
                    <c:v>126858</c:v>
                  </c:pt>
                  <c:pt idx="253">
                    <c:v>1268612</c:v>
                  </c:pt>
                  <c:pt idx="254">
                    <c:v>101.82</c:v>
                  </c:pt>
                  <c:pt idx="255">
                    <c:v>1027.54</c:v>
                  </c:pt>
                  <c:pt idx="256">
                    <c:v>125.59</c:v>
                  </c:pt>
                  <c:pt idx="257">
                    <c:v>1267.37</c:v>
                  </c:pt>
                </c:lvl>
                <c:lvl>
                  <c:pt idx="0">
                    <c:v>AUD</c:v>
                  </c:pt>
                  <c:pt idx="14">
                    <c:v>CAD</c:v>
                  </c:pt>
                  <c:pt idx="35">
                    <c:v>CNY</c:v>
                  </c:pt>
                  <c:pt idx="42">
                    <c:v>CZK</c:v>
                  </c:pt>
                  <c:pt idx="46">
                    <c:v>DKK</c:v>
                  </c:pt>
                  <c:pt idx="53">
                    <c:v>EUR</c:v>
                  </c:pt>
                  <c:pt idx="93">
                    <c:v>GBP</c:v>
                  </c:pt>
                  <c:pt idx="99">
                    <c:v>HKD</c:v>
                  </c:pt>
                  <c:pt idx="106">
                    <c:v>HRK</c:v>
                  </c:pt>
                  <c:pt idx="121">
                    <c:v>IDR</c:v>
                  </c:pt>
                  <c:pt idx="128">
                    <c:v>ILS</c:v>
                  </c:pt>
                  <c:pt idx="133">
                    <c:v>INR</c:v>
                  </c:pt>
                  <c:pt idx="140">
                    <c:v>ISK</c:v>
                  </c:pt>
                  <c:pt idx="146">
                    <c:v>JPY</c:v>
                  </c:pt>
                  <c:pt idx="152">
                    <c:v>KRW</c:v>
                  </c:pt>
                  <c:pt idx="158">
                    <c:v>MXN</c:v>
                  </c:pt>
                  <c:pt idx="164">
                    <c:v>MYR</c:v>
                  </c:pt>
                  <c:pt idx="169">
                    <c:v>NOK</c:v>
                  </c:pt>
                  <c:pt idx="176">
                    <c:v>NZD</c:v>
                  </c:pt>
                  <c:pt idx="181">
                    <c:v>PHP</c:v>
                  </c:pt>
                  <c:pt idx="191">
                    <c:v>PLN</c:v>
                  </c:pt>
                  <c:pt idx="198">
                    <c:v>THB</c:v>
                  </c:pt>
                  <c:pt idx="211">
                    <c:v>TRY</c:v>
                  </c:pt>
                  <c:pt idx="222">
                    <c:v>USD</c:v>
                  </c:pt>
                  <c:pt idx="248">
                    <c:v>ZAR</c:v>
                  </c:pt>
                </c:lvl>
              </c:multiLvlStrCache>
            </c:multiLvlStrRef>
          </c:cat>
          <c:val>
            <c:numRef>
              <c:f>sonartık!$P$20:$P$303</c:f>
              <c:numCache>
                <c:formatCode>General</c:formatCode>
                <c:ptCount val="258"/>
                <c:pt idx="6">
                  <c:v>1</c:v>
                </c:pt>
                <c:pt idx="8">
                  <c:v>4</c:v>
                </c:pt>
                <c:pt idx="40">
                  <c:v>5</c:v>
                </c:pt>
                <c:pt idx="44">
                  <c:v>4</c:v>
                </c:pt>
                <c:pt idx="51">
                  <c:v>4</c:v>
                </c:pt>
                <c:pt idx="54">
                  <c:v>1</c:v>
                </c:pt>
                <c:pt idx="55">
                  <c:v>1</c:v>
                </c:pt>
                <c:pt idx="66">
                  <c:v>58</c:v>
                </c:pt>
                <c:pt idx="67">
                  <c:v>1</c:v>
                </c:pt>
                <c:pt idx="74">
                  <c:v>1</c:v>
                </c:pt>
                <c:pt idx="75">
                  <c:v>6</c:v>
                </c:pt>
                <c:pt idx="91">
                  <c:v>1</c:v>
                </c:pt>
                <c:pt idx="94">
                  <c:v>7</c:v>
                </c:pt>
                <c:pt idx="97">
                  <c:v>3</c:v>
                </c:pt>
                <c:pt idx="103">
                  <c:v>3</c:v>
                </c:pt>
                <c:pt idx="117">
                  <c:v>5</c:v>
                </c:pt>
                <c:pt idx="127">
                  <c:v>3</c:v>
                </c:pt>
                <c:pt idx="143">
                  <c:v>5</c:v>
                </c:pt>
                <c:pt idx="161">
                  <c:v>4</c:v>
                </c:pt>
                <c:pt idx="204">
                  <c:v>5</c:v>
                </c:pt>
                <c:pt idx="231">
                  <c:v>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sonartık!$Q$18:$Q$19</c:f>
              <c:strCache>
                <c:ptCount val="1"/>
                <c:pt idx="0">
                  <c:v>CHF</c:v>
                </c:pt>
              </c:strCache>
            </c:strRef>
          </c:tx>
          <c:marker>
            <c:symbol val="none"/>
          </c:marker>
          <c:cat>
            <c:multiLvlStrRef>
              <c:f>sonartık!$L$20:$L$303</c:f>
              <c:multiLvlStrCache>
                <c:ptCount val="258"/>
                <c:lvl>
                  <c:pt idx="0">
                    <c:v>15722</c:v>
                  </c:pt>
                  <c:pt idx="1">
                    <c:v>25088</c:v>
                  </c:pt>
                  <c:pt idx="2">
                    <c:v>25645</c:v>
                  </c:pt>
                  <c:pt idx="3">
                    <c:v>28908</c:v>
                  </c:pt>
                  <c:pt idx="4">
                    <c:v>34936</c:v>
                  </c:pt>
                  <c:pt idx="5">
                    <c:v>39117</c:v>
                  </c:pt>
                  <c:pt idx="6">
                    <c:v>76068</c:v>
                  </c:pt>
                  <c:pt idx="7">
                    <c:v>109670</c:v>
                  </c:pt>
                  <c:pt idx="8">
                    <c:v>148613</c:v>
                  </c:pt>
                  <c:pt idx="9">
                    <c:v>0.08235</c:v>
                  </c:pt>
                  <c:pt idx="10">
                    <c:v>0.21207</c:v>
                  </c:pt>
                  <c:pt idx="11">
                    <c:v>0.61805</c:v>
                  </c:pt>
                  <c:pt idx="12">
                    <c:v>0.96137</c:v>
                  </c:pt>
                  <c:pt idx="13">
                    <c:v>199.38</c:v>
                  </c:pt>
                  <c:pt idx="14">
                    <c:v>13096</c:v>
                  </c:pt>
                  <c:pt idx="15">
                    <c:v>15668</c:v>
                  </c:pt>
                  <c:pt idx="16">
                    <c:v>26312</c:v>
                  </c:pt>
                  <c:pt idx="17">
                    <c:v>29284</c:v>
                  </c:pt>
                  <c:pt idx="18">
                    <c:v>35604</c:v>
                  </c:pt>
                  <c:pt idx="19">
                    <c:v>44879</c:v>
                  </c:pt>
                  <c:pt idx="20">
                    <c:v>99822</c:v>
                  </c:pt>
                  <c:pt idx="21">
                    <c:v>197862</c:v>
                  </c:pt>
                  <c:pt idx="22">
                    <c:v>292843</c:v>
                  </c:pt>
                  <c:pt idx="23">
                    <c:v>415767</c:v>
                  </c:pt>
                  <c:pt idx="24">
                    <c:v>4157670</c:v>
                  </c:pt>
                  <c:pt idx="25">
                    <c:v>41576701</c:v>
                  </c:pt>
                  <c:pt idx="26">
                    <c:v>0.74169</c:v>
                  </c:pt>
                  <c:pt idx="27">
                    <c:v>0.87897</c:v>
                  </c:pt>
                  <c:pt idx="28">
                    <c:v>1263.83</c:v>
                  </c:pt>
                  <c:pt idx="29">
                    <c:v>292.85</c:v>
                  </c:pt>
                  <c:pt idx="30">
                    <c:v>2928.43</c:v>
                  </c:pt>
                  <c:pt idx="31">
                    <c:v>366.52</c:v>
                  </c:pt>
                  <c:pt idx="32">
                    <c:v>3664.06</c:v>
                  </c:pt>
                  <c:pt idx="33">
                    <c:v>3669.07</c:v>
                  </c:pt>
                  <c:pt idx="34">
                    <c:v>3669.69</c:v>
                  </c:pt>
                  <c:pt idx="35">
                    <c:v>21111</c:v>
                  </c:pt>
                  <c:pt idx="36">
                    <c:v>41393</c:v>
                  </c:pt>
                  <c:pt idx="37">
                    <c:v>183035</c:v>
                  </c:pt>
                  <c:pt idx="38">
                    <c:v>211144</c:v>
                  </c:pt>
                  <c:pt idx="39">
                    <c:v>513168</c:v>
                  </c:pt>
                  <c:pt idx="40">
                    <c:v>695388</c:v>
                  </c:pt>
                  <c:pt idx="41">
                    <c:v>2110.32</c:v>
                  </c:pt>
                  <c:pt idx="42">
                    <c:v>6896</c:v>
                  </c:pt>
                  <c:pt idx="43">
                    <c:v>6988</c:v>
                  </c:pt>
                  <c:pt idx="44">
                    <c:v>2272443</c:v>
                  </c:pt>
                  <c:pt idx="45">
                    <c:v>688.1</c:v>
                  </c:pt>
                  <c:pt idx="46">
                    <c:v>15082</c:v>
                  </c:pt>
                  <c:pt idx="47">
                    <c:v>21454</c:v>
                  </c:pt>
                  <c:pt idx="48">
                    <c:v>183445</c:v>
                  </c:pt>
                  <c:pt idx="49">
                    <c:v>214574</c:v>
                  </c:pt>
                  <c:pt idx="50">
                    <c:v>514317</c:v>
                  </c:pt>
                  <c:pt idx="51">
                    <c:v>696944</c:v>
                  </c:pt>
                  <c:pt idx="52">
                    <c:v>2145779</c:v>
                  </c:pt>
                  <c:pt idx="53">
                    <c:v>5579</c:v>
                  </c:pt>
                  <c:pt idx="54">
                    <c:v>7775</c:v>
                  </c:pt>
                  <c:pt idx="55">
                    <c:v>7776</c:v>
                  </c:pt>
                  <c:pt idx="56">
                    <c:v>8473</c:v>
                  </c:pt>
                  <c:pt idx="57">
                    <c:v>9297</c:v>
                  </c:pt>
                  <c:pt idx="58">
                    <c:v>12613</c:v>
                  </c:pt>
                  <c:pt idx="59">
                    <c:v>13706</c:v>
                  </c:pt>
                  <c:pt idx="60">
                    <c:v>18231</c:v>
                  </c:pt>
                  <c:pt idx="61">
                    <c:v>18919</c:v>
                  </c:pt>
                  <c:pt idx="62">
                    <c:v>24668</c:v>
                  </c:pt>
                  <c:pt idx="63">
                    <c:v>25225</c:v>
                  </c:pt>
                  <c:pt idx="64">
                    <c:v>29185</c:v>
                  </c:pt>
                  <c:pt idx="65">
                    <c:v>31532</c:v>
                  </c:pt>
                  <c:pt idx="66">
                    <c:v>33167</c:v>
                  </c:pt>
                  <c:pt idx="67">
                    <c:v>33689</c:v>
                  </c:pt>
                  <c:pt idx="68">
                    <c:v>37658</c:v>
                  </c:pt>
                  <c:pt idx="69">
                    <c:v>41423</c:v>
                  </c:pt>
                  <c:pt idx="70">
                    <c:v>47072</c:v>
                  </c:pt>
                  <c:pt idx="71">
                    <c:v>63315</c:v>
                  </c:pt>
                  <c:pt idx="72">
                    <c:v>63664</c:v>
                  </c:pt>
                  <c:pt idx="73">
                    <c:v>69162</c:v>
                  </c:pt>
                  <c:pt idx="74">
                    <c:v>69286</c:v>
                  </c:pt>
                  <c:pt idx="75">
                    <c:v>93721</c:v>
                  </c:pt>
                  <c:pt idx="76">
                    <c:v>112973</c:v>
                  </c:pt>
                  <c:pt idx="77">
                    <c:v>137090</c:v>
                  </c:pt>
                  <c:pt idx="78">
                    <c:v>288551</c:v>
                  </c:pt>
                  <c:pt idx="79">
                    <c:v>1085608</c:v>
                  </c:pt>
                  <c:pt idx="80">
                    <c:v>2532255</c:v>
                  </c:pt>
                  <c:pt idx="81">
                    <c:v>2532255779</c:v>
                  </c:pt>
                  <c:pt idx="82">
                    <c:v>0.63064</c:v>
                  </c:pt>
                  <c:pt idx="83">
                    <c:v>0.63315</c:v>
                  </c:pt>
                  <c:pt idx="84">
                    <c:v>1389.3</c:v>
                  </c:pt>
                  <c:pt idx="85">
                    <c:v>2531.98</c:v>
                  </c:pt>
                  <c:pt idx="86">
                    <c:v>29.64</c:v>
                  </c:pt>
                  <c:pt idx="87">
                    <c:v>300.81</c:v>
                  </c:pt>
                  <c:pt idx="88">
                    <c:v>4726.57</c:v>
                  </c:pt>
                  <c:pt idx="89">
                    <c:v>4937.38</c:v>
                  </c:pt>
                  <c:pt idx="90">
                    <c:v>4994.89</c:v>
                  </c:pt>
                  <c:pt idx="91">
                    <c:v>692.86</c:v>
                  </c:pt>
                  <c:pt idx="92">
                    <c:v>82.85</c:v>
                  </c:pt>
                  <c:pt idx="93">
                    <c:v>3886</c:v>
                  </c:pt>
                  <c:pt idx="94">
                    <c:v>28895</c:v>
                  </c:pt>
                  <c:pt idx="95">
                    <c:v>41384</c:v>
                  </c:pt>
                  <c:pt idx="96">
                    <c:v>60884</c:v>
                  </c:pt>
                  <c:pt idx="97">
                    <c:v>82503</c:v>
                  </c:pt>
                  <c:pt idx="98">
                    <c:v>413.58</c:v>
                  </c:pt>
                  <c:pt idx="99">
                    <c:v>36586</c:v>
                  </c:pt>
                  <c:pt idx="100">
                    <c:v>40647</c:v>
                  </c:pt>
                  <c:pt idx="101">
                    <c:v>151091</c:v>
                  </c:pt>
                  <c:pt idx="102">
                    <c:v>573201</c:v>
                  </c:pt>
                  <c:pt idx="103">
                    <c:v>776737</c:v>
                  </c:pt>
                  <c:pt idx="104">
                    <c:v>402.44</c:v>
                  </c:pt>
                  <c:pt idx="105">
                    <c:v>4061.29</c:v>
                  </c:pt>
                  <c:pt idx="106">
                    <c:v>3693</c:v>
                  </c:pt>
                  <c:pt idx="107">
                    <c:v>33272</c:v>
                  </c:pt>
                  <c:pt idx="108">
                    <c:v>36965</c:v>
                  </c:pt>
                  <c:pt idx="109">
                    <c:v>38141</c:v>
                  </c:pt>
                  <c:pt idx="110">
                    <c:v>42047</c:v>
                  </c:pt>
                  <c:pt idx="111">
                    <c:v>73697</c:v>
                  </c:pt>
                  <c:pt idx="112">
                    <c:v>98015</c:v>
                  </c:pt>
                  <c:pt idx="113">
                    <c:v>149342</c:v>
                  </c:pt>
                  <c:pt idx="114">
                    <c:v>183078</c:v>
                  </c:pt>
                  <c:pt idx="115">
                    <c:v>185926</c:v>
                  </c:pt>
                  <c:pt idx="116">
                    <c:v>521274</c:v>
                  </c:pt>
                  <c:pt idx="117">
                    <c:v>706372</c:v>
                  </c:pt>
                  <c:pt idx="118">
                    <c:v>0.8976</c:v>
                  </c:pt>
                  <c:pt idx="119">
                    <c:v>341.48</c:v>
                  </c:pt>
                  <c:pt idx="120">
                    <c:v>365.99</c:v>
                  </c:pt>
                  <c:pt idx="121">
                    <c:v>62695</c:v>
                  </c:pt>
                  <c:pt idx="122">
                    <c:v>83593</c:v>
                  </c:pt>
                  <c:pt idx="123">
                    <c:v>919534</c:v>
                  </c:pt>
                  <c:pt idx="124">
                    <c:v>9278835</c:v>
                  </c:pt>
                  <c:pt idx="125">
                    <c:v>92869871</c:v>
                  </c:pt>
                  <c:pt idx="126">
                    <c:v>1145958152</c:v>
                  </c:pt>
                  <c:pt idx="127">
                    <c:v>1552873052</c:v>
                  </c:pt>
                  <c:pt idx="128">
                    <c:v>23359</c:v>
                  </c:pt>
                  <c:pt idx="129">
                    <c:v>28031</c:v>
                  </c:pt>
                  <c:pt idx="130">
                    <c:v>28550</c:v>
                  </c:pt>
                  <c:pt idx="131">
                    <c:v>284.97</c:v>
                  </c:pt>
                  <c:pt idx="132">
                    <c:v>2854.44</c:v>
                  </c:pt>
                  <c:pt idx="133">
                    <c:v>6767</c:v>
                  </c:pt>
                  <c:pt idx="134">
                    <c:v>55471</c:v>
                  </c:pt>
                  <c:pt idx="135">
                    <c:v>67784</c:v>
                  </c:pt>
                  <c:pt idx="136">
                    <c:v>677963</c:v>
                  </c:pt>
                  <c:pt idx="137">
                    <c:v>2169788</c:v>
                  </c:pt>
                  <c:pt idx="138">
                    <c:v>6083354</c:v>
                  </c:pt>
                  <c:pt idx="139">
                    <c:v>665.64</c:v>
                  </c:pt>
                  <c:pt idx="140">
                    <c:v>11814</c:v>
                  </c:pt>
                  <c:pt idx="141">
                    <c:v>118521</c:v>
                  </c:pt>
                  <c:pt idx="142">
                    <c:v>2776512</c:v>
                  </c:pt>
                  <c:pt idx="143">
                    <c:v>14273643</c:v>
                  </c:pt>
                  <c:pt idx="144">
                    <c:v>1152.55</c:v>
                  </c:pt>
                  <c:pt idx="145">
                    <c:v>96.05</c:v>
                  </c:pt>
                  <c:pt idx="146">
                    <c:v>3474799</c:v>
                  </c:pt>
                  <c:pt idx="147">
                    <c:v>9742164</c:v>
                  </c:pt>
                  <c:pt idx="148">
                    <c:v>10966661</c:v>
                  </c:pt>
                  <c:pt idx="149">
                    <c:v>109667467</c:v>
                  </c:pt>
                  <c:pt idx="150">
                    <c:v>1096673291</c:v>
                  </c:pt>
                  <c:pt idx="151">
                    <c:v>10966733768</c:v>
                  </c:pt>
                  <c:pt idx="152">
                    <c:v>10288</c:v>
                  </c:pt>
                  <c:pt idx="153">
                    <c:v>105455</c:v>
                  </c:pt>
                  <c:pt idx="154">
                    <c:v>1057972</c:v>
                  </c:pt>
                  <c:pt idx="155">
                    <c:v>10584239</c:v>
                  </c:pt>
                  <c:pt idx="156">
                    <c:v>94025782</c:v>
                  </c:pt>
                  <c:pt idx="157">
                    <c:v>105843933</c:v>
                  </c:pt>
                  <c:pt idx="158">
                    <c:v>9574</c:v>
                  </c:pt>
                  <c:pt idx="159">
                    <c:v>95779</c:v>
                  </c:pt>
                  <c:pt idx="160">
                    <c:v>1432449</c:v>
                  </c:pt>
                  <c:pt idx="161">
                    <c:v>1941093</c:v>
                  </c:pt>
                  <c:pt idx="162">
                    <c:v>1005.72</c:v>
                  </c:pt>
                  <c:pt idx="163">
                    <c:v>91.43</c:v>
                  </c:pt>
                  <c:pt idx="164">
                    <c:v>20749</c:v>
                  </c:pt>
                  <c:pt idx="165">
                    <c:v>21736</c:v>
                  </c:pt>
                  <c:pt idx="166">
                    <c:v>325075</c:v>
                  </c:pt>
                  <c:pt idx="167">
                    <c:v>216.37</c:v>
                  </c:pt>
                  <c:pt idx="168">
                    <c:v>2172.7</c:v>
                  </c:pt>
                  <c:pt idx="169">
                    <c:v>21955</c:v>
                  </c:pt>
                  <c:pt idx="170">
                    <c:v>197604</c:v>
                  </c:pt>
                  <c:pt idx="171">
                    <c:v>219561</c:v>
                  </c:pt>
                  <c:pt idx="172">
                    <c:v>257657</c:v>
                  </c:pt>
                  <c:pt idx="173">
                    <c:v>722384</c:v>
                  </c:pt>
                  <c:pt idx="174">
                    <c:v>217.37</c:v>
                  </c:pt>
                  <c:pt idx="175">
                    <c:v>2193.42</c:v>
                  </c:pt>
                  <c:pt idx="176">
                    <c:v>5916</c:v>
                  </c:pt>
                  <c:pt idx="177">
                    <c:v>53248</c:v>
                  </c:pt>
                  <c:pt idx="178">
                    <c:v>58576</c:v>
                  </c:pt>
                  <c:pt idx="179">
                    <c:v>116794</c:v>
                  </c:pt>
                  <c:pt idx="180">
                    <c:v>591.05</c:v>
                  </c:pt>
                  <c:pt idx="181">
                    <c:v>16415</c:v>
                  </c:pt>
                  <c:pt idx="182">
                    <c:v>164291</c:v>
                  </c:pt>
                  <c:pt idx="183">
                    <c:v>1643082</c:v>
                  </c:pt>
                  <c:pt idx="184">
                    <c:v>4054486</c:v>
                  </c:pt>
                  <c:pt idx="185">
                    <c:v>16430999</c:v>
                  </c:pt>
                  <c:pt idx="186">
                    <c:v>164310169</c:v>
                  </c:pt>
                  <c:pt idx="187">
                    <c:v>1643101870</c:v>
                  </c:pt>
                  <c:pt idx="188">
                    <c:v>16431018878</c:v>
                  </c:pt>
                  <c:pt idx="189">
                    <c:v>147.88</c:v>
                  </c:pt>
                  <c:pt idx="190">
                    <c:v>1626.66</c:v>
                  </c:pt>
                  <c:pt idx="191">
                    <c:v>29276</c:v>
                  </c:pt>
                  <c:pt idx="192">
                    <c:v>32203</c:v>
                  </c:pt>
                  <c:pt idx="193">
                    <c:v>32528</c:v>
                  </c:pt>
                  <c:pt idx="194">
                    <c:v>321071</c:v>
                  </c:pt>
                  <c:pt idx="195">
                    <c:v>325289</c:v>
                  </c:pt>
                  <c:pt idx="196">
                    <c:v>324.97</c:v>
                  </c:pt>
                  <c:pt idx="197">
                    <c:v>3252.83</c:v>
                  </c:pt>
                  <c:pt idx="198">
                    <c:v>11594</c:v>
                  </c:pt>
                  <c:pt idx="199">
                    <c:v>116145</c:v>
                  </c:pt>
                  <c:pt idx="200">
                    <c:v>205531</c:v>
                  </c:pt>
                  <c:pt idx="201">
                    <c:v>254795</c:v>
                  </c:pt>
                  <c:pt idx="202">
                    <c:v>908835</c:v>
                  </c:pt>
                  <c:pt idx="203">
                    <c:v>1161678</c:v>
                  </c:pt>
                  <c:pt idx="204">
                    <c:v>3452853</c:v>
                  </c:pt>
                  <c:pt idx="205">
                    <c:v>5050679</c:v>
                  </c:pt>
                  <c:pt idx="206">
                    <c:v>11616934</c:v>
                  </c:pt>
                  <c:pt idx="207">
                    <c:v>116169498</c:v>
                  </c:pt>
                  <c:pt idx="208">
                    <c:v>209315359</c:v>
                  </c:pt>
                  <c:pt idx="209">
                    <c:v>1161695133</c:v>
                  </c:pt>
                  <c:pt idx="210">
                    <c:v>1138.47</c:v>
                  </c:pt>
                  <c:pt idx="211">
                    <c:v>6219</c:v>
                  </c:pt>
                  <c:pt idx="212">
                    <c:v>11272</c:v>
                  </c:pt>
                  <c:pt idx="213">
                    <c:v>37297</c:v>
                  </c:pt>
                  <c:pt idx="214">
                    <c:v>62290</c:v>
                  </c:pt>
                  <c:pt idx="215">
                    <c:v>112729</c:v>
                  </c:pt>
                  <c:pt idx="216">
                    <c:v>489496</c:v>
                  </c:pt>
                  <c:pt idx="217">
                    <c:v>623031</c:v>
                  </c:pt>
                  <c:pt idx="218">
                    <c:v>1127360</c:v>
                  </c:pt>
                  <c:pt idx="219">
                    <c:v>1126.19</c:v>
                  </c:pt>
                  <c:pt idx="220">
                    <c:v>372.96</c:v>
                  </c:pt>
                  <c:pt idx="221">
                    <c:v>613.18</c:v>
                  </c:pt>
                  <c:pt idx="222">
                    <c:v>5361</c:v>
                  </c:pt>
                  <c:pt idx="223">
                    <c:v>5926</c:v>
                  </c:pt>
                  <c:pt idx="224">
                    <c:v>6034</c:v>
                  </c:pt>
                  <c:pt idx="225">
                    <c:v>19365</c:v>
                  </c:pt>
                  <c:pt idx="226">
                    <c:v>26203</c:v>
                  </c:pt>
                  <c:pt idx="227">
                    <c:v>33351</c:v>
                  </c:pt>
                  <c:pt idx="228">
                    <c:v>59543</c:v>
                  </c:pt>
                  <c:pt idx="229">
                    <c:v>60345</c:v>
                  </c:pt>
                  <c:pt idx="230">
                    <c:v>72968</c:v>
                  </c:pt>
                  <c:pt idx="231">
                    <c:v>99550</c:v>
                  </c:pt>
                  <c:pt idx="232">
                    <c:v>145618</c:v>
                  </c:pt>
                  <c:pt idx="233">
                    <c:v>536130</c:v>
                  </c:pt>
                  <c:pt idx="234">
                    <c:v>595432</c:v>
                  </c:pt>
                  <c:pt idx="235">
                    <c:v>603447</c:v>
                  </c:pt>
                  <c:pt idx="236">
                    <c:v>3335138</c:v>
                  </c:pt>
                  <c:pt idx="237">
                    <c:v>5954327</c:v>
                  </c:pt>
                  <c:pt idx="238">
                    <c:v>6034473</c:v>
                  </c:pt>
                  <c:pt idx="239">
                    <c:v>59543279</c:v>
                  </c:pt>
                  <c:pt idx="240">
                    <c:v>60344729</c:v>
                  </c:pt>
                  <c:pt idx="241">
                    <c:v>603447296</c:v>
                  </c:pt>
                  <c:pt idx="242">
                    <c:v>60344729636</c:v>
                  </c:pt>
                  <c:pt idx="243">
                    <c:v>0.53612</c:v>
                  </c:pt>
                  <c:pt idx="244">
                    <c:v>2680.65</c:v>
                  </c:pt>
                  <c:pt idx="245">
                    <c:v>3334.64</c:v>
                  </c:pt>
                  <c:pt idx="246">
                    <c:v>53.62</c:v>
                  </c:pt>
                  <c:pt idx="247">
                    <c:v>594.84</c:v>
                  </c:pt>
                  <c:pt idx="248">
                    <c:v>9257</c:v>
                  </c:pt>
                  <c:pt idx="249">
                    <c:v>12685</c:v>
                  </c:pt>
                  <c:pt idx="250">
                    <c:v>101001</c:v>
                  </c:pt>
                  <c:pt idx="251">
                    <c:v>114175</c:v>
                  </c:pt>
                  <c:pt idx="252">
                    <c:v>126858</c:v>
                  </c:pt>
                  <c:pt idx="253">
                    <c:v>1268612</c:v>
                  </c:pt>
                  <c:pt idx="254">
                    <c:v>101.82</c:v>
                  </c:pt>
                  <c:pt idx="255">
                    <c:v>1027.54</c:v>
                  </c:pt>
                  <c:pt idx="256">
                    <c:v>125.59</c:v>
                  </c:pt>
                  <c:pt idx="257">
                    <c:v>1267.37</c:v>
                  </c:pt>
                </c:lvl>
                <c:lvl>
                  <c:pt idx="0">
                    <c:v>AUD</c:v>
                  </c:pt>
                  <c:pt idx="14">
                    <c:v>CAD</c:v>
                  </c:pt>
                  <c:pt idx="35">
                    <c:v>CNY</c:v>
                  </c:pt>
                  <c:pt idx="42">
                    <c:v>CZK</c:v>
                  </c:pt>
                  <c:pt idx="46">
                    <c:v>DKK</c:v>
                  </c:pt>
                  <c:pt idx="53">
                    <c:v>EUR</c:v>
                  </c:pt>
                  <c:pt idx="93">
                    <c:v>GBP</c:v>
                  </c:pt>
                  <c:pt idx="99">
                    <c:v>HKD</c:v>
                  </c:pt>
                  <c:pt idx="106">
                    <c:v>HRK</c:v>
                  </c:pt>
                  <c:pt idx="121">
                    <c:v>IDR</c:v>
                  </c:pt>
                  <c:pt idx="128">
                    <c:v>ILS</c:v>
                  </c:pt>
                  <c:pt idx="133">
                    <c:v>INR</c:v>
                  </c:pt>
                  <c:pt idx="140">
                    <c:v>ISK</c:v>
                  </c:pt>
                  <c:pt idx="146">
                    <c:v>JPY</c:v>
                  </c:pt>
                  <c:pt idx="152">
                    <c:v>KRW</c:v>
                  </c:pt>
                  <c:pt idx="158">
                    <c:v>MXN</c:v>
                  </c:pt>
                  <c:pt idx="164">
                    <c:v>MYR</c:v>
                  </c:pt>
                  <c:pt idx="169">
                    <c:v>NOK</c:v>
                  </c:pt>
                  <c:pt idx="176">
                    <c:v>NZD</c:v>
                  </c:pt>
                  <c:pt idx="181">
                    <c:v>PHP</c:v>
                  </c:pt>
                  <c:pt idx="191">
                    <c:v>PLN</c:v>
                  </c:pt>
                  <c:pt idx="198">
                    <c:v>THB</c:v>
                  </c:pt>
                  <c:pt idx="211">
                    <c:v>TRY</c:v>
                  </c:pt>
                  <c:pt idx="222">
                    <c:v>USD</c:v>
                  </c:pt>
                  <c:pt idx="248">
                    <c:v>ZAR</c:v>
                  </c:pt>
                </c:lvl>
              </c:multiLvlStrCache>
            </c:multiLvlStrRef>
          </c:cat>
          <c:val>
            <c:numRef>
              <c:f>sonartık!$Q$20:$Q$303</c:f>
              <c:numCache>
                <c:formatCode>General</c:formatCode>
                <c:ptCount val="258"/>
                <c:pt idx="0">
                  <c:v>1</c:v>
                </c:pt>
                <c:pt idx="13">
                  <c:v>1</c:v>
                </c:pt>
                <c:pt idx="21">
                  <c:v>6</c:v>
                </c:pt>
                <c:pt idx="46">
                  <c:v>2</c:v>
                </c:pt>
                <c:pt idx="77">
                  <c:v>3</c:v>
                </c:pt>
                <c:pt idx="205">
                  <c:v>3</c:v>
                </c:pt>
                <c:pt idx="232">
                  <c:v>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sonartık!$R$18:$R$19</c:f>
              <c:strCache>
                <c:ptCount val="1"/>
                <c:pt idx="0">
                  <c:v>CNY</c:v>
                </c:pt>
              </c:strCache>
            </c:strRef>
          </c:tx>
          <c:marker>
            <c:symbol val="none"/>
          </c:marker>
          <c:cat>
            <c:multiLvlStrRef>
              <c:f>sonartık!$L$20:$L$303</c:f>
              <c:multiLvlStrCache>
                <c:ptCount val="258"/>
                <c:lvl>
                  <c:pt idx="0">
                    <c:v>15722</c:v>
                  </c:pt>
                  <c:pt idx="1">
                    <c:v>25088</c:v>
                  </c:pt>
                  <c:pt idx="2">
                    <c:v>25645</c:v>
                  </c:pt>
                  <c:pt idx="3">
                    <c:v>28908</c:v>
                  </c:pt>
                  <c:pt idx="4">
                    <c:v>34936</c:v>
                  </c:pt>
                  <c:pt idx="5">
                    <c:v>39117</c:v>
                  </c:pt>
                  <c:pt idx="6">
                    <c:v>76068</c:v>
                  </c:pt>
                  <c:pt idx="7">
                    <c:v>109670</c:v>
                  </c:pt>
                  <c:pt idx="8">
                    <c:v>148613</c:v>
                  </c:pt>
                  <c:pt idx="9">
                    <c:v>0.08235</c:v>
                  </c:pt>
                  <c:pt idx="10">
                    <c:v>0.21207</c:v>
                  </c:pt>
                  <c:pt idx="11">
                    <c:v>0.61805</c:v>
                  </c:pt>
                  <c:pt idx="12">
                    <c:v>0.96137</c:v>
                  </c:pt>
                  <c:pt idx="13">
                    <c:v>199.38</c:v>
                  </c:pt>
                  <c:pt idx="14">
                    <c:v>13096</c:v>
                  </c:pt>
                  <c:pt idx="15">
                    <c:v>15668</c:v>
                  </c:pt>
                  <c:pt idx="16">
                    <c:v>26312</c:v>
                  </c:pt>
                  <c:pt idx="17">
                    <c:v>29284</c:v>
                  </c:pt>
                  <c:pt idx="18">
                    <c:v>35604</c:v>
                  </c:pt>
                  <c:pt idx="19">
                    <c:v>44879</c:v>
                  </c:pt>
                  <c:pt idx="20">
                    <c:v>99822</c:v>
                  </c:pt>
                  <c:pt idx="21">
                    <c:v>197862</c:v>
                  </c:pt>
                  <c:pt idx="22">
                    <c:v>292843</c:v>
                  </c:pt>
                  <c:pt idx="23">
                    <c:v>415767</c:v>
                  </c:pt>
                  <c:pt idx="24">
                    <c:v>4157670</c:v>
                  </c:pt>
                  <c:pt idx="25">
                    <c:v>41576701</c:v>
                  </c:pt>
                  <c:pt idx="26">
                    <c:v>0.74169</c:v>
                  </c:pt>
                  <c:pt idx="27">
                    <c:v>0.87897</c:v>
                  </c:pt>
                  <c:pt idx="28">
                    <c:v>1263.83</c:v>
                  </c:pt>
                  <c:pt idx="29">
                    <c:v>292.85</c:v>
                  </c:pt>
                  <c:pt idx="30">
                    <c:v>2928.43</c:v>
                  </c:pt>
                  <c:pt idx="31">
                    <c:v>366.52</c:v>
                  </c:pt>
                  <c:pt idx="32">
                    <c:v>3664.06</c:v>
                  </c:pt>
                  <c:pt idx="33">
                    <c:v>3669.07</c:v>
                  </c:pt>
                  <c:pt idx="34">
                    <c:v>3669.69</c:v>
                  </c:pt>
                  <c:pt idx="35">
                    <c:v>21111</c:v>
                  </c:pt>
                  <c:pt idx="36">
                    <c:v>41393</c:v>
                  </c:pt>
                  <c:pt idx="37">
                    <c:v>183035</c:v>
                  </c:pt>
                  <c:pt idx="38">
                    <c:v>211144</c:v>
                  </c:pt>
                  <c:pt idx="39">
                    <c:v>513168</c:v>
                  </c:pt>
                  <c:pt idx="40">
                    <c:v>695388</c:v>
                  </c:pt>
                  <c:pt idx="41">
                    <c:v>2110.32</c:v>
                  </c:pt>
                  <c:pt idx="42">
                    <c:v>6896</c:v>
                  </c:pt>
                  <c:pt idx="43">
                    <c:v>6988</c:v>
                  </c:pt>
                  <c:pt idx="44">
                    <c:v>2272443</c:v>
                  </c:pt>
                  <c:pt idx="45">
                    <c:v>688.1</c:v>
                  </c:pt>
                  <c:pt idx="46">
                    <c:v>15082</c:v>
                  </c:pt>
                  <c:pt idx="47">
                    <c:v>21454</c:v>
                  </c:pt>
                  <c:pt idx="48">
                    <c:v>183445</c:v>
                  </c:pt>
                  <c:pt idx="49">
                    <c:v>214574</c:v>
                  </c:pt>
                  <c:pt idx="50">
                    <c:v>514317</c:v>
                  </c:pt>
                  <c:pt idx="51">
                    <c:v>696944</c:v>
                  </c:pt>
                  <c:pt idx="52">
                    <c:v>2145779</c:v>
                  </c:pt>
                  <c:pt idx="53">
                    <c:v>5579</c:v>
                  </c:pt>
                  <c:pt idx="54">
                    <c:v>7775</c:v>
                  </c:pt>
                  <c:pt idx="55">
                    <c:v>7776</c:v>
                  </c:pt>
                  <c:pt idx="56">
                    <c:v>8473</c:v>
                  </c:pt>
                  <c:pt idx="57">
                    <c:v>9297</c:v>
                  </c:pt>
                  <c:pt idx="58">
                    <c:v>12613</c:v>
                  </c:pt>
                  <c:pt idx="59">
                    <c:v>13706</c:v>
                  </c:pt>
                  <c:pt idx="60">
                    <c:v>18231</c:v>
                  </c:pt>
                  <c:pt idx="61">
                    <c:v>18919</c:v>
                  </c:pt>
                  <c:pt idx="62">
                    <c:v>24668</c:v>
                  </c:pt>
                  <c:pt idx="63">
                    <c:v>25225</c:v>
                  </c:pt>
                  <c:pt idx="64">
                    <c:v>29185</c:v>
                  </c:pt>
                  <c:pt idx="65">
                    <c:v>31532</c:v>
                  </c:pt>
                  <c:pt idx="66">
                    <c:v>33167</c:v>
                  </c:pt>
                  <c:pt idx="67">
                    <c:v>33689</c:v>
                  </c:pt>
                  <c:pt idx="68">
                    <c:v>37658</c:v>
                  </c:pt>
                  <c:pt idx="69">
                    <c:v>41423</c:v>
                  </c:pt>
                  <c:pt idx="70">
                    <c:v>47072</c:v>
                  </c:pt>
                  <c:pt idx="71">
                    <c:v>63315</c:v>
                  </c:pt>
                  <c:pt idx="72">
                    <c:v>63664</c:v>
                  </c:pt>
                  <c:pt idx="73">
                    <c:v>69162</c:v>
                  </c:pt>
                  <c:pt idx="74">
                    <c:v>69286</c:v>
                  </c:pt>
                  <c:pt idx="75">
                    <c:v>93721</c:v>
                  </c:pt>
                  <c:pt idx="76">
                    <c:v>112973</c:v>
                  </c:pt>
                  <c:pt idx="77">
                    <c:v>137090</c:v>
                  </c:pt>
                  <c:pt idx="78">
                    <c:v>288551</c:v>
                  </c:pt>
                  <c:pt idx="79">
                    <c:v>1085608</c:v>
                  </c:pt>
                  <c:pt idx="80">
                    <c:v>2532255</c:v>
                  </c:pt>
                  <c:pt idx="81">
                    <c:v>2532255779</c:v>
                  </c:pt>
                  <c:pt idx="82">
                    <c:v>0.63064</c:v>
                  </c:pt>
                  <c:pt idx="83">
                    <c:v>0.63315</c:v>
                  </c:pt>
                  <c:pt idx="84">
                    <c:v>1389.3</c:v>
                  </c:pt>
                  <c:pt idx="85">
                    <c:v>2531.98</c:v>
                  </c:pt>
                  <c:pt idx="86">
                    <c:v>29.64</c:v>
                  </c:pt>
                  <c:pt idx="87">
                    <c:v>300.81</c:v>
                  </c:pt>
                  <c:pt idx="88">
                    <c:v>4726.57</c:v>
                  </c:pt>
                  <c:pt idx="89">
                    <c:v>4937.38</c:v>
                  </c:pt>
                  <c:pt idx="90">
                    <c:v>4994.89</c:v>
                  </c:pt>
                  <c:pt idx="91">
                    <c:v>692.86</c:v>
                  </c:pt>
                  <c:pt idx="92">
                    <c:v>82.85</c:v>
                  </c:pt>
                  <c:pt idx="93">
                    <c:v>3886</c:v>
                  </c:pt>
                  <c:pt idx="94">
                    <c:v>28895</c:v>
                  </c:pt>
                  <c:pt idx="95">
                    <c:v>41384</c:v>
                  </c:pt>
                  <c:pt idx="96">
                    <c:v>60884</c:v>
                  </c:pt>
                  <c:pt idx="97">
                    <c:v>82503</c:v>
                  </c:pt>
                  <c:pt idx="98">
                    <c:v>413.58</c:v>
                  </c:pt>
                  <c:pt idx="99">
                    <c:v>36586</c:v>
                  </c:pt>
                  <c:pt idx="100">
                    <c:v>40647</c:v>
                  </c:pt>
                  <c:pt idx="101">
                    <c:v>151091</c:v>
                  </c:pt>
                  <c:pt idx="102">
                    <c:v>573201</c:v>
                  </c:pt>
                  <c:pt idx="103">
                    <c:v>776737</c:v>
                  </c:pt>
                  <c:pt idx="104">
                    <c:v>402.44</c:v>
                  </c:pt>
                  <c:pt idx="105">
                    <c:v>4061.29</c:v>
                  </c:pt>
                  <c:pt idx="106">
                    <c:v>3693</c:v>
                  </c:pt>
                  <c:pt idx="107">
                    <c:v>33272</c:v>
                  </c:pt>
                  <c:pt idx="108">
                    <c:v>36965</c:v>
                  </c:pt>
                  <c:pt idx="109">
                    <c:v>38141</c:v>
                  </c:pt>
                  <c:pt idx="110">
                    <c:v>42047</c:v>
                  </c:pt>
                  <c:pt idx="111">
                    <c:v>73697</c:v>
                  </c:pt>
                  <c:pt idx="112">
                    <c:v>98015</c:v>
                  </c:pt>
                  <c:pt idx="113">
                    <c:v>149342</c:v>
                  </c:pt>
                  <c:pt idx="114">
                    <c:v>183078</c:v>
                  </c:pt>
                  <c:pt idx="115">
                    <c:v>185926</c:v>
                  </c:pt>
                  <c:pt idx="116">
                    <c:v>521274</c:v>
                  </c:pt>
                  <c:pt idx="117">
                    <c:v>706372</c:v>
                  </c:pt>
                  <c:pt idx="118">
                    <c:v>0.8976</c:v>
                  </c:pt>
                  <c:pt idx="119">
                    <c:v>341.48</c:v>
                  </c:pt>
                  <c:pt idx="120">
                    <c:v>365.99</c:v>
                  </c:pt>
                  <c:pt idx="121">
                    <c:v>62695</c:v>
                  </c:pt>
                  <c:pt idx="122">
                    <c:v>83593</c:v>
                  </c:pt>
                  <c:pt idx="123">
                    <c:v>919534</c:v>
                  </c:pt>
                  <c:pt idx="124">
                    <c:v>9278835</c:v>
                  </c:pt>
                  <c:pt idx="125">
                    <c:v>92869871</c:v>
                  </c:pt>
                  <c:pt idx="126">
                    <c:v>1145958152</c:v>
                  </c:pt>
                  <c:pt idx="127">
                    <c:v>1552873052</c:v>
                  </c:pt>
                  <c:pt idx="128">
                    <c:v>23359</c:v>
                  </c:pt>
                  <c:pt idx="129">
                    <c:v>28031</c:v>
                  </c:pt>
                  <c:pt idx="130">
                    <c:v>28550</c:v>
                  </c:pt>
                  <c:pt idx="131">
                    <c:v>284.97</c:v>
                  </c:pt>
                  <c:pt idx="132">
                    <c:v>2854.44</c:v>
                  </c:pt>
                  <c:pt idx="133">
                    <c:v>6767</c:v>
                  </c:pt>
                  <c:pt idx="134">
                    <c:v>55471</c:v>
                  </c:pt>
                  <c:pt idx="135">
                    <c:v>67784</c:v>
                  </c:pt>
                  <c:pt idx="136">
                    <c:v>677963</c:v>
                  </c:pt>
                  <c:pt idx="137">
                    <c:v>2169788</c:v>
                  </c:pt>
                  <c:pt idx="138">
                    <c:v>6083354</c:v>
                  </c:pt>
                  <c:pt idx="139">
                    <c:v>665.64</c:v>
                  </c:pt>
                  <c:pt idx="140">
                    <c:v>11814</c:v>
                  </c:pt>
                  <c:pt idx="141">
                    <c:v>118521</c:v>
                  </c:pt>
                  <c:pt idx="142">
                    <c:v>2776512</c:v>
                  </c:pt>
                  <c:pt idx="143">
                    <c:v>14273643</c:v>
                  </c:pt>
                  <c:pt idx="144">
                    <c:v>1152.55</c:v>
                  </c:pt>
                  <c:pt idx="145">
                    <c:v>96.05</c:v>
                  </c:pt>
                  <c:pt idx="146">
                    <c:v>3474799</c:v>
                  </c:pt>
                  <c:pt idx="147">
                    <c:v>9742164</c:v>
                  </c:pt>
                  <c:pt idx="148">
                    <c:v>10966661</c:v>
                  </c:pt>
                  <c:pt idx="149">
                    <c:v>109667467</c:v>
                  </c:pt>
                  <c:pt idx="150">
                    <c:v>1096673291</c:v>
                  </c:pt>
                  <c:pt idx="151">
                    <c:v>10966733768</c:v>
                  </c:pt>
                  <c:pt idx="152">
                    <c:v>10288</c:v>
                  </c:pt>
                  <c:pt idx="153">
                    <c:v>105455</c:v>
                  </c:pt>
                  <c:pt idx="154">
                    <c:v>1057972</c:v>
                  </c:pt>
                  <c:pt idx="155">
                    <c:v>10584239</c:v>
                  </c:pt>
                  <c:pt idx="156">
                    <c:v>94025782</c:v>
                  </c:pt>
                  <c:pt idx="157">
                    <c:v>105843933</c:v>
                  </c:pt>
                  <c:pt idx="158">
                    <c:v>9574</c:v>
                  </c:pt>
                  <c:pt idx="159">
                    <c:v>95779</c:v>
                  </c:pt>
                  <c:pt idx="160">
                    <c:v>1432449</c:v>
                  </c:pt>
                  <c:pt idx="161">
                    <c:v>1941093</c:v>
                  </c:pt>
                  <c:pt idx="162">
                    <c:v>1005.72</c:v>
                  </c:pt>
                  <c:pt idx="163">
                    <c:v>91.43</c:v>
                  </c:pt>
                  <c:pt idx="164">
                    <c:v>20749</c:v>
                  </c:pt>
                  <c:pt idx="165">
                    <c:v>21736</c:v>
                  </c:pt>
                  <c:pt idx="166">
                    <c:v>325075</c:v>
                  </c:pt>
                  <c:pt idx="167">
                    <c:v>216.37</c:v>
                  </c:pt>
                  <c:pt idx="168">
                    <c:v>2172.7</c:v>
                  </c:pt>
                  <c:pt idx="169">
                    <c:v>21955</c:v>
                  </c:pt>
                  <c:pt idx="170">
                    <c:v>197604</c:v>
                  </c:pt>
                  <c:pt idx="171">
                    <c:v>219561</c:v>
                  </c:pt>
                  <c:pt idx="172">
                    <c:v>257657</c:v>
                  </c:pt>
                  <c:pt idx="173">
                    <c:v>722384</c:v>
                  </c:pt>
                  <c:pt idx="174">
                    <c:v>217.37</c:v>
                  </c:pt>
                  <c:pt idx="175">
                    <c:v>2193.42</c:v>
                  </c:pt>
                  <c:pt idx="176">
                    <c:v>5916</c:v>
                  </c:pt>
                  <c:pt idx="177">
                    <c:v>53248</c:v>
                  </c:pt>
                  <c:pt idx="178">
                    <c:v>58576</c:v>
                  </c:pt>
                  <c:pt idx="179">
                    <c:v>116794</c:v>
                  </c:pt>
                  <c:pt idx="180">
                    <c:v>591.05</c:v>
                  </c:pt>
                  <c:pt idx="181">
                    <c:v>16415</c:v>
                  </c:pt>
                  <c:pt idx="182">
                    <c:v>164291</c:v>
                  </c:pt>
                  <c:pt idx="183">
                    <c:v>1643082</c:v>
                  </c:pt>
                  <c:pt idx="184">
                    <c:v>4054486</c:v>
                  </c:pt>
                  <c:pt idx="185">
                    <c:v>16430999</c:v>
                  </c:pt>
                  <c:pt idx="186">
                    <c:v>164310169</c:v>
                  </c:pt>
                  <c:pt idx="187">
                    <c:v>1643101870</c:v>
                  </c:pt>
                  <c:pt idx="188">
                    <c:v>16431018878</c:v>
                  </c:pt>
                  <c:pt idx="189">
                    <c:v>147.88</c:v>
                  </c:pt>
                  <c:pt idx="190">
                    <c:v>1626.66</c:v>
                  </c:pt>
                  <c:pt idx="191">
                    <c:v>29276</c:v>
                  </c:pt>
                  <c:pt idx="192">
                    <c:v>32203</c:v>
                  </c:pt>
                  <c:pt idx="193">
                    <c:v>32528</c:v>
                  </c:pt>
                  <c:pt idx="194">
                    <c:v>321071</c:v>
                  </c:pt>
                  <c:pt idx="195">
                    <c:v>325289</c:v>
                  </c:pt>
                  <c:pt idx="196">
                    <c:v>324.97</c:v>
                  </c:pt>
                  <c:pt idx="197">
                    <c:v>3252.83</c:v>
                  </c:pt>
                  <c:pt idx="198">
                    <c:v>11594</c:v>
                  </c:pt>
                  <c:pt idx="199">
                    <c:v>116145</c:v>
                  </c:pt>
                  <c:pt idx="200">
                    <c:v>205531</c:v>
                  </c:pt>
                  <c:pt idx="201">
                    <c:v>254795</c:v>
                  </c:pt>
                  <c:pt idx="202">
                    <c:v>908835</c:v>
                  </c:pt>
                  <c:pt idx="203">
                    <c:v>1161678</c:v>
                  </c:pt>
                  <c:pt idx="204">
                    <c:v>3452853</c:v>
                  </c:pt>
                  <c:pt idx="205">
                    <c:v>5050679</c:v>
                  </c:pt>
                  <c:pt idx="206">
                    <c:v>11616934</c:v>
                  </c:pt>
                  <c:pt idx="207">
                    <c:v>116169498</c:v>
                  </c:pt>
                  <c:pt idx="208">
                    <c:v>209315359</c:v>
                  </c:pt>
                  <c:pt idx="209">
                    <c:v>1161695133</c:v>
                  </c:pt>
                  <c:pt idx="210">
                    <c:v>1138.47</c:v>
                  </c:pt>
                  <c:pt idx="211">
                    <c:v>6219</c:v>
                  </c:pt>
                  <c:pt idx="212">
                    <c:v>11272</c:v>
                  </c:pt>
                  <c:pt idx="213">
                    <c:v>37297</c:v>
                  </c:pt>
                  <c:pt idx="214">
                    <c:v>62290</c:v>
                  </c:pt>
                  <c:pt idx="215">
                    <c:v>112729</c:v>
                  </c:pt>
                  <c:pt idx="216">
                    <c:v>489496</c:v>
                  </c:pt>
                  <c:pt idx="217">
                    <c:v>623031</c:v>
                  </c:pt>
                  <c:pt idx="218">
                    <c:v>1127360</c:v>
                  </c:pt>
                  <c:pt idx="219">
                    <c:v>1126.19</c:v>
                  </c:pt>
                  <c:pt idx="220">
                    <c:v>372.96</c:v>
                  </c:pt>
                  <c:pt idx="221">
                    <c:v>613.18</c:v>
                  </c:pt>
                  <c:pt idx="222">
                    <c:v>5361</c:v>
                  </c:pt>
                  <c:pt idx="223">
                    <c:v>5926</c:v>
                  </c:pt>
                  <c:pt idx="224">
                    <c:v>6034</c:v>
                  </c:pt>
                  <c:pt idx="225">
                    <c:v>19365</c:v>
                  </c:pt>
                  <c:pt idx="226">
                    <c:v>26203</c:v>
                  </c:pt>
                  <c:pt idx="227">
                    <c:v>33351</c:v>
                  </c:pt>
                  <c:pt idx="228">
                    <c:v>59543</c:v>
                  </c:pt>
                  <c:pt idx="229">
                    <c:v>60345</c:v>
                  </c:pt>
                  <c:pt idx="230">
                    <c:v>72968</c:v>
                  </c:pt>
                  <c:pt idx="231">
                    <c:v>99550</c:v>
                  </c:pt>
                  <c:pt idx="232">
                    <c:v>145618</c:v>
                  </c:pt>
                  <c:pt idx="233">
                    <c:v>536130</c:v>
                  </c:pt>
                  <c:pt idx="234">
                    <c:v>595432</c:v>
                  </c:pt>
                  <c:pt idx="235">
                    <c:v>603447</c:v>
                  </c:pt>
                  <c:pt idx="236">
                    <c:v>3335138</c:v>
                  </c:pt>
                  <c:pt idx="237">
                    <c:v>5954327</c:v>
                  </c:pt>
                  <c:pt idx="238">
                    <c:v>6034473</c:v>
                  </c:pt>
                  <c:pt idx="239">
                    <c:v>59543279</c:v>
                  </c:pt>
                  <c:pt idx="240">
                    <c:v>60344729</c:v>
                  </c:pt>
                  <c:pt idx="241">
                    <c:v>603447296</c:v>
                  </c:pt>
                  <c:pt idx="242">
                    <c:v>60344729636</c:v>
                  </c:pt>
                  <c:pt idx="243">
                    <c:v>0.53612</c:v>
                  </c:pt>
                  <c:pt idx="244">
                    <c:v>2680.65</c:v>
                  </c:pt>
                  <c:pt idx="245">
                    <c:v>3334.64</c:v>
                  </c:pt>
                  <c:pt idx="246">
                    <c:v>53.62</c:v>
                  </c:pt>
                  <c:pt idx="247">
                    <c:v>594.84</c:v>
                  </c:pt>
                  <c:pt idx="248">
                    <c:v>9257</c:v>
                  </c:pt>
                  <c:pt idx="249">
                    <c:v>12685</c:v>
                  </c:pt>
                  <c:pt idx="250">
                    <c:v>101001</c:v>
                  </c:pt>
                  <c:pt idx="251">
                    <c:v>114175</c:v>
                  </c:pt>
                  <c:pt idx="252">
                    <c:v>126858</c:v>
                  </c:pt>
                  <c:pt idx="253">
                    <c:v>1268612</c:v>
                  </c:pt>
                  <c:pt idx="254">
                    <c:v>101.82</c:v>
                  </c:pt>
                  <c:pt idx="255">
                    <c:v>1027.54</c:v>
                  </c:pt>
                  <c:pt idx="256">
                    <c:v>125.59</c:v>
                  </c:pt>
                  <c:pt idx="257">
                    <c:v>1267.37</c:v>
                  </c:pt>
                </c:lvl>
                <c:lvl>
                  <c:pt idx="0">
                    <c:v>AUD</c:v>
                  </c:pt>
                  <c:pt idx="14">
                    <c:v>CAD</c:v>
                  </c:pt>
                  <c:pt idx="35">
                    <c:v>CNY</c:v>
                  </c:pt>
                  <c:pt idx="42">
                    <c:v>CZK</c:v>
                  </c:pt>
                  <c:pt idx="46">
                    <c:v>DKK</c:v>
                  </c:pt>
                  <c:pt idx="53">
                    <c:v>EUR</c:v>
                  </c:pt>
                  <c:pt idx="93">
                    <c:v>GBP</c:v>
                  </c:pt>
                  <c:pt idx="99">
                    <c:v>HKD</c:v>
                  </c:pt>
                  <c:pt idx="106">
                    <c:v>HRK</c:v>
                  </c:pt>
                  <c:pt idx="121">
                    <c:v>IDR</c:v>
                  </c:pt>
                  <c:pt idx="128">
                    <c:v>ILS</c:v>
                  </c:pt>
                  <c:pt idx="133">
                    <c:v>INR</c:v>
                  </c:pt>
                  <c:pt idx="140">
                    <c:v>ISK</c:v>
                  </c:pt>
                  <c:pt idx="146">
                    <c:v>JPY</c:v>
                  </c:pt>
                  <c:pt idx="152">
                    <c:v>KRW</c:v>
                  </c:pt>
                  <c:pt idx="158">
                    <c:v>MXN</c:v>
                  </c:pt>
                  <c:pt idx="164">
                    <c:v>MYR</c:v>
                  </c:pt>
                  <c:pt idx="169">
                    <c:v>NOK</c:v>
                  </c:pt>
                  <c:pt idx="176">
                    <c:v>NZD</c:v>
                  </c:pt>
                  <c:pt idx="181">
                    <c:v>PHP</c:v>
                  </c:pt>
                  <c:pt idx="191">
                    <c:v>PLN</c:v>
                  </c:pt>
                  <c:pt idx="198">
                    <c:v>THB</c:v>
                  </c:pt>
                  <c:pt idx="211">
                    <c:v>TRY</c:v>
                  </c:pt>
                  <c:pt idx="222">
                    <c:v>USD</c:v>
                  </c:pt>
                  <c:pt idx="248">
                    <c:v>ZAR</c:v>
                  </c:pt>
                </c:lvl>
              </c:multiLvlStrCache>
            </c:multiLvlStrRef>
          </c:cat>
          <c:val>
            <c:numRef>
              <c:f>sonartık!$R$20:$R$303</c:f>
              <c:numCache>
                <c:formatCode>General</c:formatCode>
                <c:ptCount val="258"/>
                <c:pt idx="2">
                  <c:v>1</c:v>
                </c:pt>
                <c:pt idx="3">
                  <c:v>6</c:v>
                </c:pt>
                <c:pt idx="10">
                  <c:v>1</c:v>
                </c:pt>
                <c:pt idx="16">
                  <c:v>7</c:v>
                </c:pt>
                <c:pt idx="19">
                  <c:v>1</c:v>
                </c:pt>
                <c:pt idx="60">
                  <c:v>6</c:v>
                </c:pt>
                <c:pt idx="101">
                  <c:v>4</c:v>
                </c:pt>
                <c:pt idx="142">
                  <c:v>3</c:v>
                </c:pt>
                <c:pt idx="225">
                  <c:v>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sonartık!$S$18:$S$19</c:f>
              <c:strCache>
                <c:ptCount val="1"/>
                <c:pt idx="0">
                  <c:v>CZK</c:v>
                </c:pt>
              </c:strCache>
            </c:strRef>
          </c:tx>
          <c:marker>
            <c:symbol val="none"/>
          </c:marker>
          <c:cat>
            <c:multiLvlStrRef>
              <c:f>sonartık!$L$20:$L$303</c:f>
              <c:multiLvlStrCache>
                <c:ptCount val="258"/>
                <c:lvl>
                  <c:pt idx="0">
                    <c:v>15722</c:v>
                  </c:pt>
                  <c:pt idx="1">
                    <c:v>25088</c:v>
                  </c:pt>
                  <c:pt idx="2">
                    <c:v>25645</c:v>
                  </c:pt>
                  <c:pt idx="3">
                    <c:v>28908</c:v>
                  </c:pt>
                  <c:pt idx="4">
                    <c:v>34936</c:v>
                  </c:pt>
                  <c:pt idx="5">
                    <c:v>39117</c:v>
                  </c:pt>
                  <c:pt idx="6">
                    <c:v>76068</c:v>
                  </c:pt>
                  <c:pt idx="7">
                    <c:v>109670</c:v>
                  </c:pt>
                  <c:pt idx="8">
                    <c:v>148613</c:v>
                  </c:pt>
                  <c:pt idx="9">
                    <c:v>0.08235</c:v>
                  </c:pt>
                  <c:pt idx="10">
                    <c:v>0.21207</c:v>
                  </c:pt>
                  <c:pt idx="11">
                    <c:v>0.61805</c:v>
                  </c:pt>
                  <c:pt idx="12">
                    <c:v>0.96137</c:v>
                  </c:pt>
                  <c:pt idx="13">
                    <c:v>199.38</c:v>
                  </c:pt>
                  <c:pt idx="14">
                    <c:v>13096</c:v>
                  </c:pt>
                  <c:pt idx="15">
                    <c:v>15668</c:v>
                  </c:pt>
                  <c:pt idx="16">
                    <c:v>26312</c:v>
                  </c:pt>
                  <c:pt idx="17">
                    <c:v>29284</c:v>
                  </c:pt>
                  <c:pt idx="18">
                    <c:v>35604</c:v>
                  </c:pt>
                  <c:pt idx="19">
                    <c:v>44879</c:v>
                  </c:pt>
                  <c:pt idx="20">
                    <c:v>99822</c:v>
                  </c:pt>
                  <c:pt idx="21">
                    <c:v>197862</c:v>
                  </c:pt>
                  <c:pt idx="22">
                    <c:v>292843</c:v>
                  </c:pt>
                  <c:pt idx="23">
                    <c:v>415767</c:v>
                  </c:pt>
                  <c:pt idx="24">
                    <c:v>4157670</c:v>
                  </c:pt>
                  <c:pt idx="25">
                    <c:v>41576701</c:v>
                  </c:pt>
                  <c:pt idx="26">
                    <c:v>0.74169</c:v>
                  </c:pt>
                  <c:pt idx="27">
                    <c:v>0.87897</c:v>
                  </c:pt>
                  <c:pt idx="28">
                    <c:v>1263.83</c:v>
                  </c:pt>
                  <c:pt idx="29">
                    <c:v>292.85</c:v>
                  </c:pt>
                  <c:pt idx="30">
                    <c:v>2928.43</c:v>
                  </c:pt>
                  <c:pt idx="31">
                    <c:v>366.52</c:v>
                  </c:pt>
                  <c:pt idx="32">
                    <c:v>3664.06</c:v>
                  </c:pt>
                  <c:pt idx="33">
                    <c:v>3669.07</c:v>
                  </c:pt>
                  <c:pt idx="34">
                    <c:v>3669.69</c:v>
                  </c:pt>
                  <c:pt idx="35">
                    <c:v>21111</c:v>
                  </c:pt>
                  <c:pt idx="36">
                    <c:v>41393</c:v>
                  </c:pt>
                  <c:pt idx="37">
                    <c:v>183035</c:v>
                  </c:pt>
                  <c:pt idx="38">
                    <c:v>211144</c:v>
                  </c:pt>
                  <c:pt idx="39">
                    <c:v>513168</c:v>
                  </c:pt>
                  <c:pt idx="40">
                    <c:v>695388</c:v>
                  </c:pt>
                  <c:pt idx="41">
                    <c:v>2110.32</c:v>
                  </c:pt>
                  <c:pt idx="42">
                    <c:v>6896</c:v>
                  </c:pt>
                  <c:pt idx="43">
                    <c:v>6988</c:v>
                  </c:pt>
                  <c:pt idx="44">
                    <c:v>2272443</c:v>
                  </c:pt>
                  <c:pt idx="45">
                    <c:v>688.1</c:v>
                  </c:pt>
                  <c:pt idx="46">
                    <c:v>15082</c:v>
                  </c:pt>
                  <c:pt idx="47">
                    <c:v>21454</c:v>
                  </c:pt>
                  <c:pt idx="48">
                    <c:v>183445</c:v>
                  </c:pt>
                  <c:pt idx="49">
                    <c:v>214574</c:v>
                  </c:pt>
                  <c:pt idx="50">
                    <c:v>514317</c:v>
                  </c:pt>
                  <c:pt idx="51">
                    <c:v>696944</c:v>
                  </c:pt>
                  <c:pt idx="52">
                    <c:v>2145779</c:v>
                  </c:pt>
                  <c:pt idx="53">
                    <c:v>5579</c:v>
                  </c:pt>
                  <c:pt idx="54">
                    <c:v>7775</c:v>
                  </c:pt>
                  <c:pt idx="55">
                    <c:v>7776</c:v>
                  </c:pt>
                  <c:pt idx="56">
                    <c:v>8473</c:v>
                  </c:pt>
                  <c:pt idx="57">
                    <c:v>9297</c:v>
                  </c:pt>
                  <c:pt idx="58">
                    <c:v>12613</c:v>
                  </c:pt>
                  <c:pt idx="59">
                    <c:v>13706</c:v>
                  </c:pt>
                  <c:pt idx="60">
                    <c:v>18231</c:v>
                  </c:pt>
                  <c:pt idx="61">
                    <c:v>18919</c:v>
                  </c:pt>
                  <c:pt idx="62">
                    <c:v>24668</c:v>
                  </c:pt>
                  <c:pt idx="63">
                    <c:v>25225</c:v>
                  </c:pt>
                  <c:pt idx="64">
                    <c:v>29185</c:v>
                  </c:pt>
                  <c:pt idx="65">
                    <c:v>31532</c:v>
                  </c:pt>
                  <c:pt idx="66">
                    <c:v>33167</c:v>
                  </c:pt>
                  <c:pt idx="67">
                    <c:v>33689</c:v>
                  </c:pt>
                  <c:pt idx="68">
                    <c:v>37658</c:v>
                  </c:pt>
                  <c:pt idx="69">
                    <c:v>41423</c:v>
                  </c:pt>
                  <c:pt idx="70">
                    <c:v>47072</c:v>
                  </c:pt>
                  <c:pt idx="71">
                    <c:v>63315</c:v>
                  </c:pt>
                  <c:pt idx="72">
                    <c:v>63664</c:v>
                  </c:pt>
                  <c:pt idx="73">
                    <c:v>69162</c:v>
                  </c:pt>
                  <c:pt idx="74">
                    <c:v>69286</c:v>
                  </c:pt>
                  <c:pt idx="75">
                    <c:v>93721</c:v>
                  </c:pt>
                  <c:pt idx="76">
                    <c:v>112973</c:v>
                  </c:pt>
                  <c:pt idx="77">
                    <c:v>137090</c:v>
                  </c:pt>
                  <c:pt idx="78">
                    <c:v>288551</c:v>
                  </c:pt>
                  <c:pt idx="79">
                    <c:v>1085608</c:v>
                  </c:pt>
                  <c:pt idx="80">
                    <c:v>2532255</c:v>
                  </c:pt>
                  <c:pt idx="81">
                    <c:v>2532255779</c:v>
                  </c:pt>
                  <c:pt idx="82">
                    <c:v>0.63064</c:v>
                  </c:pt>
                  <c:pt idx="83">
                    <c:v>0.63315</c:v>
                  </c:pt>
                  <c:pt idx="84">
                    <c:v>1389.3</c:v>
                  </c:pt>
                  <c:pt idx="85">
                    <c:v>2531.98</c:v>
                  </c:pt>
                  <c:pt idx="86">
                    <c:v>29.64</c:v>
                  </c:pt>
                  <c:pt idx="87">
                    <c:v>300.81</c:v>
                  </c:pt>
                  <c:pt idx="88">
                    <c:v>4726.57</c:v>
                  </c:pt>
                  <c:pt idx="89">
                    <c:v>4937.38</c:v>
                  </c:pt>
                  <c:pt idx="90">
                    <c:v>4994.89</c:v>
                  </c:pt>
                  <c:pt idx="91">
                    <c:v>692.86</c:v>
                  </c:pt>
                  <c:pt idx="92">
                    <c:v>82.85</c:v>
                  </c:pt>
                  <c:pt idx="93">
                    <c:v>3886</c:v>
                  </c:pt>
                  <c:pt idx="94">
                    <c:v>28895</c:v>
                  </c:pt>
                  <c:pt idx="95">
                    <c:v>41384</c:v>
                  </c:pt>
                  <c:pt idx="96">
                    <c:v>60884</c:v>
                  </c:pt>
                  <c:pt idx="97">
                    <c:v>82503</c:v>
                  </c:pt>
                  <c:pt idx="98">
                    <c:v>413.58</c:v>
                  </c:pt>
                  <c:pt idx="99">
                    <c:v>36586</c:v>
                  </c:pt>
                  <c:pt idx="100">
                    <c:v>40647</c:v>
                  </c:pt>
                  <c:pt idx="101">
                    <c:v>151091</c:v>
                  </c:pt>
                  <c:pt idx="102">
                    <c:v>573201</c:v>
                  </c:pt>
                  <c:pt idx="103">
                    <c:v>776737</c:v>
                  </c:pt>
                  <c:pt idx="104">
                    <c:v>402.44</c:v>
                  </c:pt>
                  <c:pt idx="105">
                    <c:v>4061.29</c:v>
                  </c:pt>
                  <c:pt idx="106">
                    <c:v>3693</c:v>
                  </c:pt>
                  <c:pt idx="107">
                    <c:v>33272</c:v>
                  </c:pt>
                  <c:pt idx="108">
                    <c:v>36965</c:v>
                  </c:pt>
                  <c:pt idx="109">
                    <c:v>38141</c:v>
                  </c:pt>
                  <c:pt idx="110">
                    <c:v>42047</c:v>
                  </c:pt>
                  <c:pt idx="111">
                    <c:v>73697</c:v>
                  </c:pt>
                  <c:pt idx="112">
                    <c:v>98015</c:v>
                  </c:pt>
                  <c:pt idx="113">
                    <c:v>149342</c:v>
                  </c:pt>
                  <c:pt idx="114">
                    <c:v>183078</c:v>
                  </c:pt>
                  <c:pt idx="115">
                    <c:v>185926</c:v>
                  </c:pt>
                  <c:pt idx="116">
                    <c:v>521274</c:v>
                  </c:pt>
                  <c:pt idx="117">
                    <c:v>706372</c:v>
                  </c:pt>
                  <c:pt idx="118">
                    <c:v>0.8976</c:v>
                  </c:pt>
                  <c:pt idx="119">
                    <c:v>341.48</c:v>
                  </c:pt>
                  <c:pt idx="120">
                    <c:v>365.99</c:v>
                  </c:pt>
                  <c:pt idx="121">
                    <c:v>62695</c:v>
                  </c:pt>
                  <c:pt idx="122">
                    <c:v>83593</c:v>
                  </c:pt>
                  <c:pt idx="123">
                    <c:v>919534</c:v>
                  </c:pt>
                  <c:pt idx="124">
                    <c:v>9278835</c:v>
                  </c:pt>
                  <c:pt idx="125">
                    <c:v>92869871</c:v>
                  </c:pt>
                  <c:pt idx="126">
                    <c:v>1145958152</c:v>
                  </c:pt>
                  <c:pt idx="127">
                    <c:v>1552873052</c:v>
                  </c:pt>
                  <c:pt idx="128">
                    <c:v>23359</c:v>
                  </c:pt>
                  <c:pt idx="129">
                    <c:v>28031</c:v>
                  </c:pt>
                  <c:pt idx="130">
                    <c:v>28550</c:v>
                  </c:pt>
                  <c:pt idx="131">
                    <c:v>284.97</c:v>
                  </c:pt>
                  <c:pt idx="132">
                    <c:v>2854.44</c:v>
                  </c:pt>
                  <c:pt idx="133">
                    <c:v>6767</c:v>
                  </c:pt>
                  <c:pt idx="134">
                    <c:v>55471</c:v>
                  </c:pt>
                  <c:pt idx="135">
                    <c:v>67784</c:v>
                  </c:pt>
                  <c:pt idx="136">
                    <c:v>677963</c:v>
                  </c:pt>
                  <c:pt idx="137">
                    <c:v>2169788</c:v>
                  </c:pt>
                  <c:pt idx="138">
                    <c:v>6083354</c:v>
                  </c:pt>
                  <c:pt idx="139">
                    <c:v>665.64</c:v>
                  </c:pt>
                  <c:pt idx="140">
                    <c:v>11814</c:v>
                  </c:pt>
                  <c:pt idx="141">
                    <c:v>118521</c:v>
                  </c:pt>
                  <c:pt idx="142">
                    <c:v>2776512</c:v>
                  </c:pt>
                  <c:pt idx="143">
                    <c:v>14273643</c:v>
                  </c:pt>
                  <c:pt idx="144">
                    <c:v>1152.55</c:v>
                  </c:pt>
                  <c:pt idx="145">
                    <c:v>96.05</c:v>
                  </c:pt>
                  <c:pt idx="146">
                    <c:v>3474799</c:v>
                  </c:pt>
                  <c:pt idx="147">
                    <c:v>9742164</c:v>
                  </c:pt>
                  <c:pt idx="148">
                    <c:v>10966661</c:v>
                  </c:pt>
                  <c:pt idx="149">
                    <c:v>109667467</c:v>
                  </c:pt>
                  <c:pt idx="150">
                    <c:v>1096673291</c:v>
                  </c:pt>
                  <c:pt idx="151">
                    <c:v>10966733768</c:v>
                  </c:pt>
                  <c:pt idx="152">
                    <c:v>10288</c:v>
                  </c:pt>
                  <c:pt idx="153">
                    <c:v>105455</c:v>
                  </c:pt>
                  <c:pt idx="154">
                    <c:v>1057972</c:v>
                  </c:pt>
                  <c:pt idx="155">
                    <c:v>10584239</c:v>
                  </c:pt>
                  <c:pt idx="156">
                    <c:v>94025782</c:v>
                  </c:pt>
                  <c:pt idx="157">
                    <c:v>105843933</c:v>
                  </c:pt>
                  <c:pt idx="158">
                    <c:v>9574</c:v>
                  </c:pt>
                  <c:pt idx="159">
                    <c:v>95779</c:v>
                  </c:pt>
                  <c:pt idx="160">
                    <c:v>1432449</c:v>
                  </c:pt>
                  <c:pt idx="161">
                    <c:v>1941093</c:v>
                  </c:pt>
                  <c:pt idx="162">
                    <c:v>1005.72</c:v>
                  </c:pt>
                  <c:pt idx="163">
                    <c:v>91.43</c:v>
                  </c:pt>
                  <c:pt idx="164">
                    <c:v>20749</c:v>
                  </c:pt>
                  <c:pt idx="165">
                    <c:v>21736</c:v>
                  </c:pt>
                  <c:pt idx="166">
                    <c:v>325075</c:v>
                  </c:pt>
                  <c:pt idx="167">
                    <c:v>216.37</c:v>
                  </c:pt>
                  <c:pt idx="168">
                    <c:v>2172.7</c:v>
                  </c:pt>
                  <c:pt idx="169">
                    <c:v>21955</c:v>
                  </c:pt>
                  <c:pt idx="170">
                    <c:v>197604</c:v>
                  </c:pt>
                  <c:pt idx="171">
                    <c:v>219561</c:v>
                  </c:pt>
                  <c:pt idx="172">
                    <c:v>257657</c:v>
                  </c:pt>
                  <c:pt idx="173">
                    <c:v>722384</c:v>
                  </c:pt>
                  <c:pt idx="174">
                    <c:v>217.37</c:v>
                  </c:pt>
                  <c:pt idx="175">
                    <c:v>2193.42</c:v>
                  </c:pt>
                  <c:pt idx="176">
                    <c:v>5916</c:v>
                  </c:pt>
                  <c:pt idx="177">
                    <c:v>53248</c:v>
                  </c:pt>
                  <c:pt idx="178">
                    <c:v>58576</c:v>
                  </c:pt>
                  <c:pt idx="179">
                    <c:v>116794</c:v>
                  </c:pt>
                  <c:pt idx="180">
                    <c:v>591.05</c:v>
                  </c:pt>
                  <c:pt idx="181">
                    <c:v>16415</c:v>
                  </c:pt>
                  <c:pt idx="182">
                    <c:v>164291</c:v>
                  </c:pt>
                  <c:pt idx="183">
                    <c:v>1643082</c:v>
                  </c:pt>
                  <c:pt idx="184">
                    <c:v>4054486</c:v>
                  </c:pt>
                  <c:pt idx="185">
                    <c:v>16430999</c:v>
                  </c:pt>
                  <c:pt idx="186">
                    <c:v>164310169</c:v>
                  </c:pt>
                  <c:pt idx="187">
                    <c:v>1643101870</c:v>
                  </c:pt>
                  <c:pt idx="188">
                    <c:v>16431018878</c:v>
                  </c:pt>
                  <c:pt idx="189">
                    <c:v>147.88</c:v>
                  </c:pt>
                  <c:pt idx="190">
                    <c:v>1626.66</c:v>
                  </c:pt>
                  <c:pt idx="191">
                    <c:v>29276</c:v>
                  </c:pt>
                  <c:pt idx="192">
                    <c:v>32203</c:v>
                  </c:pt>
                  <c:pt idx="193">
                    <c:v>32528</c:v>
                  </c:pt>
                  <c:pt idx="194">
                    <c:v>321071</c:v>
                  </c:pt>
                  <c:pt idx="195">
                    <c:v>325289</c:v>
                  </c:pt>
                  <c:pt idx="196">
                    <c:v>324.97</c:v>
                  </c:pt>
                  <c:pt idx="197">
                    <c:v>3252.83</c:v>
                  </c:pt>
                  <c:pt idx="198">
                    <c:v>11594</c:v>
                  </c:pt>
                  <c:pt idx="199">
                    <c:v>116145</c:v>
                  </c:pt>
                  <c:pt idx="200">
                    <c:v>205531</c:v>
                  </c:pt>
                  <c:pt idx="201">
                    <c:v>254795</c:v>
                  </c:pt>
                  <c:pt idx="202">
                    <c:v>908835</c:v>
                  </c:pt>
                  <c:pt idx="203">
                    <c:v>1161678</c:v>
                  </c:pt>
                  <c:pt idx="204">
                    <c:v>3452853</c:v>
                  </c:pt>
                  <c:pt idx="205">
                    <c:v>5050679</c:v>
                  </c:pt>
                  <c:pt idx="206">
                    <c:v>11616934</c:v>
                  </c:pt>
                  <c:pt idx="207">
                    <c:v>116169498</c:v>
                  </c:pt>
                  <c:pt idx="208">
                    <c:v>209315359</c:v>
                  </c:pt>
                  <c:pt idx="209">
                    <c:v>1161695133</c:v>
                  </c:pt>
                  <c:pt idx="210">
                    <c:v>1138.47</c:v>
                  </c:pt>
                  <c:pt idx="211">
                    <c:v>6219</c:v>
                  </c:pt>
                  <c:pt idx="212">
                    <c:v>11272</c:v>
                  </c:pt>
                  <c:pt idx="213">
                    <c:v>37297</c:v>
                  </c:pt>
                  <c:pt idx="214">
                    <c:v>62290</c:v>
                  </c:pt>
                  <c:pt idx="215">
                    <c:v>112729</c:v>
                  </c:pt>
                  <c:pt idx="216">
                    <c:v>489496</c:v>
                  </c:pt>
                  <c:pt idx="217">
                    <c:v>623031</c:v>
                  </c:pt>
                  <c:pt idx="218">
                    <c:v>1127360</c:v>
                  </c:pt>
                  <c:pt idx="219">
                    <c:v>1126.19</c:v>
                  </c:pt>
                  <c:pt idx="220">
                    <c:v>372.96</c:v>
                  </c:pt>
                  <c:pt idx="221">
                    <c:v>613.18</c:v>
                  </c:pt>
                  <c:pt idx="222">
                    <c:v>5361</c:v>
                  </c:pt>
                  <c:pt idx="223">
                    <c:v>5926</c:v>
                  </c:pt>
                  <c:pt idx="224">
                    <c:v>6034</c:v>
                  </c:pt>
                  <c:pt idx="225">
                    <c:v>19365</c:v>
                  </c:pt>
                  <c:pt idx="226">
                    <c:v>26203</c:v>
                  </c:pt>
                  <c:pt idx="227">
                    <c:v>33351</c:v>
                  </c:pt>
                  <c:pt idx="228">
                    <c:v>59543</c:v>
                  </c:pt>
                  <c:pt idx="229">
                    <c:v>60345</c:v>
                  </c:pt>
                  <c:pt idx="230">
                    <c:v>72968</c:v>
                  </c:pt>
                  <c:pt idx="231">
                    <c:v>99550</c:v>
                  </c:pt>
                  <c:pt idx="232">
                    <c:v>145618</c:v>
                  </c:pt>
                  <c:pt idx="233">
                    <c:v>536130</c:v>
                  </c:pt>
                  <c:pt idx="234">
                    <c:v>595432</c:v>
                  </c:pt>
                  <c:pt idx="235">
                    <c:v>603447</c:v>
                  </c:pt>
                  <c:pt idx="236">
                    <c:v>3335138</c:v>
                  </c:pt>
                  <c:pt idx="237">
                    <c:v>5954327</c:v>
                  </c:pt>
                  <c:pt idx="238">
                    <c:v>6034473</c:v>
                  </c:pt>
                  <c:pt idx="239">
                    <c:v>59543279</c:v>
                  </c:pt>
                  <c:pt idx="240">
                    <c:v>60344729</c:v>
                  </c:pt>
                  <c:pt idx="241">
                    <c:v>603447296</c:v>
                  </c:pt>
                  <c:pt idx="242">
                    <c:v>60344729636</c:v>
                  </c:pt>
                  <c:pt idx="243">
                    <c:v>0.53612</c:v>
                  </c:pt>
                  <c:pt idx="244">
                    <c:v>2680.65</c:v>
                  </c:pt>
                  <c:pt idx="245">
                    <c:v>3334.64</c:v>
                  </c:pt>
                  <c:pt idx="246">
                    <c:v>53.62</c:v>
                  </c:pt>
                  <c:pt idx="247">
                    <c:v>594.84</c:v>
                  </c:pt>
                  <c:pt idx="248">
                    <c:v>9257</c:v>
                  </c:pt>
                  <c:pt idx="249">
                    <c:v>12685</c:v>
                  </c:pt>
                  <c:pt idx="250">
                    <c:v>101001</c:v>
                  </c:pt>
                  <c:pt idx="251">
                    <c:v>114175</c:v>
                  </c:pt>
                  <c:pt idx="252">
                    <c:v>126858</c:v>
                  </c:pt>
                  <c:pt idx="253">
                    <c:v>1268612</c:v>
                  </c:pt>
                  <c:pt idx="254">
                    <c:v>101.82</c:v>
                  </c:pt>
                  <c:pt idx="255">
                    <c:v>1027.54</c:v>
                  </c:pt>
                  <c:pt idx="256">
                    <c:v>125.59</c:v>
                  </c:pt>
                  <c:pt idx="257">
                    <c:v>1267.37</c:v>
                  </c:pt>
                </c:lvl>
                <c:lvl>
                  <c:pt idx="0">
                    <c:v>AUD</c:v>
                  </c:pt>
                  <c:pt idx="14">
                    <c:v>CAD</c:v>
                  </c:pt>
                  <c:pt idx="35">
                    <c:v>CNY</c:v>
                  </c:pt>
                  <c:pt idx="42">
                    <c:v>CZK</c:v>
                  </c:pt>
                  <c:pt idx="46">
                    <c:v>DKK</c:v>
                  </c:pt>
                  <c:pt idx="53">
                    <c:v>EUR</c:v>
                  </c:pt>
                  <c:pt idx="93">
                    <c:v>GBP</c:v>
                  </c:pt>
                  <c:pt idx="99">
                    <c:v>HKD</c:v>
                  </c:pt>
                  <c:pt idx="106">
                    <c:v>HRK</c:v>
                  </c:pt>
                  <c:pt idx="121">
                    <c:v>IDR</c:v>
                  </c:pt>
                  <c:pt idx="128">
                    <c:v>ILS</c:v>
                  </c:pt>
                  <c:pt idx="133">
                    <c:v>INR</c:v>
                  </c:pt>
                  <c:pt idx="140">
                    <c:v>ISK</c:v>
                  </c:pt>
                  <c:pt idx="146">
                    <c:v>JPY</c:v>
                  </c:pt>
                  <c:pt idx="152">
                    <c:v>KRW</c:v>
                  </c:pt>
                  <c:pt idx="158">
                    <c:v>MXN</c:v>
                  </c:pt>
                  <c:pt idx="164">
                    <c:v>MYR</c:v>
                  </c:pt>
                  <c:pt idx="169">
                    <c:v>NOK</c:v>
                  </c:pt>
                  <c:pt idx="176">
                    <c:v>NZD</c:v>
                  </c:pt>
                  <c:pt idx="181">
                    <c:v>PHP</c:v>
                  </c:pt>
                  <c:pt idx="191">
                    <c:v>PLN</c:v>
                  </c:pt>
                  <c:pt idx="198">
                    <c:v>THB</c:v>
                  </c:pt>
                  <c:pt idx="211">
                    <c:v>TRY</c:v>
                  </c:pt>
                  <c:pt idx="222">
                    <c:v>USD</c:v>
                  </c:pt>
                  <c:pt idx="248">
                    <c:v>ZAR</c:v>
                  </c:pt>
                </c:lvl>
              </c:multiLvlStrCache>
            </c:multiLvlStrRef>
          </c:cat>
          <c:val>
            <c:numRef>
              <c:f>sonartık!$S$20:$S$303</c:f>
              <c:numCache>
                <c:formatCode>General</c:formatCode>
                <c:ptCount val="258"/>
                <c:pt idx="14">
                  <c:v>2</c:v>
                </c:pt>
                <c:pt idx="28">
                  <c:v>1</c:v>
                </c:pt>
                <c:pt idx="36">
                  <c:v>3</c:v>
                </c:pt>
                <c:pt idx="53">
                  <c:v>5</c:v>
                </c:pt>
                <c:pt idx="110">
                  <c:v>4</c:v>
                </c:pt>
                <c:pt idx="113">
                  <c:v>5</c:v>
                </c:pt>
                <c:pt idx="200">
                  <c:v>4</c:v>
                </c:pt>
                <c:pt idx="223">
                  <c:v>3</c:v>
                </c:pt>
                <c:pt idx="250">
                  <c:v>3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sonartık!$T$18:$T$19</c:f>
              <c:strCache>
                <c:ptCount val="1"/>
                <c:pt idx="0">
                  <c:v>DKK</c:v>
                </c:pt>
              </c:strCache>
            </c:strRef>
          </c:tx>
          <c:marker>
            <c:symbol val="none"/>
          </c:marker>
          <c:cat>
            <c:multiLvlStrRef>
              <c:f>sonartık!$L$20:$L$303</c:f>
              <c:multiLvlStrCache>
                <c:ptCount val="258"/>
                <c:lvl>
                  <c:pt idx="0">
                    <c:v>15722</c:v>
                  </c:pt>
                  <c:pt idx="1">
                    <c:v>25088</c:v>
                  </c:pt>
                  <c:pt idx="2">
                    <c:v>25645</c:v>
                  </c:pt>
                  <c:pt idx="3">
                    <c:v>28908</c:v>
                  </c:pt>
                  <c:pt idx="4">
                    <c:v>34936</c:v>
                  </c:pt>
                  <c:pt idx="5">
                    <c:v>39117</c:v>
                  </c:pt>
                  <c:pt idx="6">
                    <c:v>76068</c:v>
                  </c:pt>
                  <c:pt idx="7">
                    <c:v>109670</c:v>
                  </c:pt>
                  <c:pt idx="8">
                    <c:v>148613</c:v>
                  </c:pt>
                  <c:pt idx="9">
                    <c:v>0.08235</c:v>
                  </c:pt>
                  <c:pt idx="10">
                    <c:v>0.21207</c:v>
                  </c:pt>
                  <c:pt idx="11">
                    <c:v>0.61805</c:v>
                  </c:pt>
                  <c:pt idx="12">
                    <c:v>0.96137</c:v>
                  </c:pt>
                  <c:pt idx="13">
                    <c:v>199.38</c:v>
                  </c:pt>
                  <c:pt idx="14">
                    <c:v>13096</c:v>
                  </c:pt>
                  <c:pt idx="15">
                    <c:v>15668</c:v>
                  </c:pt>
                  <c:pt idx="16">
                    <c:v>26312</c:v>
                  </c:pt>
                  <c:pt idx="17">
                    <c:v>29284</c:v>
                  </c:pt>
                  <c:pt idx="18">
                    <c:v>35604</c:v>
                  </c:pt>
                  <c:pt idx="19">
                    <c:v>44879</c:v>
                  </c:pt>
                  <c:pt idx="20">
                    <c:v>99822</c:v>
                  </c:pt>
                  <c:pt idx="21">
                    <c:v>197862</c:v>
                  </c:pt>
                  <c:pt idx="22">
                    <c:v>292843</c:v>
                  </c:pt>
                  <c:pt idx="23">
                    <c:v>415767</c:v>
                  </c:pt>
                  <c:pt idx="24">
                    <c:v>4157670</c:v>
                  </c:pt>
                  <c:pt idx="25">
                    <c:v>41576701</c:v>
                  </c:pt>
                  <c:pt idx="26">
                    <c:v>0.74169</c:v>
                  </c:pt>
                  <c:pt idx="27">
                    <c:v>0.87897</c:v>
                  </c:pt>
                  <c:pt idx="28">
                    <c:v>1263.83</c:v>
                  </c:pt>
                  <c:pt idx="29">
                    <c:v>292.85</c:v>
                  </c:pt>
                  <c:pt idx="30">
                    <c:v>2928.43</c:v>
                  </c:pt>
                  <c:pt idx="31">
                    <c:v>366.52</c:v>
                  </c:pt>
                  <c:pt idx="32">
                    <c:v>3664.06</c:v>
                  </c:pt>
                  <c:pt idx="33">
                    <c:v>3669.07</c:v>
                  </c:pt>
                  <c:pt idx="34">
                    <c:v>3669.69</c:v>
                  </c:pt>
                  <c:pt idx="35">
                    <c:v>21111</c:v>
                  </c:pt>
                  <c:pt idx="36">
                    <c:v>41393</c:v>
                  </c:pt>
                  <c:pt idx="37">
                    <c:v>183035</c:v>
                  </c:pt>
                  <c:pt idx="38">
                    <c:v>211144</c:v>
                  </c:pt>
                  <c:pt idx="39">
                    <c:v>513168</c:v>
                  </c:pt>
                  <c:pt idx="40">
                    <c:v>695388</c:v>
                  </c:pt>
                  <c:pt idx="41">
                    <c:v>2110.32</c:v>
                  </c:pt>
                  <c:pt idx="42">
                    <c:v>6896</c:v>
                  </c:pt>
                  <c:pt idx="43">
                    <c:v>6988</c:v>
                  </c:pt>
                  <c:pt idx="44">
                    <c:v>2272443</c:v>
                  </c:pt>
                  <c:pt idx="45">
                    <c:v>688.1</c:v>
                  </c:pt>
                  <c:pt idx="46">
                    <c:v>15082</c:v>
                  </c:pt>
                  <c:pt idx="47">
                    <c:v>21454</c:v>
                  </c:pt>
                  <c:pt idx="48">
                    <c:v>183445</c:v>
                  </c:pt>
                  <c:pt idx="49">
                    <c:v>214574</c:v>
                  </c:pt>
                  <c:pt idx="50">
                    <c:v>514317</c:v>
                  </c:pt>
                  <c:pt idx="51">
                    <c:v>696944</c:v>
                  </c:pt>
                  <c:pt idx="52">
                    <c:v>2145779</c:v>
                  </c:pt>
                  <c:pt idx="53">
                    <c:v>5579</c:v>
                  </c:pt>
                  <c:pt idx="54">
                    <c:v>7775</c:v>
                  </c:pt>
                  <c:pt idx="55">
                    <c:v>7776</c:v>
                  </c:pt>
                  <c:pt idx="56">
                    <c:v>8473</c:v>
                  </c:pt>
                  <c:pt idx="57">
                    <c:v>9297</c:v>
                  </c:pt>
                  <c:pt idx="58">
                    <c:v>12613</c:v>
                  </c:pt>
                  <c:pt idx="59">
                    <c:v>13706</c:v>
                  </c:pt>
                  <c:pt idx="60">
                    <c:v>18231</c:v>
                  </c:pt>
                  <c:pt idx="61">
                    <c:v>18919</c:v>
                  </c:pt>
                  <c:pt idx="62">
                    <c:v>24668</c:v>
                  </c:pt>
                  <c:pt idx="63">
                    <c:v>25225</c:v>
                  </c:pt>
                  <c:pt idx="64">
                    <c:v>29185</c:v>
                  </c:pt>
                  <c:pt idx="65">
                    <c:v>31532</c:v>
                  </c:pt>
                  <c:pt idx="66">
                    <c:v>33167</c:v>
                  </c:pt>
                  <c:pt idx="67">
                    <c:v>33689</c:v>
                  </c:pt>
                  <c:pt idx="68">
                    <c:v>37658</c:v>
                  </c:pt>
                  <c:pt idx="69">
                    <c:v>41423</c:v>
                  </c:pt>
                  <c:pt idx="70">
                    <c:v>47072</c:v>
                  </c:pt>
                  <c:pt idx="71">
                    <c:v>63315</c:v>
                  </c:pt>
                  <c:pt idx="72">
                    <c:v>63664</c:v>
                  </c:pt>
                  <c:pt idx="73">
                    <c:v>69162</c:v>
                  </c:pt>
                  <c:pt idx="74">
                    <c:v>69286</c:v>
                  </c:pt>
                  <c:pt idx="75">
                    <c:v>93721</c:v>
                  </c:pt>
                  <c:pt idx="76">
                    <c:v>112973</c:v>
                  </c:pt>
                  <c:pt idx="77">
                    <c:v>137090</c:v>
                  </c:pt>
                  <c:pt idx="78">
                    <c:v>288551</c:v>
                  </c:pt>
                  <c:pt idx="79">
                    <c:v>1085608</c:v>
                  </c:pt>
                  <c:pt idx="80">
                    <c:v>2532255</c:v>
                  </c:pt>
                  <c:pt idx="81">
                    <c:v>2532255779</c:v>
                  </c:pt>
                  <c:pt idx="82">
                    <c:v>0.63064</c:v>
                  </c:pt>
                  <c:pt idx="83">
                    <c:v>0.63315</c:v>
                  </c:pt>
                  <c:pt idx="84">
                    <c:v>1389.3</c:v>
                  </c:pt>
                  <c:pt idx="85">
                    <c:v>2531.98</c:v>
                  </c:pt>
                  <c:pt idx="86">
                    <c:v>29.64</c:v>
                  </c:pt>
                  <c:pt idx="87">
                    <c:v>300.81</c:v>
                  </c:pt>
                  <c:pt idx="88">
                    <c:v>4726.57</c:v>
                  </c:pt>
                  <c:pt idx="89">
                    <c:v>4937.38</c:v>
                  </c:pt>
                  <c:pt idx="90">
                    <c:v>4994.89</c:v>
                  </c:pt>
                  <c:pt idx="91">
                    <c:v>692.86</c:v>
                  </c:pt>
                  <c:pt idx="92">
                    <c:v>82.85</c:v>
                  </c:pt>
                  <c:pt idx="93">
                    <c:v>3886</c:v>
                  </c:pt>
                  <c:pt idx="94">
                    <c:v>28895</c:v>
                  </c:pt>
                  <c:pt idx="95">
                    <c:v>41384</c:v>
                  </c:pt>
                  <c:pt idx="96">
                    <c:v>60884</c:v>
                  </c:pt>
                  <c:pt idx="97">
                    <c:v>82503</c:v>
                  </c:pt>
                  <c:pt idx="98">
                    <c:v>413.58</c:v>
                  </c:pt>
                  <c:pt idx="99">
                    <c:v>36586</c:v>
                  </c:pt>
                  <c:pt idx="100">
                    <c:v>40647</c:v>
                  </c:pt>
                  <c:pt idx="101">
                    <c:v>151091</c:v>
                  </c:pt>
                  <c:pt idx="102">
                    <c:v>573201</c:v>
                  </c:pt>
                  <c:pt idx="103">
                    <c:v>776737</c:v>
                  </c:pt>
                  <c:pt idx="104">
                    <c:v>402.44</c:v>
                  </c:pt>
                  <c:pt idx="105">
                    <c:v>4061.29</c:v>
                  </c:pt>
                  <c:pt idx="106">
                    <c:v>3693</c:v>
                  </c:pt>
                  <c:pt idx="107">
                    <c:v>33272</c:v>
                  </c:pt>
                  <c:pt idx="108">
                    <c:v>36965</c:v>
                  </c:pt>
                  <c:pt idx="109">
                    <c:v>38141</c:v>
                  </c:pt>
                  <c:pt idx="110">
                    <c:v>42047</c:v>
                  </c:pt>
                  <c:pt idx="111">
                    <c:v>73697</c:v>
                  </c:pt>
                  <c:pt idx="112">
                    <c:v>98015</c:v>
                  </c:pt>
                  <c:pt idx="113">
                    <c:v>149342</c:v>
                  </c:pt>
                  <c:pt idx="114">
                    <c:v>183078</c:v>
                  </c:pt>
                  <c:pt idx="115">
                    <c:v>185926</c:v>
                  </c:pt>
                  <c:pt idx="116">
                    <c:v>521274</c:v>
                  </c:pt>
                  <c:pt idx="117">
                    <c:v>706372</c:v>
                  </c:pt>
                  <c:pt idx="118">
                    <c:v>0.8976</c:v>
                  </c:pt>
                  <c:pt idx="119">
                    <c:v>341.48</c:v>
                  </c:pt>
                  <c:pt idx="120">
                    <c:v>365.99</c:v>
                  </c:pt>
                  <c:pt idx="121">
                    <c:v>62695</c:v>
                  </c:pt>
                  <c:pt idx="122">
                    <c:v>83593</c:v>
                  </c:pt>
                  <c:pt idx="123">
                    <c:v>919534</c:v>
                  </c:pt>
                  <c:pt idx="124">
                    <c:v>9278835</c:v>
                  </c:pt>
                  <c:pt idx="125">
                    <c:v>92869871</c:v>
                  </c:pt>
                  <c:pt idx="126">
                    <c:v>1145958152</c:v>
                  </c:pt>
                  <c:pt idx="127">
                    <c:v>1552873052</c:v>
                  </c:pt>
                  <c:pt idx="128">
                    <c:v>23359</c:v>
                  </c:pt>
                  <c:pt idx="129">
                    <c:v>28031</c:v>
                  </c:pt>
                  <c:pt idx="130">
                    <c:v>28550</c:v>
                  </c:pt>
                  <c:pt idx="131">
                    <c:v>284.97</c:v>
                  </c:pt>
                  <c:pt idx="132">
                    <c:v>2854.44</c:v>
                  </c:pt>
                  <c:pt idx="133">
                    <c:v>6767</c:v>
                  </c:pt>
                  <c:pt idx="134">
                    <c:v>55471</c:v>
                  </c:pt>
                  <c:pt idx="135">
                    <c:v>67784</c:v>
                  </c:pt>
                  <c:pt idx="136">
                    <c:v>677963</c:v>
                  </c:pt>
                  <c:pt idx="137">
                    <c:v>2169788</c:v>
                  </c:pt>
                  <c:pt idx="138">
                    <c:v>6083354</c:v>
                  </c:pt>
                  <c:pt idx="139">
                    <c:v>665.64</c:v>
                  </c:pt>
                  <c:pt idx="140">
                    <c:v>11814</c:v>
                  </c:pt>
                  <c:pt idx="141">
                    <c:v>118521</c:v>
                  </c:pt>
                  <c:pt idx="142">
                    <c:v>2776512</c:v>
                  </c:pt>
                  <c:pt idx="143">
                    <c:v>14273643</c:v>
                  </c:pt>
                  <c:pt idx="144">
                    <c:v>1152.55</c:v>
                  </c:pt>
                  <c:pt idx="145">
                    <c:v>96.05</c:v>
                  </c:pt>
                  <c:pt idx="146">
                    <c:v>3474799</c:v>
                  </c:pt>
                  <c:pt idx="147">
                    <c:v>9742164</c:v>
                  </c:pt>
                  <c:pt idx="148">
                    <c:v>10966661</c:v>
                  </c:pt>
                  <c:pt idx="149">
                    <c:v>109667467</c:v>
                  </c:pt>
                  <c:pt idx="150">
                    <c:v>1096673291</c:v>
                  </c:pt>
                  <c:pt idx="151">
                    <c:v>10966733768</c:v>
                  </c:pt>
                  <c:pt idx="152">
                    <c:v>10288</c:v>
                  </c:pt>
                  <c:pt idx="153">
                    <c:v>105455</c:v>
                  </c:pt>
                  <c:pt idx="154">
                    <c:v>1057972</c:v>
                  </c:pt>
                  <c:pt idx="155">
                    <c:v>10584239</c:v>
                  </c:pt>
                  <c:pt idx="156">
                    <c:v>94025782</c:v>
                  </c:pt>
                  <c:pt idx="157">
                    <c:v>105843933</c:v>
                  </c:pt>
                  <c:pt idx="158">
                    <c:v>9574</c:v>
                  </c:pt>
                  <c:pt idx="159">
                    <c:v>95779</c:v>
                  </c:pt>
                  <c:pt idx="160">
                    <c:v>1432449</c:v>
                  </c:pt>
                  <c:pt idx="161">
                    <c:v>1941093</c:v>
                  </c:pt>
                  <c:pt idx="162">
                    <c:v>1005.72</c:v>
                  </c:pt>
                  <c:pt idx="163">
                    <c:v>91.43</c:v>
                  </c:pt>
                  <c:pt idx="164">
                    <c:v>20749</c:v>
                  </c:pt>
                  <c:pt idx="165">
                    <c:v>21736</c:v>
                  </c:pt>
                  <c:pt idx="166">
                    <c:v>325075</c:v>
                  </c:pt>
                  <c:pt idx="167">
                    <c:v>216.37</c:v>
                  </c:pt>
                  <c:pt idx="168">
                    <c:v>2172.7</c:v>
                  </c:pt>
                  <c:pt idx="169">
                    <c:v>21955</c:v>
                  </c:pt>
                  <c:pt idx="170">
                    <c:v>197604</c:v>
                  </c:pt>
                  <c:pt idx="171">
                    <c:v>219561</c:v>
                  </c:pt>
                  <c:pt idx="172">
                    <c:v>257657</c:v>
                  </c:pt>
                  <c:pt idx="173">
                    <c:v>722384</c:v>
                  </c:pt>
                  <c:pt idx="174">
                    <c:v>217.37</c:v>
                  </c:pt>
                  <c:pt idx="175">
                    <c:v>2193.42</c:v>
                  </c:pt>
                  <c:pt idx="176">
                    <c:v>5916</c:v>
                  </c:pt>
                  <c:pt idx="177">
                    <c:v>53248</c:v>
                  </c:pt>
                  <c:pt idx="178">
                    <c:v>58576</c:v>
                  </c:pt>
                  <c:pt idx="179">
                    <c:v>116794</c:v>
                  </c:pt>
                  <c:pt idx="180">
                    <c:v>591.05</c:v>
                  </c:pt>
                  <c:pt idx="181">
                    <c:v>16415</c:v>
                  </c:pt>
                  <c:pt idx="182">
                    <c:v>164291</c:v>
                  </c:pt>
                  <c:pt idx="183">
                    <c:v>1643082</c:v>
                  </c:pt>
                  <c:pt idx="184">
                    <c:v>4054486</c:v>
                  </c:pt>
                  <c:pt idx="185">
                    <c:v>16430999</c:v>
                  </c:pt>
                  <c:pt idx="186">
                    <c:v>164310169</c:v>
                  </c:pt>
                  <c:pt idx="187">
                    <c:v>1643101870</c:v>
                  </c:pt>
                  <c:pt idx="188">
                    <c:v>16431018878</c:v>
                  </c:pt>
                  <c:pt idx="189">
                    <c:v>147.88</c:v>
                  </c:pt>
                  <c:pt idx="190">
                    <c:v>1626.66</c:v>
                  </c:pt>
                  <c:pt idx="191">
                    <c:v>29276</c:v>
                  </c:pt>
                  <c:pt idx="192">
                    <c:v>32203</c:v>
                  </c:pt>
                  <c:pt idx="193">
                    <c:v>32528</c:v>
                  </c:pt>
                  <c:pt idx="194">
                    <c:v>321071</c:v>
                  </c:pt>
                  <c:pt idx="195">
                    <c:v>325289</c:v>
                  </c:pt>
                  <c:pt idx="196">
                    <c:v>324.97</c:v>
                  </c:pt>
                  <c:pt idx="197">
                    <c:v>3252.83</c:v>
                  </c:pt>
                  <c:pt idx="198">
                    <c:v>11594</c:v>
                  </c:pt>
                  <c:pt idx="199">
                    <c:v>116145</c:v>
                  </c:pt>
                  <c:pt idx="200">
                    <c:v>205531</c:v>
                  </c:pt>
                  <c:pt idx="201">
                    <c:v>254795</c:v>
                  </c:pt>
                  <c:pt idx="202">
                    <c:v>908835</c:v>
                  </c:pt>
                  <c:pt idx="203">
                    <c:v>1161678</c:v>
                  </c:pt>
                  <c:pt idx="204">
                    <c:v>3452853</c:v>
                  </c:pt>
                  <c:pt idx="205">
                    <c:v>5050679</c:v>
                  </c:pt>
                  <c:pt idx="206">
                    <c:v>11616934</c:v>
                  </c:pt>
                  <c:pt idx="207">
                    <c:v>116169498</c:v>
                  </c:pt>
                  <c:pt idx="208">
                    <c:v>209315359</c:v>
                  </c:pt>
                  <c:pt idx="209">
                    <c:v>1161695133</c:v>
                  </c:pt>
                  <c:pt idx="210">
                    <c:v>1138.47</c:v>
                  </c:pt>
                  <c:pt idx="211">
                    <c:v>6219</c:v>
                  </c:pt>
                  <c:pt idx="212">
                    <c:v>11272</c:v>
                  </c:pt>
                  <c:pt idx="213">
                    <c:v>37297</c:v>
                  </c:pt>
                  <c:pt idx="214">
                    <c:v>62290</c:v>
                  </c:pt>
                  <c:pt idx="215">
                    <c:v>112729</c:v>
                  </c:pt>
                  <c:pt idx="216">
                    <c:v>489496</c:v>
                  </c:pt>
                  <c:pt idx="217">
                    <c:v>623031</c:v>
                  </c:pt>
                  <c:pt idx="218">
                    <c:v>1127360</c:v>
                  </c:pt>
                  <c:pt idx="219">
                    <c:v>1126.19</c:v>
                  </c:pt>
                  <c:pt idx="220">
                    <c:v>372.96</c:v>
                  </c:pt>
                  <c:pt idx="221">
                    <c:v>613.18</c:v>
                  </c:pt>
                  <c:pt idx="222">
                    <c:v>5361</c:v>
                  </c:pt>
                  <c:pt idx="223">
                    <c:v>5926</c:v>
                  </c:pt>
                  <c:pt idx="224">
                    <c:v>6034</c:v>
                  </c:pt>
                  <c:pt idx="225">
                    <c:v>19365</c:v>
                  </c:pt>
                  <c:pt idx="226">
                    <c:v>26203</c:v>
                  </c:pt>
                  <c:pt idx="227">
                    <c:v>33351</c:v>
                  </c:pt>
                  <c:pt idx="228">
                    <c:v>59543</c:v>
                  </c:pt>
                  <c:pt idx="229">
                    <c:v>60345</c:v>
                  </c:pt>
                  <c:pt idx="230">
                    <c:v>72968</c:v>
                  </c:pt>
                  <c:pt idx="231">
                    <c:v>99550</c:v>
                  </c:pt>
                  <c:pt idx="232">
                    <c:v>145618</c:v>
                  </c:pt>
                  <c:pt idx="233">
                    <c:v>536130</c:v>
                  </c:pt>
                  <c:pt idx="234">
                    <c:v>595432</c:v>
                  </c:pt>
                  <c:pt idx="235">
                    <c:v>603447</c:v>
                  </c:pt>
                  <c:pt idx="236">
                    <c:v>3335138</c:v>
                  </c:pt>
                  <c:pt idx="237">
                    <c:v>5954327</c:v>
                  </c:pt>
                  <c:pt idx="238">
                    <c:v>6034473</c:v>
                  </c:pt>
                  <c:pt idx="239">
                    <c:v>59543279</c:v>
                  </c:pt>
                  <c:pt idx="240">
                    <c:v>60344729</c:v>
                  </c:pt>
                  <c:pt idx="241">
                    <c:v>603447296</c:v>
                  </c:pt>
                  <c:pt idx="242">
                    <c:v>60344729636</c:v>
                  </c:pt>
                  <c:pt idx="243">
                    <c:v>0.53612</c:v>
                  </c:pt>
                  <c:pt idx="244">
                    <c:v>2680.65</c:v>
                  </c:pt>
                  <c:pt idx="245">
                    <c:v>3334.64</c:v>
                  </c:pt>
                  <c:pt idx="246">
                    <c:v>53.62</c:v>
                  </c:pt>
                  <c:pt idx="247">
                    <c:v>594.84</c:v>
                  </c:pt>
                  <c:pt idx="248">
                    <c:v>9257</c:v>
                  </c:pt>
                  <c:pt idx="249">
                    <c:v>12685</c:v>
                  </c:pt>
                  <c:pt idx="250">
                    <c:v>101001</c:v>
                  </c:pt>
                  <c:pt idx="251">
                    <c:v>114175</c:v>
                  </c:pt>
                  <c:pt idx="252">
                    <c:v>126858</c:v>
                  </c:pt>
                  <c:pt idx="253">
                    <c:v>1268612</c:v>
                  </c:pt>
                  <c:pt idx="254">
                    <c:v>101.82</c:v>
                  </c:pt>
                  <c:pt idx="255">
                    <c:v>1027.54</c:v>
                  </c:pt>
                  <c:pt idx="256">
                    <c:v>125.59</c:v>
                  </c:pt>
                  <c:pt idx="257">
                    <c:v>1267.37</c:v>
                  </c:pt>
                </c:lvl>
                <c:lvl>
                  <c:pt idx="0">
                    <c:v>AUD</c:v>
                  </c:pt>
                  <c:pt idx="14">
                    <c:v>CAD</c:v>
                  </c:pt>
                  <c:pt idx="35">
                    <c:v>CNY</c:v>
                  </c:pt>
                  <c:pt idx="42">
                    <c:v>CZK</c:v>
                  </c:pt>
                  <c:pt idx="46">
                    <c:v>DKK</c:v>
                  </c:pt>
                  <c:pt idx="53">
                    <c:v>EUR</c:v>
                  </c:pt>
                  <c:pt idx="93">
                    <c:v>GBP</c:v>
                  </c:pt>
                  <c:pt idx="99">
                    <c:v>HKD</c:v>
                  </c:pt>
                  <c:pt idx="106">
                    <c:v>HRK</c:v>
                  </c:pt>
                  <c:pt idx="121">
                    <c:v>IDR</c:v>
                  </c:pt>
                  <c:pt idx="128">
                    <c:v>ILS</c:v>
                  </c:pt>
                  <c:pt idx="133">
                    <c:v>INR</c:v>
                  </c:pt>
                  <c:pt idx="140">
                    <c:v>ISK</c:v>
                  </c:pt>
                  <c:pt idx="146">
                    <c:v>JPY</c:v>
                  </c:pt>
                  <c:pt idx="152">
                    <c:v>KRW</c:v>
                  </c:pt>
                  <c:pt idx="158">
                    <c:v>MXN</c:v>
                  </c:pt>
                  <c:pt idx="164">
                    <c:v>MYR</c:v>
                  </c:pt>
                  <c:pt idx="169">
                    <c:v>NOK</c:v>
                  </c:pt>
                  <c:pt idx="176">
                    <c:v>NZD</c:v>
                  </c:pt>
                  <c:pt idx="181">
                    <c:v>PHP</c:v>
                  </c:pt>
                  <c:pt idx="191">
                    <c:v>PLN</c:v>
                  </c:pt>
                  <c:pt idx="198">
                    <c:v>THB</c:v>
                  </c:pt>
                  <c:pt idx="211">
                    <c:v>TRY</c:v>
                  </c:pt>
                  <c:pt idx="222">
                    <c:v>USD</c:v>
                  </c:pt>
                  <c:pt idx="248">
                    <c:v>ZAR</c:v>
                  </c:pt>
                </c:lvl>
              </c:multiLvlStrCache>
            </c:multiLvlStrRef>
          </c:cat>
          <c:val>
            <c:numRef>
              <c:f>sonartık!$T$20:$T$303</c:f>
              <c:numCache>
                <c:formatCode>General</c:formatCode>
                <c:ptCount val="258"/>
                <c:pt idx="1">
                  <c:v>1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sonartık!$U$18:$U$19</c:f>
              <c:strCache>
                <c:ptCount val="1"/>
                <c:pt idx="0">
                  <c:v>GBP</c:v>
                </c:pt>
              </c:strCache>
            </c:strRef>
          </c:tx>
          <c:marker>
            <c:symbol val="none"/>
          </c:marker>
          <c:cat>
            <c:multiLvlStrRef>
              <c:f>sonartık!$L$20:$L$303</c:f>
              <c:multiLvlStrCache>
                <c:ptCount val="258"/>
                <c:lvl>
                  <c:pt idx="0">
                    <c:v>15722</c:v>
                  </c:pt>
                  <c:pt idx="1">
                    <c:v>25088</c:v>
                  </c:pt>
                  <c:pt idx="2">
                    <c:v>25645</c:v>
                  </c:pt>
                  <c:pt idx="3">
                    <c:v>28908</c:v>
                  </c:pt>
                  <c:pt idx="4">
                    <c:v>34936</c:v>
                  </c:pt>
                  <c:pt idx="5">
                    <c:v>39117</c:v>
                  </c:pt>
                  <c:pt idx="6">
                    <c:v>76068</c:v>
                  </c:pt>
                  <c:pt idx="7">
                    <c:v>109670</c:v>
                  </c:pt>
                  <c:pt idx="8">
                    <c:v>148613</c:v>
                  </c:pt>
                  <c:pt idx="9">
                    <c:v>0.08235</c:v>
                  </c:pt>
                  <c:pt idx="10">
                    <c:v>0.21207</c:v>
                  </c:pt>
                  <c:pt idx="11">
                    <c:v>0.61805</c:v>
                  </c:pt>
                  <c:pt idx="12">
                    <c:v>0.96137</c:v>
                  </c:pt>
                  <c:pt idx="13">
                    <c:v>199.38</c:v>
                  </c:pt>
                  <c:pt idx="14">
                    <c:v>13096</c:v>
                  </c:pt>
                  <c:pt idx="15">
                    <c:v>15668</c:v>
                  </c:pt>
                  <c:pt idx="16">
                    <c:v>26312</c:v>
                  </c:pt>
                  <c:pt idx="17">
                    <c:v>29284</c:v>
                  </c:pt>
                  <c:pt idx="18">
                    <c:v>35604</c:v>
                  </c:pt>
                  <c:pt idx="19">
                    <c:v>44879</c:v>
                  </c:pt>
                  <c:pt idx="20">
                    <c:v>99822</c:v>
                  </c:pt>
                  <c:pt idx="21">
                    <c:v>197862</c:v>
                  </c:pt>
                  <c:pt idx="22">
                    <c:v>292843</c:v>
                  </c:pt>
                  <c:pt idx="23">
                    <c:v>415767</c:v>
                  </c:pt>
                  <c:pt idx="24">
                    <c:v>4157670</c:v>
                  </c:pt>
                  <c:pt idx="25">
                    <c:v>41576701</c:v>
                  </c:pt>
                  <c:pt idx="26">
                    <c:v>0.74169</c:v>
                  </c:pt>
                  <c:pt idx="27">
                    <c:v>0.87897</c:v>
                  </c:pt>
                  <c:pt idx="28">
                    <c:v>1263.83</c:v>
                  </c:pt>
                  <c:pt idx="29">
                    <c:v>292.85</c:v>
                  </c:pt>
                  <c:pt idx="30">
                    <c:v>2928.43</c:v>
                  </c:pt>
                  <c:pt idx="31">
                    <c:v>366.52</c:v>
                  </c:pt>
                  <c:pt idx="32">
                    <c:v>3664.06</c:v>
                  </c:pt>
                  <c:pt idx="33">
                    <c:v>3669.07</c:v>
                  </c:pt>
                  <c:pt idx="34">
                    <c:v>3669.69</c:v>
                  </c:pt>
                  <c:pt idx="35">
                    <c:v>21111</c:v>
                  </c:pt>
                  <c:pt idx="36">
                    <c:v>41393</c:v>
                  </c:pt>
                  <c:pt idx="37">
                    <c:v>183035</c:v>
                  </c:pt>
                  <c:pt idx="38">
                    <c:v>211144</c:v>
                  </c:pt>
                  <c:pt idx="39">
                    <c:v>513168</c:v>
                  </c:pt>
                  <c:pt idx="40">
                    <c:v>695388</c:v>
                  </c:pt>
                  <c:pt idx="41">
                    <c:v>2110.32</c:v>
                  </c:pt>
                  <c:pt idx="42">
                    <c:v>6896</c:v>
                  </c:pt>
                  <c:pt idx="43">
                    <c:v>6988</c:v>
                  </c:pt>
                  <c:pt idx="44">
                    <c:v>2272443</c:v>
                  </c:pt>
                  <c:pt idx="45">
                    <c:v>688.1</c:v>
                  </c:pt>
                  <c:pt idx="46">
                    <c:v>15082</c:v>
                  </c:pt>
                  <c:pt idx="47">
                    <c:v>21454</c:v>
                  </c:pt>
                  <c:pt idx="48">
                    <c:v>183445</c:v>
                  </c:pt>
                  <c:pt idx="49">
                    <c:v>214574</c:v>
                  </c:pt>
                  <c:pt idx="50">
                    <c:v>514317</c:v>
                  </c:pt>
                  <c:pt idx="51">
                    <c:v>696944</c:v>
                  </c:pt>
                  <c:pt idx="52">
                    <c:v>2145779</c:v>
                  </c:pt>
                  <c:pt idx="53">
                    <c:v>5579</c:v>
                  </c:pt>
                  <c:pt idx="54">
                    <c:v>7775</c:v>
                  </c:pt>
                  <c:pt idx="55">
                    <c:v>7776</c:v>
                  </c:pt>
                  <c:pt idx="56">
                    <c:v>8473</c:v>
                  </c:pt>
                  <c:pt idx="57">
                    <c:v>9297</c:v>
                  </c:pt>
                  <c:pt idx="58">
                    <c:v>12613</c:v>
                  </c:pt>
                  <c:pt idx="59">
                    <c:v>13706</c:v>
                  </c:pt>
                  <c:pt idx="60">
                    <c:v>18231</c:v>
                  </c:pt>
                  <c:pt idx="61">
                    <c:v>18919</c:v>
                  </c:pt>
                  <c:pt idx="62">
                    <c:v>24668</c:v>
                  </c:pt>
                  <c:pt idx="63">
                    <c:v>25225</c:v>
                  </c:pt>
                  <c:pt idx="64">
                    <c:v>29185</c:v>
                  </c:pt>
                  <c:pt idx="65">
                    <c:v>31532</c:v>
                  </c:pt>
                  <c:pt idx="66">
                    <c:v>33167</c:v>
                  </c:pt>
                  <c:pt idx="67">
                    <c:v>33689</c:v>
                  </c:pt>
                  <c:pt idx="68">
                    <c:v>37658</c:v>
                  </c:pt>
                  <c:pt idx="69">
                    <c:v>41423</c:v>
                  </c:pt>
                  <c:pt idx="70">
                    <c:v>47072</c:v>
                  </c:pt>
                  <c:pt idx="71">
                    <c:v>63315</c:v>
                  </c:pt>
                  <c:pt idx="72">
                    <c:v>63664</c:v>
                  </c:pt>
                  <c:pt idx="73">
                    <c:v>69162</c:v>
                  </c:pt>
                  <c:pt idx="74">
                    <c:v>69286</c:v>
                  </c:pt>
                  <c:pt idx="75">
                    <c:v>93721</c:v>
                  </c:pt>
                  <c:pt idx="76">
                    <c:v>112973</c:v>
                  </c:pt>
                  <c:pt idx="77">
                    <c:v>137090</c:v>
                  </c:pt>
                  <c:pt idx="78">
                    <c:v>288551</c:v>
                  </c:pt>
                  <c:pt idx="79">
                    <c:v>1085608</c:v>
                  </c:pt>
                  <c:pt idx="80">
                    <c:v>2532255</c:v>
                  </c:pt>
                  <c:pt idx="81">
                    <c:v>2532255779</c:v>
                  </c:pt>
                  <c:pt idx="82">
                    <c:v>0.63064</c:v>
                  </c:pt>
                  <c:pt idx="83">
                    <c:v>0.63315</c:v>
                  </c:pt>
                  <c:pt idx="84">
                    <c:v>1389.3</c:v>
                  </c:pt>
                  <c:pt idx="85">
                    <c:v>2531.98</c:v>
                  </c:pt>
                  <c:pt idx="86">
                    <c:v>29.64</c:v>
                  </c:pt>
                  <c:pt idx="87">
                    <c:v>300.81</c:v>
                  </c:pt>
                  <c:pt idx="88">
                    <c:v>4726.57</c:v>
                  </c:pt>
                  <c:pt idx="89">
                    <c:v>4937.38</c:v>
                  </c:pt>
                  <c:pt idx="90">
                    <c:v>4994.89</c:v>
                  </c:pt>
                  <c:pt idx="91">
                    <c:v>692.86</c:v>
                  </c:pt>
                  <c:pt idx="92">
                    <c:v>82.85</c:v>
                  </c:pt>
                  <c:pt idx="93">
                    <c:v>3886</c:v>
                  </c:pt>
                  <c:pt idx="94">
                    <c:v>28895</c:v>
                  </c:pt>
                  <c:pt idx="95">
                    <c:v>41384</c:v>
                  </c:pt>
                  <c:pt idx="96">
                    <c:v>60884</c:v>
                  </c:pt>
                  <c:pt idx="97">
                    <c:v>82503</c:v>
                  </c:pt>
                  <c:pt idx="98">
                    <c:v>413.58</c:v>
                  </c:pt>
                  <c:pt idx="99">
                    <c:v>36586</c:v>
                  </c:pt>
                  <c:pt idx="100">
                    <c:v>40647</c:v>
                  </c:pt>
                  <c:pt idx="101">
                    <c:v>151091</c:v>
                  </c:pt>
                  <c:pt idx="102">
                    <c:v>573201</c:v>
                  </c:pt>
                  <c:pt idx="103">
                    <c:v>776737</c:v>
                  </c:pt>
                  <c:pt idx="104">
                    <c:v>402.44</c:v>
                  </c:pt>
                  <c:pt idx="105">
                    <c:v>4061.29</c:v>
                  </c:pt>
                  <c:pt idx="106">
                    <c:v>3693</c:v>
                  </c:pt>
                  <c:pt idx="107">
                    <c:v>33272</c:v>
                  </c:pt>
                  <c:pt idx="108">
                    <c:v>36965</c:v>
                  </c:pt>
                  <c:pt idx="109">
                    <c:v>38141</c:v>
                  </c:pt>
                  <c:pt idx="110">
                    <c:v>42047</c:v>
                  </c:pt>
                  <c:pt idx="111">
                    <c:v>73697</c:v>
                  </c:pt>
                  <c:pt idx="112">
                    <c:v>98015</c:v>
                  </c:pt>
                  <c:pt idx="113">
                    <c:v>149342</c:v>
                  </c:pt>
                  <c:pt idx="114">
                    <c:v>183078</c:v>
                  </c:pt>
                  <c:pt idx="115">
                    <c:v>185926</c:v>
                  </c:pt>
                  <c:pt idx="116">
                    <c:v>521274</c:v>
                  </c:pt>
                  <c:pt idx="117">
                    <c:v>706372</c:v>
                  </c:pt>
                  <c:pt idx="118">
                    <c:v>0.8976</c:v>
                  </c:pt>
                  <c:pt idx="119">
                    <c:v>341.48</c:v>
                  </c:pt>
                  <c:pt idx="120">
                    <c:v>365.99</c:v>
                  </c:pt>
                  <c:pt idx="121">
                    <c:v>62695</c:v>
                  </c:pt>
                  <c:pt idx="122">
                    <c:v>83593</c:v>
                  </c:pt>
                  <c:pt idx="123">
                    <c:v>919534</c:v>
                  </c:pt>
                  <c:pt idx="124">
                    <c:v>9278835</c:v>
                  </c:pt>
                  <c:pt idx="125">
                    <c:v>92869871</c:v>
                  </c:pt>
                  <c:pt idx="126">
                    <c:v>1145958152</c:v>
                  </c:pt>
                  <c:pt idx="127">
                    <c:v>1552873052</c:v>
                  </c:pt>
                  <c:pt idx="128">
                    <c:v>23359</c:v>
                  </c:pt>
                  <c:pt idx="129">
                    <c:v>28031</c:v>
                  </c:pt>
                  <c:pt idx="130">
                    <c:v>28550</c:v>
                  </c:pt>
                  <c:pt idx="131">
                    <c:v>284.97</c:v>
                  </c:pt>
                  <c:pt idx="132">
                    <c:v>2854.44</c:v>
                  </c:pt>
                  <c:pt idx="133">
                    <c:v>6767</c:v>
                  </c:pt>
                  <c:pt idx="134">
                    <c:v>55471</c:v>
                  </c:pt>
                  <c:pt idx="135">
                    <c:v>67784</c:v>
                  </c:pt>
                  <c:pt idx="136">
                    <c:v>677963</c:v>
                  </c:pt>
                  <c:pt idx="137">
                    <c:v>2169788</c:v>
                  </c:pt>
                  <c:pt idx="138">
                    <c:v>6083354</c:v>
                  </c:pt>
                  <c:pt idx="139">
                    <c:v>665.64</c:v>
                  </c:pt>
                  <c:pt idx="140">
                    <c:v>11814</c:v>
                  </c:pt>
                  <c:pt idx="141">
                    <c:v>118521</c:v>
                  </c:pt>
                  <c:pt idx="142">
                    <c:v>2776512</c:v>
                  </c:pt>
                  <c:pt idx="143">
                    <c:v>14273643</c:v>
                  </c:pt>
                  <c:pt idx="144">
                    <c:v>1152.55</c:v>
                  </c:pt>
                  <c:pt idx="145">
                    <c:v>96.05</c:v>
                  </c:pt>
                  <c:pt idx="146">
                    <c:v>3474799</c:v>
                  </c:pt>
                  <c:pt idx="147">
                    <c:v>9742164</c:v>
                  </c:pt>
                  <c:pt idx="148">
                    <c:v>10966661</c:v>
                  </c:pt>
                  <c:pt idx="149">
                    <c:v>109667467</c:v>
                  </c:pt>
                  <c:pt idx="150">
                    <c:v>1096673291</c:v>
                  </c:pt>
                  <c:pt idx="151">
                    <c:v>10966733768</c:v>
                  </c:pt>
                  <c:pt idx="152">
                    <c:v>10288</c:v>
                  </c:pt>
                  <c:pt idx="153">
                    <c:v>105455</c:v>
                  </c:pt>
                  <c:pt idx="154">
                    <c:v>1057972</c:v>
                  </c:pt>
                  <c:pt idx="155">
                    <c:v>10584239</c:v>
                  </c:pt>
                  <c:pt idx="156">
                    <c:v>94025782</c:v>
                  </c:pt>
                  <c:pt idx="157">
                    <c:v>105843933</c:v>
                  </c:pt>
                  <c:pt idx="158">
                    <c:v>9574</c:v>
                  </c:pt>
                  <c:pt idx="159">
                    <c:v>95779</c:v>
                  </c:pt>
                  <c:pt idx="160">
                    <c:v>1432449</c:v>
                  </c:pt>
                  <c:pt idx="161">
                    <c:v>1941093</c:v>
                  </c:pt>
                  <c:pt idx="162">
                    <c:v>1005.72</c:v>
                  </c:pt>
                  <c:pt idx="163">
                    <c:v>91.43</c:v>
                  </c:pt>
                  <c:pt idx="164">
                    <c:v>20749</c:v>
                  </c:pt>
                  <c:pt idx="165">
                    <c:v>21736</c:v>
                  </c:pt>
                  <c:pt idx="166">
                    <c:v>325075</c:v>
                  </c:pt>
                  <c:pt idx="167">
                    <c:v>216.37</c:v>
                  </c:pt>
                  <c:pt idx="168">
                    <c:v>2172.7</c:v>
                  </c:pt>
                  <c:pt idx="169">
                    <c:v>21955</c:v>
                  </c:pt>
                  <c:pt idx="170">
                    <c:v>197604</c:v>
                  </c:pt>
                  <c:pt idx="171">
                    <c:v>219561</c:v>
                  </c:pt>
                  <c:pt idx="172">
                    <c:v>257657</c:v>
                  </c:pt>
                  <c:pt idx="173">
                    <c:v>722384</c:v>
                  </c:pt>
                  <c:pt idx="174">
                    <c:v>217.37</c:v>
                  </c:pt>
                  <c:pt idx="175">
                    <c:v>2193.42</c:v>
                  </c:pt>
                  <c:pt idx="176">
                    <c:v>5916</c:v>
                  </c:pt>
                  <c:pt idx="177">
                    <c:v>53248</c:v>
                  </c:pt>
                  <c:pt idx="178">
                    <c:v>58576</c:v>
                  </c:pt>
                  <c:pt idx="179">
                    <c:v>116794</c:v>
                  </c:pt>
                  <c:pt idx="180">
                    <c:v>591.05</c:v>
                  </c:pt>
                  <c:pt idx="181">
                    <c:v>16415</c:v>
                  </c:pt>
                  <c:pt idx="182">
                    <c:v>164291</c:v>
                  </c:pt>
                  <c:pt idx="183">
                    <c:v>1643082</c:v>
                  </c:pt>
                  <c:pt idx="184">
                    <c:v>4054486</c:v>
                  </c:pt>
                  <c:pt idx="185">
                    <c:v>16430999</c:v>
                  </c:pt>
                  <c:pt idx="186">
                    <c:v>164310169</c:v>
                  </c:pt>
                  <c:pt idx="187">
                    <c:v>1643101870</c:v>
                  </c:pt>
                  <c:pt idx="188">
                    <c:v>16431018878</c:v>
                  </c:pt>
                  <c:pt idx="189">
                    <c:v>147.88</c:v>
                  </c:pt>
                  <c:pt idx="190">
                    <c:v>1626.66</c:v>
                  </c:pt>
                  <c:pt idx="191">
                    <c:v>29276</c:v>
                  </c:pt>
                  <c:pt idx="192">
                    <c:v>32203</c:v>
                  </c:pt>
                  <c:pt idx="193">
                    <c:v>32528</c:v>
                  </c:pt>
                  <c:pt idx="194">
                    <c:v>321071</c:v>
                  </c:pt>
                  <c:pt idx="195">
                    <c:v>325289</c:v>
                  </c:pt>
                  <c:pt idx="196">
                    <c:v>324.97</c:v>
                  </c:pt>
                  <c:pt idx="197">
                    <c:v>3252.83</c:v>
                  </c:pt>
                  <c:pt idx="198">
                    <c:v>11594</c:v>
                  </c:pt>
                  <c:pt idx="199">
                    <c:v>116145</c:v>
                  </c:pt>
                  <c:pt idx="200">
                    <c:v>205531</c:v>
                  </c:pt>
                  <c:pt idx="201">
                    <c:v>254795</c:v>
                  </c:pt>
                  <c:pt idx="202">
                    <c:v>908835</c:v>
                  </c:pt>
                  <c:pt idx="203">
                    <c:v>1161678</c:v>
                  </c:pt>
                  <c:pt idx="204">
                    <c:v>3452853</c:v>
                  </c:pt>
                  <c:pt idx="205">
                    <c:v>5050679</c:v>
                  </c:pt>
                  <c:pt idx="206">
                    <c:v>11616934</c:v>
                  </c:pt>
                  <c:pt idx="207">
                    <c:v>116169498</c:v>
                  </c:pt>
                  <c:pt idx="208">
                    <c:v>209315359</c:v>
                  </c:pt>
                  <c:pt idx="209">
                    <c:v>1161695133</c:v>
                  </c:pt>
                  <c:pt idx="210">
                    <c:v>1138.47</c:v>
                  </c:pt>
                  <c:pt idx="211">
                    <c:v>6219</c:v>
                  </c:pt>
                  <c:pt idx="212">
                    <c:v>11272</c:v>
                  </c:pt>
                  <c:pt idx="213">
                    <c:v>37297</c:v>
                  </c:pt>
                  <c:pt idx="214">
                    <c:v>62290</c:v>
                  </c:pt>
                  <c:pt idx="215">
                    <c:v>112729</c:v>
                  </c:pt>
                  <c:pt idx="216">
                    <c:v>489496</c:v>
                  </c:pt>
                  <c:pt idx="217">
                    <c:v>623031</c:v>
                  </c:pt>
                  <c:pt idx="218">
                    <c:v>1127360</c:v>
                  </c:pt>
                  <c:pt idx="219">
                    <c:v>1126.19</c:v>
                  </c:pt>
                  <c:pt idx="220">
                    <c:v>372.96</c:v>
                  </c:pt>
                  <c:pt idx="221">
                    <c:v>613.18</c:v>
                  </c:pt>
                  <c:pt idx="222">
                    <c:v>5361</c:v>
                  </c:pt>
                  <c:pt idx="223">
                    <c:v>5926</c:v>
                  </c:pt>
                  <c:pt idx="224">
                    <c:v>6034</c:v>
                  </c:pt>
                  <c:pt idx="225">
                    <c:v>19365</c:v>
                  </c:pt>
                  <c:pt idx="226">
                    <c:v>26203</c:v>
                  </c:pt>
                  <c:pt idx="227">
                    <c:v>33351</c:v>
                  </c:pt>
                  <c:pt idx="228">
                    <c:v>59543</c:v>
                  </c:pt>
                  <c:pt idx="229">
                    <c:v>60345</c:v>
                  </c:pt>
                  <c:pt idx="230">
                    <c:v>72968</c:v>
                  </c:pt>
                  <c:pt idx="231">
                    <c:v>99550</c:v>
                  </c:pt>
                  <c:pt idx="232">
                    <c:v>145618</c:v>
                  </c:pt>
                  <c:pt idx="233">
                    <c:v>536130</c:v>
                  </c:pt>
                  <c:pt idx="234">
                    <c:v>595432</c:v>
                  </c:pt>
                  <c:pt idx="235">
                    <c:v>603447</c:v>
                  </c:pt>
                  <c:pt idx="236">
                    <c:v>3335138</c:v>
                  </c:pt>
                  <c:pt idx="237">
                    <c:v>5954327</c:v>
                  </c:pt>
                  <c:pt idx="238">
                    <c:v>6034473</c:v>
                  </c:pt>
                  <c:pt idx="239">
                    <c:v>59543279</c:v>
                  </c:pt>
                  <c:pt idx="240">
                    <c:v>60344729</c:v>
                  </c:pt>
                  <c:pt idx="241">
                    <c:v>603447296</c:v>
                  </c:pt>
                  <c:pt idx="242">
                    <c:v>60344729636</c:v>
                  </c:pt>
                  <c:pt idx="243">
                    <c:v>0.53612</c:v>
                  </c:pt>
                  <c:pt idx="244">
                    <c:v>2680.65</c:v>
                  </c:pt>
                  <c:pt idx="245">
                    <c:v>3334.64</c:v>
                  </c:pt>
                  <c:pt idx="246">
                    <c:v>53.62</c:v>
                  </c:pt>
                  <c:pt idx="247">
                    <c:v>594.84</c:v>
                  </c:pt>
                  <c:pt idx="248">
                    <c:v>9257</c:v>
                  </c:pt>
                  <c:pt idx="249">
                    <c:v>12685</c:v>
                  </c:pt>
                  <c:pt idx="250">
                    <c:v>101001</c:v>
                  </c:pt>
                  <c:pt idx="251">
                    <c:v>114175</c:v>
                  </c:pt>
                  <c:pt idx="252">
                    <c:v>126858</c:v>
                  </c:pt>
                  <c:pt idx="253">
                    <c:v>1268612</c:v>
                  </c:pt>
                  <c:pt idx="254">
                    <c:v>101.82</c:v>
                  </c:pt>
                  <c:pt idx="255">
                    <c:v>1027.54</c:v>
                  </c:pt>
                  <c:pt idx="256">
                    <c:v>125.59</c:v>
                  </c:pt>
                  <c:pt idx="257">
                    <c:v>1267.37</c:v>
                  </c:pt>
                </c:lvl>
                <c:lvl>
                  <c:pt idx="0">
                    <c:v>AUD</c:v>
                  </c:pt>
                  <c:pt idx="14">
                    <c:v>CAD</c:v>
                  </c:pt>
                  <c:pt idx="35">
                    <c:v>CNY</c:v>
                  </c:pt>
                  <c:pt idx="42">
                    <c:v>CZK</c:v>
                  </c:pt>
                  <c:pt idx="46">
                    <c:v>DKK</c:v>
                  </c:pt>
                  <c:pt idx="53">
                    <c:v>EUR</c:v>
                  </c:pt>
                  <c:pt idx="93">
                    <c:v>GBP</c:v>
                  </c:pt>
                  <c:pt idx="99">
                    <c:v>HKD</c:v>
                  </c:pt>
                  <c:pt idx="106">
                    <c:v>HRK</c:v>
                  </c:pt>
                  <c:pt idx="121">
                    <c:v>IDR</c:v>
                  </c:pt>
                  <c:pt idx="128">
                    <c:v>ILS</c:v>
                  </c:pt>
                  <c:pt idx="133">
                    <c:v>INR</c:v>
                  </c:pt>
                  <c:pt idx="140">
                    <c:v>ISK</c:v>
                  </c:pt>
                  <c:pt idx="146">
                    <c:v>JPY</c:v>
                  </c:pt>
                  <c:pt idx="152">
                    <c:v>KRW</c:v>
                  </c:pt>
                  <c:pt idx="158">
                    <c:v>MXN</c:v>
                  </c:pt>
                  <c:pt idx="164">
                    <c:v>MYR</c:v>
                  </c:pt>
                  <c:pt idx="169">
                    <c:v>NOK</c:v>
                  </c:pt>
                  <c:pt idx="176">
                    <c:v>NZD</c:v>
                  </c:pt>
                  <c:pt idx="181">
                    <c:v>PHP</c:v>
                  </c:pt>
                  <c:pt idx="191">
                    <c:v>PLN</c:v>
                  </c:pt>
                  <c:pt idx="198">
                    <c:v>THB</c:v>
                  </c:pt>
                  <c:pt idx="211">
                    <c:v>TRY</c:v>
                  </c:pt>
                  <c:pt idx="222">
                    <c:v>USD</c:v>
                  </c:pt>
                  <c:pt idx="248">
                    <c:v>ZAR</c:v>
                  </c:pt>
                </c:lvl>
              </c:multiLvlStrCache>
            </c:multiLvlStrRef>
          </c:cat>
          <c:val>
            <c:numRef>
              <c:f>sonartık!$U$20:$U$303</c:f>
              <c:numCache>
                <c:formatCode>General</c:formatCode>
                <c:ptCount val="258"/>
                <c:pt idx="84">
                  <c:v>1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sonartık!$V$18:$V$19</c:f>
              <c:strCache>
                <c:ptCount val="1"/>
                <c:pt idx="0">
                  <c:v>HRK</c:v>
                </c:pt>
              </c:strCache>
            </c:strRef>
          </c:tx>
          <c:marker>
            <c:symbol val="none"/>
          </c:marker>
          <c:cat>
            <c:multiLvlStrRef>
              <c:f>sonartık!$L$20:$L$303</c:f>
              <c:multiLvlStrCache>
                <c:ptCount val="258"/>
                <c:lvl>
                  <c:pt idx="0">
                    <c:v>15722</c:v>
                  </c:pt>
                  <c:pt idx="1">
                    <c:v>25088</c:v>
                  </c:pt>
                  <c:pt idx="2">
                    <c:v>25645</c:v>
                  </c:pt>
                  <c:pt idx="3">
                    <c:v>28908</c:v>
                  </c:pt>
                  <c:pt idx="4">
                    <c:v>34936</c:v>
                  </c:pt>
                  <c:pt idx="5">
                    <c:v>39117</c:v>
                  </c:pt>
                  <c:pt idx="6">
                    <c:v>76068</c:v>
                  </c:pt>
                  <c:pt idx="7">
                    <c:v>109670</c:v>
                  </c:pt>
                  <c:pt idx="8">
                    <c:v>148613</c:v>
                  </c:pt>
                  <c:pt idx="9">
                    <c:v>0.08235</c:v>
                  </c:pt>
                  <c:pt idx="10">
                    <c:v>0.21207</c:v>
                  </c:pt>
                  <c:pt idx="11">
                    <c:v>0.61805</c:v>
                  </c:pt>
                  <c:pt idx="12">
                    <c:v>0.96137</c:v>
                  </c:pt>
                  <c:pt idx="13">
                    <c:v>199.38</c:v>
                  </c:pt>
                  <c:pt idx="14">
                    <c:v>13096</c:v>
                  </c:pt>
                  <c:pt idx="15">
                    <c:v>15668</c:v>
                  </c:pt>
                  <c:pt idx="16">
                    <c:v>26312</c:v>
                  </c:pt>
                  <c:pt idx="17">
                    <c:v>29284</c:v>
                  </c:pt>
                  <c:pt idx="18">
                    <c:v>35604</c:v>
                  </c:pt>
                  <c:pt idx="19">
                    <c:v>44879</c:v>
                  </c:pt>
                  <c:pt idx="20">
                    <c:v>99822</c:v>
                  </c:pt>
                  <c:pt idx="21">
                    <c:v>197862</c:v>
                  </c:pt>
                  <c:pt idx="22">
                    <c:v>292843</c:v>
                  </c:pt>
                  <c:pt idx="23">
                    <c:v>415767</c:v>
                  </c:pt>
                  <c:pt idx="24">
                    <c:v>4157670</c:v>
                  </c:pt>
                  <c:pt idx="25">
                    <c:v>41576701</c:v>
                  </c:pt>
                  <c:pt idx="26">
                    <c:v>0.74169</c:v>
                  </c:pt>
                  <c:pt idx="27">
                    <c:v>0.87897</c:v>
                  </c:pt>
                  <c:pt idx="28">
                    <c:v>1263.83</c:v>
                  </c:pt>
                  <c:pt idx="29">
                    <c:v>292.85</c:v>
                  </c:pt>
                  <c:pt idx="30">
                    <c:v>2928.43</c:v>
                  </c:pt>
                  <c:pt idx="31">
                    <c:v>366.52</c:v>
                  </c:pt>
                  <c:pt idx="32">
                    <c:v>3664.06</c:v>
                  </c:pt>
                  <c:pt idx="33">
                    <c:v>3669.07</c:v>
                  </c:pt>
                  <c:pt idx="34">
                    <c:v>3669.69</c:v>
                  </c:pt>
                  <c:pt idx="35">
                    <c:v>21111</c:v>
                  </c:pt>
                  <c:pt idx="36">
                    <c:v>41393</c:v>
                  </c:pt>
                  <c:pt idx="37">
                    <c:v>183035</c:v>
                  </c:pt>
                  <c:pt idx="38">
                    <c:v>211144</c:v>
                  </c:pt>
                  <c:pt idx="39">
                    <c:v>513168</c:v>
                  </c:pt>
                  <c:pt idx="40">
                    <c:v>695388</c:v>
                  </c:pt>
                  <c:pt idx="41">
                    <c:v>2110.32</c:v>
                  </c:pt>
                  <c:pt idx="42">
                    <c:v>6896</c:v>
                  </c:pt>
                  <c:pt idx="43">
                    <c:v>6988</c:v>
                  </c:pt>
                  <c:pt idx="44">
                    <c:v>2272443</c:v>
                  </c:pt>
                  <c:pt idx="45">
                    <c:v>688.1</c:v>
                  </c:pt>
                  <c:pt idx="46">
                    <c:v>15082</c:v>
                  </c:pt>
                  <c:pt idx="47">
                    <c:v>21454</c:v>
                  </c:pt>
                  <c:pt idx="48">
                    <c:v>183445</c:v>
                  </c:pt>
                  <c:pt idx="49">
                    <c:v>214574</c:v>
                  </c:pt>
                  <c:pt idx="50">
                    <c:v>514317</c:v>
                  </c:pt>
                  <c:pt idx="51">
                    <c:v>696944</c:v>
                  </c:pt>
                  <c:pt idx="52">
                    <c:v>2145779</c:v>
                  </c:pt>
                  <c:pt idx="53">
                    <c:v>5579</c:v>
                  </c:pt>
                  <c:pt idx="54">
                    <c:v>7775</c:v>
                  </c:pt>
                  <c:pt idx="55">
                    <c:v>7776</c:v>
                  </c:pt>
                  <c:pt idx="56">
                    <c:v>8473</c:v>
                  </c:pt>
                  <c:pt idx="57">
                    <c:v>9297</c:v>
                  </c:pt>
                  <c:pt idx="58">
                    <c:v>12613</c:v>
                  </c:pt>
                  <c:pt idx="59">
                    <c:v>13706</c:v>
                  </c:pt>
                  <c:pt idx="60">
                    <c:v>18231</c:v>
                  </c:pt>
                  <c:pt idx="61">
                    <c:v>18919</c:v>
                  </c:pt>
                  <c:pt idx="62">
                    <c:v>24668</c:v>
                  </c:pt>
                  <c:pt idx="63">
                    <c:v>25225</c:v>
                  </c:pt>
                  <c:pt idx="64">
                    <c:v>29185</c:v>
                  </c:pt>
                  <c:pt idx="65">
                    <c:v>31532</c:v>
                  </c:pt>
                  <c:pt idx="66">
                    <c:v>33167</c:v>
                  </c:pt>
                  <c:pt idx="67">
                    <c:v>33689</c:v>
                  </c:pt>
                  <c:pt idx="68">
                    <c:v>37658</c:v>
                  </c:pt>
                  <c:pt idx="69">
                    <c:v>41423</c:v>
                  </c:pt>
                  <c:pt idx="70">
                    <c:v>47072</c:v>
                  </c:pt>
                  <c:pt idx="71">
                    <c:v>63315</c:v>
                  </c:pt>
                  <c:pt idx="72">
                    <c:v>63664</c:v>
                  </c:pt>
                  <c:pt idx="73">
                    <c:v>69162</c:v>
                  </c:pt>
                  <c:pt idx="74">
                    <c:v>69286</c:v>
                  </c:pt>
                  <c:pt idx="75">
                    <c:v>93721</c:v>
                  </c:pt>
                  <c:pt idx="76">
                    <c:v>112973</c:v>
                  </c:pt>
                  <c:pt idx="77">
                    <c:v>137090</c:v>
                  </c:pt>
                  <c:pt idx="78">
                    <c:v>288551</c:v>
                  </c:pt>
                  <c:pt idx="79">
                    <c:v>1085608</c:v>
                  </c:pt>
                  <c:pt idx="80">
                    <c:v>2532255</c:v>
                  </c:pt>
                  <c:pt idx="81">
                    <c:v>2532255779</c:v>
                  </c:pt>
                  <c:pt idx="82">
                    <c:v>0.63064</c:v>
                  </c:pt>
                  <c:pt idx="83">
                    <c:v>0.63315</c:v>
                  </c:pt>
                  <c:pt idx="84">
                    <c:v>1389.3</c:v>
                  </c:pt>
                  <c:pt idx="85">
                    <c:v>2531.98</c:v>
                  </c:pt>
                  <c:pt idx="86">
                    <c:v>29.64</c:v>
                  </c:pt>
                  <c:pt idx="87">
                    <c:v>300.81</c:v>
                  </c:pt>
                  <c:pt idx="88">
                    <c:v>4726.57</c:v>
                  </c:pt>
                  <c:pt idx="89">
                    <c:v>4937.38</c:v>
                  </c:pt>
                  <c:pt idx="90">
                    <c:v>4994.89</c:v>
                  </c:pt>
                  <c:pt idx="91">
                    <c:v>692.86</c:v>
                  </c:pt>
                  <c:pt idx="92">
                    <c:v>82.85</c:v>
                  </c:pt>
                  <c:pt idx="93">
                    <c:v>3886</c:v>
                  </c:pt>
                  <c:pt idx="94">
                    <c:v>28895</c:v>
                  </c:pt>
                  <c:pt idx="95">
                    <c:v>41384</c:v>
                  </c:pt>
                  <c:pt idx="96">
                    <c:v>60884</c:v>
                  </c:pt>
                  <c:pt idx="97">
                    <c:v>82503</c:v>
                  </c:pt>
                  <c:pt idx="98">
                    <c:v>413.58</c:v>
                  </c:pt>
                  <c:pt idx="99">
                    <c:v>36586</c:v>
                  </c:pt>
                  <c:pt idx="100">
                    <c:v>40647</c:v>
                  </c:pt>
                  <c:pt idx="101">
                    <c:v>151091</c:v>
                  </c:pt>
                  <c:pt idx="102">
                    <c:v>573201</c:v>
                  </c:pt>
                  <c:pt idx="103">
                    <c:v>776737</c:v>
                  </c:pt>
                  <c:pt idx="104">
                    <c:v>402.44</c:v>
                  </c:pt>
                  <c:pt idx="105">
                    <c:v>4061.29</c:v>
                  </c:pt>
                  <c:pt idx="106">
                    <c:v>3693</c:v>
                  </c:pt>
                  <c:pt idx="107">
                    <c:v>33272</c:v>
                  </c:pt>
                  <c:pt idx="108">
                    <c:v>36965</c:v>
                  </c:pt>
                  <c:pt idx="109">
                    <c:v>38141</c:v>
                  </c:pt>
                  <c:pt idx="110">
                    <c:v>42047</c:v>
                  </c:pt>
                  <c:pt idx="111">
                    <c:v>73697</c:v>
                  </c:pt>
                  <c:pt idx="112">
                    <c:v>98015</c:v>
                  </c:pt>
                  <c:pt idx="113">
                    <c:v>149342</c:v>
                  </c:pt>
                  <c:pt idx="114">
                    <c:v>183078</c:v>
                  </c:pt>
                  <c:pt idx="115">
                    <c:v>185926</c:v>
                  </c:pt>
                  <c:pt idx="116">
                    <c:v>521274</c:v>
                  </c:pt>
                  <c:pt idx="117">
                    <c:v>706372</c:v>
                  </c:pt>
                  <c:pt idx="118">
                    <c:v>0.8976</c:v>
                  </c:pt>
                  <c:pt idx="119">
                    <c:v>341.48</c:v>
                  </c:pt>
                  <c:pt idx="120">
                    <c:v>365.99</c:v>
                  </c:pt>
                  <c:pt idx="121">
                    <c:v>62695</c:v>
                  </c:pt>
                  <c:pt idx="122">
                    <c:v>83593</c:v>
                  </c:pt>
                  <c:pt idx="123">
                    <c:v>919534</c:v>
                  </c:pt>
                  <c:pt idx="124">
                    <c:v>9278835</c:v>
                  </c:pt>
                  <c:pt idx="125">
                    <c:v>92869871</c:v>
                  </c:pt>
                  <c:pt idx="126">
                    <c:v>1145958152</c:v>
                  </c:pt>
                  <c:pt idx="127">
                    <c:v>1552873052</c:v>
                  </c:pt>
                  <c:pt idx="128">
                    <c:v>23359</c:v>
                  </c:pt>
                  <c:pt idx="129">
                    <c:v>28031</c:v>
                  </c:pt>
                  <c:pt idx="130">
                    <c:v>28550</c:v>
                  </c:pt>
                  <c:pt idx="131">
                    <c:v>284.97</c:v>
                  </c:pt>
                  <c:pt idx="132">
                    <c:v>2854.44</c:v>
                  </c:pt>
                  <c:pt idx="133">
                    <c:v>6767</c:v>
                  </c:pt>
                  <c:pt idx="134">
                    <c:v>55471</c:v>
                  </c:pt>
                  <c:pt idx="135">
                    <c:v>67784</c:v>
                  </c:pt>
                  <c:pt idx="136">
                    <c:v>677963</c:v>
                  </c:pt>
                  <c:pt idx="137">
                    <c:v>2169788</c:v>
                  </c:pt>
                  <c:pt idx="138">
                    <c:v>6083354</c:v>
                  </c:pt>
                  <c:pt idx="139">
                    <c:v>665.64</c:v>
                  </c:pt>
                  <c:pt idx="140">
                    <c:v>11814</c:v>
                  </c:pt>
                  <c:pt idx="141">
                    <c:v>118521</c:v>
                  </c:pt>
                  <c:pt idx="142">
                    <c:v>2776512</c:v>
                  </c:pt>
                  <c:pt idx="143">
                    <c:v>14273643</c:v>
                  </c:pt>
                  <c:pt idx="144">
                    <c:v>1152.55</c:v>
                  </c:pt>
                  <c:pt idx="145">
                    <c:v>96.05</c:v>
                  </c:pt>
                  <c:pt idx="146">
                    <c:v>3474799</c:v>
                  </c:pt>
                  <c:pt idx="147">
                    <c:v>9742164</c:v>
                  </c:pt>
                  <c:pt idx="148">
                    <c:v>10966661</c:v>
                  </c:pt>
                  <c:pt idx="149">
                    <c:v>109667467</c:v>
                  </c:pt>
                  <c:pt idx="150">
                    <c:v>1096673291</c:v>
                  </c:pt>
                  <c:pt idx="151">
                    <c:v>10966733768</c:v>
                  </c:pt>
                  <c:pt idx="152">
                    <c:v>10288</c:v>
                  </c:pt>
                  <c:pt idx="153">
                    <c:v>105455</c:v>
                  </c:pt>
                  <c:pt idx="154">
                    <c:v>1057972</c:v>
                  </c:pt>
                  <c:pt idx="155">
                    <c:v>10584239</c:v>
                  </c:pt>
                  <c:pt idx="156">
                    <c:v>94025782</c:v>
                  </c:pt>
                  <c:pt idx="157">
                    <c:v>105843933</c:v>
                  </c:pt>
                  <c:pt idx="158">
                    <c:v>9574</c:v>
                  </c:pt>
                  <c:pt idx="159">
                    <c:v>95779</c:v>
                  </c:pt>
                  <c:pt idx="160">
                    <c:v>1432449</c:v>
                  </c:pt>
                  <c:pt idx="161">
                    <c:v>1941093</c:v>
                  </c:pt>
                  <c:pt idx="162">
                    <c:v>1005.72</c:v>
                  </c:pt>
                  <c:pt idx="163">
                    <c:v>91.43</c:v>
                  </c:pt>
                  <c:pt idx="164">
                    <c:v>20749</c:v>
                  </c:pt>
                  <c:pt idx="165">
                    <c:v>21736</c:v>
                  </c:pt>
                  <c:pt idx="166">
                    <c:v>325075</c:v>
                  </c:pt>
                  <c:pt idx="167">
                    <c:v>216.37</c:v>
                  </c:pt>
                  <c:pt idx="168">
                    <c:v>2172.7</c:v>
                  </c:pt>
                  <c:pt idx="169">
                    <c:v>21955</c:v>
                  </c:pt>
                  <c:pt idx="170">
                    <c:v>197604</c:v>
                  </c:pt>
                  <c:pt idx="171">
                    <c:v>219561</c:v>
                  </c:pt>
                  <c:pt idx="172">
                    <c:v>257657</c:v>
                  </c:pt>
                  <c:pt idx="173">
                    <c:v>722384</c:v>
                  </c:pt>
                  <c:pt idx="174">
                    <c:v>217.37</c:v>
                  </c:pt>
                  <c:pt idx="175">
                    <c:v>2193.42</c:v>
                  </c:pt>
                  <c:pt idx="176">
                    <c:v>5916</c:v>
                  </c:pt>
                  <c:pt idx="177">
                    <c:v>53248</c:v>
                  </c:pt>
                  <c:pt idx="178">
                    <c:v>58576</c:v>
                  </c:pt>
                  <c:pt idx="179">
                    <c:v>116794</c:v>
                  </c:pt>
                  <c:pt idx="180">
                    <c:v>591.05</c:v>
                  </c:pt>
                  <c:pt idx="181">
                    <c:v>16415</c:v>
                  </c:pt>
                  <c:pt idx="182">
                    <c:v>164291</c:v>
                  </c:pt>
                  <c:pt idx="183">
                    <c:v>1643082</c:v>
                  </c:pt>
                  <c:pt idx="184">
                    <c:v>4054486</c:v>
                  </c:pt>
                  <c:pt idx="185">
                    <c:v>16430999</c:v>
                  </c:pt>
                  <c:pt idx="186">
                    <c:v>164310169</c:v>
                  </c:pt>
                  <c:pt idx="187">
                    <c:v>1643101870</c:v>
                  </c:pt>
                  <c:pt idx="188">
                    <c:v>16431018878</c:v>
                  </c:pt>
                  <c:pt idx="189">
                    <c:v>147.88</c:v>
                  </c:pt>
                  <c:pt idx="190">
                    <c:v>1626.66</c:v>
                  </c:pt>
                  <c:pt idx="191">
                    <c:v>29276</c:v>
                  </c:pt>
                  <c:pt idx="192">
                    <c:v>32203</c:v>
                  </c:pt>
                  <c:pt idx="193">
                    <c:v>32528</c:v>
                  </c:pt>
                  <c:pt idx="194">
                    <c:v>321071</c:v>
                  </c:pt>
                  <c:pt idx="195">
                    <c:v>325289</c:v>
                  </c:pt>
                  <c:pt idx="196">
                    <c:v>324.97</c:v>
                  </c:pt>
                  <c:pt idx="197">
                    <c:v>3252.83</c:v>
                  </c:pt>
                  <c:pt idx="198">
                    <c:v>11594</c:v>
                  </c:pt>
                  <c:pt idx="199">
                    <c:v>116145</c:v>
                  </c:pt>
                  <c:pt idx="200">
                    <c:v>205531</c:v>
                  </c:pt>
                  <c:pt idx="201">
                    <c:v>254795</c:v>
                  </c:pt>
                  <c:pt idx="202">
                    <c:v>908835</c:v>
                  </c:pt>
                  <c:pt idx="203">
                    <c:v>1161678</c:v>
                  </c:pt>
                  <c:pt idx="204">
                    <c:v>3452853</c:v>
                  </c:pt>
                  <c:pt idx="205">
                    <c:v>5050679</c:v>
                  </c:pt>
                  <c:pt idx="206">
                    <c:v>11616934</c:v>
                  </c:pt>
                  <c:pt idx="207">
                    <c:v>116169498</c:v>
                  </c:pt>
                  <c:pt idx="208">
                    <c:v>209315359</c:v>
                  </c:pt>
                  <c:pt idx="209">
                    <c:v>1161695133</c:v>
                  </c:pt>
                  <c:pt idx="210">
                    <c:v>1138.47</c:v>
                  </c:pt>
                  <c:pt idx="211">
                    <c:v>6219</c:v>
                  </c:pt>
                  <c:pt idx="212">
                    <c:v>11272</c:v>
                  </c:pt>
                  <c:pt idx="213">
                    <c:v>37297</c:v>
                  </c:pt>
                  <c:pt idx="214">
                    <c:v>62290</c:v>
                  </c:pt>
                  <c:pt idx="215">
                    <c:v>112729</c:v>
                  </c:pt>
                  <c:pt idx="216">
                    <c:v>489496</c:v>
                  </c:pt>
                  <c:pt idx="217">
                    <c:v>623031</c:v>
                  </c:pt>
                  <c:pt idx="218">
                    <c:v>1127360</c:v>
                  </c:pt>
                  <c:pt idx="219">
                    <c:v>1126.19</c:v>
                  </c:pt>
                  <c:pt idx="220">
                    <c:v>372.96</c:v>
                  </c:pt>
                  <c:pt idx="221">
                    <c:v>613.18</c:v>
                  </c:pt>
                  <c:pt idx="222">
                    <c:v>5361</c:v>
                  </c:pt>
                  <c:pt idx="223">
                    <c:v>5926</c:v>
                  </c:pt>
                  <c:pt idx="224">
                    <c:v>6034</c:v>
                  </c:pt>
                  <c:pt idx="225">
                    <c:v>19365</c:v>
                  </c:pt>
                  <c:pt idx="226">
                    <c:v>26203</c:v>
                  </c:pt>
                  <c:pt idx="227">
                    <c:v>33351</c:v>
                  </c:pt>
                  <c:pt idx="228">
                    <c:v>59543</c:v>
                  </c:pt>
                  <c:pt idx="229">
                    <c:v>60345</c:v>
                  </c:pt>
                  <c:pt idx="230">
                    <c:v>72968</c:v>
                  </c:pt>
                  <c:pt idx="231">
                    <c:v>99550</c:v>
                  </c:pt>
                  <c:pt idx="232">
                    <c:v>145618</c:v>
                  </c:pt>
                  <c:pt idx="233">
                    <c:v>536130</c:v>
                  </c:pt>
                  <c:pt idx="234">
                    <c:v>595432</c:v>
                  </c:pt>
                  <c:pt idx="235">
                    <c:v>603447</c:v>
                  </c:pt>
                  <c:pt idx="236">
                    <c:v>3335138</c:v>
                  </c:pt>
                  <c:pt idx="237">
                    <c:v>5954327</c:v>
                  </c:pt>
                  <c:pt idx="238">
                    <c:v>6034473</c:v>
                  </c:pt>
                  <c:pt idx="239">
                    <c:v>59543279</c:v>
                  </c:pt>
                  <c:pt idx="240">
                    <c:v>60344729</c:v>
                  </c:pt>
                  <c:pt idx="241">
                    <c:v>603447296</c:v>
                  </c:pt>
                  <c:pt idx="242">
                    <c:v>60344729636</c:v>
                  </c:pt>
                  <c:pt idx="243">
                    <c:v>0.53612</c:v>
                  </c:pt>
                  <c:pt idx="244">
                    <c:v>2680.65</c:v>
                  </c:pt>
                  <c:pt idx="245">
                    <c:v>3334.64</c:v>
                  </c:pt>
                  <c:pt idx="246">
                    <c:v>53.62</c:v>
                  </c:pt>
                  <c:pt idx="247">
                    <c:v>594.84</c:v>
                  </c:pt>
                  <c:pt idx="248">
                    <c:v>9257</c:v>
                  </c:pt>
                  <c:pt idx="249">
                    <c:v>12685</c:v>
                  </c:pt>
                  <c:pt idx="250">
                    <c:v>101001</c:v>
                  </c:pt>
                  <c:pt idx="251">
                    <c:v>114175</c:v>
                  </c:pt>
                  <c:pt idx="252">
                    <c:v>126858</c:v>
                  </c:pt>
                  <c:pt idx="253">
                    <c:v>1268612</c:v>
                  </c:pt>
                  <c:pt idx="254">
                    <c:v>101.82</c:v>
                  </c:pt>
                  <c:pt idx="255">
                    <c:v>1027.54</c:v>
                  </c:pt>
                  <c:pt idx="256">
                    <c:v>125.59</c:v>
                  </c:pt>
                  <c:pt idx="257">
                    <c:v>1267.37</c:v>
                  </c:pt>
                </c:lvl>
                <c:lvl>
                  <c:pt idx="0">
                    <c:v>AUD</c:v>
                  </c:pt>
                  <c:pt idx="14">
                    <c:v>CAD</c:v>
                  </c:pt>
                  <c:pt idx="35">
                    <c:v>CNY</c:v>
                  </c:pt>
                  <c:pt idx="42">
                    <c:v>CZK</c:v>
                  </c:pt>
                  <c:pt idx="46">
                    <c:v>DKK</c:v>
                  </c:pt>
                  <c:pt idx="53">
                    <c:v>EUR</c:v>
                  </c:pt>
                  <c:pt idx="93">
                    <c:v>GBP</c:v>
                  </c:pt>
                  <c:pt idx="99">
                    <c:v>HKD</c:v>
                  </c:pt>
                  <c:pt idx="106">
                    <c:v>HRK</c:v>
                  </c:pt>
                  <c:pt idx="121">
                    <c:v>IDR</c:v>
                  </c:pt>
                  <c:pt idx="128">
                    <c:v>ILS</c:v>
                  </c:pt>
                  <c:pt idx="133">
                    <c:v>INR</c:v>
                  </c:pt>
                  <c:pt idx="140">
                    <c:v>ISK</c:v>
                  </c:pt>
                  <c:pt idx="146">
                    <c:v>JPY</c:v>
                  </c:pt>
                  <c:pt idx="152">
                    <c:v>KRW</c:v>
                  </c:pt>
                  <c:pt idx="158">
                    <c:v>MXN</c:v>
                  </c:pt>
                  <c:pt idx="164">
                    <c:v>MYR</c:v>
                  </c:pt>
                  <c:pt idx="169">
                    <c:v>NOK</c:v>
                  </c:pt>
                  <c:pt idx="176">
                    <c:v>NZD</c:v>
                  </c:pt>
                  <c:pt idx="181">
                    <c:v>PHP</c:v>
                  </c:pt>
                  <c:pt idx="191">
                    <c:v>PLN</c:v>
                  </c:pt>
                  <c:pt idx="198">
                    <c:v>THB</c:v>
                  </c:pt>
                  <c:pt idx="211">
                    <c:v>TRY</c:v>
                  </c:pt>
                  <c:pt idx="222">
                    <c:v>USD</c:v>
                  </c:pt>
                  <c:pt idx="248">
                    <c:v>ZAR</c:v>
                  </c:pt>
                </c:lvl>
              </c:multiLvlStrCache>
            </c:multiLvlStrRef>
          </c:cat>
          <c:val>
            <c:numRef>
              <c:f>sonartık!$V$20:$V$303</c:f>
              <c:numCache>
                <c:formatCode>General</c:formatCode>
                <c:ptCount val="258"/>
                <c:pt idx="11">
                  <c:v>1</c:v>
                </c:pt>
                <c:pt idx="72">
                  <c:v>1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sonartık!$W$18:$W$19</c:f>
              <c:strCache>
                <c:ptCount val="1"/>
                <c:pt idx="0">
                  <c:v>HUF</c:v>
                </c:pt>
              </c:strCache>
            </c:strRef>
          </c:tx>
          <c:marker>
            <c:symbol val="none"/>
          </c:marker>
          <c:cat>
            <c:multiLvlStrRef>
              <c:f>sonartık!$L$20:$L$303</c:f>
              <c:multiLvlStrCache>
                <c:ptCount val="258"/>
                <c:lvl>
                  <c:pt idx="0">
                    <c:v>15722</c:v>
                  </c:pt>
                  <c:pt idx="1">
                    <c:v>25088</c:v>
                  </c:pt>
                  <c:pt idx="2">
                    <c:v>25645</c:v>
                  </c:pt>
                  <c:pt idx="3">
                    <c:v>28908</c:v>
                  </c:pt>
                  <c:pt idx="4">
                    <c:v>34936</c:v>
                  </c:pt>
                  <c:pt idx="5">
                    <c:v>39117</c:v>
                  </c:pt>
                  <c:pt idx="6">
                    <c:v>76068</c:v>
                  </c:pt>
                  <c:pt idx="7">
                    <c:v>109670</c:v>
                  </c:pt>
                  <c:pt idx="8">
                    <c:v>148613</c:v>
                  </c:pt>
                  <c:pt idx="9">
                    <c:v>0.08235</c:v>
                  </c:pt>
                  <c:pt idx="10">
                    <c:v>0.21207</c:v>
                  </c:pt>
                  <c:pt idx="11">
                    <c:v>0.61805</c:v>
                  </c:pt>
                  <c:pt idx="12">
                    <c:v>0.96137</c:v>
                  </c:pt>
                  <c:pt idx="13">
                    <c:v>199.38</c:v>
                  </c:pt>
                  <c:pt idx="14">
                    <c:v>13096</c:v>
                  </c:pt>
                  <c:pt idx="15">
                    <c:v>15668</c:v>
                  </c:pt>
                  <c:pt idx="16">
                    <c:v>26312</c:v>
                  </c:pt>
                  <c:pt idx="17">
                    <c:v>29284</c:v>
                  </c:pt>
                  <c:pt idx="18">
                    <c:v>35604</c:v>
                  </c:pt>
                  <c:pt idx="19">
                    <c:v>44879</c:v>
                  </c:pt>
                  <c:pt idx="20">
                    <c:v>99822</c:v>
                  </c:pt>
                  <c:pt idx="21">
                    <c:v>197862</c:v>
                  </c:pt>
                  <c:pt idx="22">
                    <c:v>292843</c:v>
                  </c:pt>
                  <c:pt idx="23">
                    <c:v>415767</c:v>
                  </c:pt>
                  <c:pt idx="24">
                    <c:v>4157670</c:v>
                  </c:pt>
                  <c:pt idx="25">
                    <c:v>41576701</c:v>
                  </c:pt>
                  <c:pt idx="26">
                    <c:v>0.74169</c:v>
                  </c:pt>
                  <c:pt idx="27">
                    <c:v>0.87897</c:v>
                  </c:pt>
                  <c:pt idx="28">
                    <c:v>1263.83</c:v>
                  </c:pt>
                  <c:pt idx="29">
                    <c:v>292.85</c:v>
                  </c:pt>
                  <c:pt idx="30">
                    <c:v>2928.43</c:v>
                  </c:pt>
                  <c:pt idx="31">
                    <c:v>366.52</c:v>
                  </c:pt>
                  <c:pt idx="32">
                    <c:v>3664.06</c:v>
                  </c:pt>
                  <c:pt idx="33">
                    <c:v>3669.07</c:v>
                  </c:pt>
                  <c:pt idx="34">
                    <c:v>3669.69</c:v>
                  </c:pt>
                  <c:pt idx="35">
                    <c:v>21111</c:v>
                  </c:pt>
                  <c:pt idx="36">
                    <c:v>41393</c:v>
                  </c:pt>
                  <c:pt idx="37">
                    <c:v>183035</c:v>
                  </c:pt>
                  <c:pt idx="38">
                    <c:v>211144</c:v>
                  </c:pt>
                  <c:pt idx="39">
                    <c:v>513168</c:v>
                  </c:pt>
                  <c:pt idx="40">
                    <c:v>695388</c:v>
                  </c:pt>
                  <c:pt idx="41">
                    <c:v>2110.32</c:v>
                  </c:pt>
                  <c:pt idx="42">
                    <c:v>6896</c:v>
                  </c:pt>
                  <c:pt idx="43">
                    <c:v>6988</c:v>
                  </c:pt>
                  <c:pt idx="44">
                    <c:v>2272443</c:v>
                  </c:pt>
                  <c:pt idx="45">
                    <c:v>688.1</c:v>
                  </c:pt>
                  <c:pt idx="46">
                    <c:v>15082</c:v>
                  </c:pt>
                  <c:pt idx="47">
                    <c:v>21454</c:v>
                  </c:pt>
                  <c:pt idx="48">
                    <c:v>183445</c:v>
                  </c:pt>
                  <c:pt idx="49">
                    <c:v>214574</c:v>
                  </c:pt>
                  <c:pt idx="50">
                    <c:v>514317</c:v>
                  </c:pt>
                  <c:pt idx="51">
                    <c:v>696944</c:v>
                  </c:pt>
                  <c:pt idx="52">
                    <c:v>2145779</c:v>
                  </c:pt>
                  <c:pt idx="53">
                    <c:v>5579</c:v>
                  </c:pt>
                  <c:pt idx="54">
                    <c:v>7775</c:v>
                  </c:pt>
                  <c:pt idx="55">
                    <c:v>7776</c:v>
                  </c:pt>
                  <c:pt idx="56">
                    <c:v>8473</c:v>
                  </c:pt>
                  <c:pt idx="57">
                    <c:v>9297</c:v>
                  </c:pt>
                  <c:pt idx="58">
                    <c:v>12613</c:v>
                  </c:pt>
                  <c:pt idx="59">
                    <c:v>13706</c:v>
                  </c:pt>
                  <c:pt idx="60">
                    <c:v>18231</c:v>
                  </c:pt>
                  <c:pt idx="61">
                    <c:v>18919</c:v>
                  </c:pt>
                  <c:pt idx="62">
                    <c:v>24668</c:v>
                  </c:pt>
                  <c:pt idx="63">
                    <c:v>25225</c:v>
                  </c:pt>
                  <c:pt idx="64">
                    <c:v>29185</c:v>
                  </c:pt>
                  <c:pt idx="65">
                    <c:v>31532</c:v>
                  </c:pt>
                  <c:pt idx="66">
                    <c:v>33167</c:v>
                  </c:pt>
                  <c:pt idx="67">
                    <c:v>33689</c:v>
                  </c:pt>
                  <c:pt idx="68">
                    <c:v>37658</c:v>
                  </c:pt>
                  <c:pt idx="69">
                    <c:v>41423</c:v>
                  </c:pt>
                  <c:pt idx="70">
                    <c:v>47072</c:v>
                  </c:pt>
                  <c:pt idx="71">
                    <c:v>63315</c:v>
                  </c:pt>
                  <c:pt idx="72">
                    <c:v>63664</c:v>
                  </c:pt>
                  <c:pt idx="73">
                    <c:v>69162</c:v>
                  </c:pt>
                  <c:pt idx="74">
                    <c:v>69286</c:v>
                  </c:pt>
                  <c:pt idx="75">
                    <c:v>93721</c:v>
                  </c:pt>
                  <c:pt idx="76">
                    <c:v>112973</c:v>
                  </c:pt>
                  <c:pt idx="77">
                    <c:v>137090</c:v>
                  </c:pt>
                  <c:pt idx="78">
                    <c:v>288551</c:v>
                  </c:pt>
                  <c:pt idx="79">
                    <c:v>1085608</c:v>
                  </c:pt>
                  <c:pt idx="80">
                    <c:v>2532255</c:v>
                  </c:pt>
                  <c:pt idx="81">
                    <c:v>2532255779</c:v>
                  </c:pt>
                  <c:pt idx="82">
                    <c:v>0.63064</c:v>
                  </c:pt>
                  <c:pt idx="83">
                    <c:v>0.63315</c:v>
                  </c:pt>
                  <c:pt idx="84">
                    <c:v>1389.3</c:v>
                  </c:pt>
                  <c:pt idx="85">
                    <c:v>2531.98</c:v>
                  </c:pt>
                  <c:pt idx="86">
                    <c:v>29.64</c:v>
                  </c:pt>
                  <c:pt idx="87">
                    <c:v>300.81</c:v>
                  </c:pt>
                  <c:pt idx="88">
                    <c:v>4726.57</c:v>
                  </c:pt>
                  <c:pt idx="89">
                    <c:v>4937.38</c:v>
                  </c:pt>
                  <c:pt idx="90">
                    <c:v>4994.89</c:v>
                  </c:pt>
                  <c:pt idx="91">
                    <c:v>692.86</c:v>
                  </c:pt>
                  <c:pt idx="92">
                    <c:v>82.85</c:v>
                  </c:pt>
                  <c:pt idx="93">
                    <c:v>3886</c:v>
                  </c:pt>
                  <c:pt idx="94">
                    <c:v>28895</c:v>
                  </c:pt>
                  <c:pt idx="95">
                    <c:v>41384</c:v>
                  </c:pt>
                  <c:pt idx="96">
                    <c:v>60884</c:v>
                  </c:pt>
                  <c:pt idx="97">
                    <c:v>82503</c:v>
                  </c:pt>
                  <c:pt idx="98">
                    <c:v>413.58</c:v>
                  </c:pt>
                  <c:pt idx="99">
                    <c:v>36586</c:v>
                  </c:pt>
                  <c:pt idx="100">
                    <c:v>40647</c:v>
                  </c:pt>
                  <c:pt idx="101">
                    <c:v>151091</c:v>
                  </c:pt>
                  <c:pt idx="102">
                    <c:v>573201</c:v>
                  </c:pt>
                  <c:pt idx="103">
                    <c:v>776737</c:v>
                  </c:pt>
                  <c:pt idx="104">
                    <c:v>402.44</c:v>
                  </c:pt>
                  <c:pt idx="105">
                    <c:v>4061.29</c:v>
                  </c:pt>
                  <c:pt idx="106">
                    <c:v>3693</c:v>
                  </c:pt>
                  <c:pt idx="107">
                    <c:v>33272</c:v>
                  </c:pt>
                  <c:pt idx="108">
                    <c:v>36965</c:v>
                  </c:pt>
                  <c:pt idx="109">
                    <c:v>38141</c:v>
                  </c:pt>
                  <c:pt idx="110">
                    <c:v>42047</c:v>
                  </c:pt>
                  <c:pt idx="111">
                    <c:v>73697</c:v>
                  </c:pt>
                  <c:pt idx="112">
                    <c:v>98015</c:v>
                  </c:pt>
                  <c:pt idx="113">
                    <c:v>149342</c:v>
                  </c:pt>
                  <c:pt idx="114">
                    <c:v>183078</c:v>
                  </c:pt>
                  <c:pt idx="115">
                    <c:v>185926</c:v>
                  </c:pt>
                  <c:pt idx="116">
                    <c:v>521274</c:v>
                  </c:pt>
                  <c:pt idx="117">
                    <c:v>706372</c:v>
                  </c:pt>
                  <c:pt idx="118">
                    <c:v>0.8976</c:v>
                  </c:pt>
                  <c:pt idx="119">
                    <c:v>341.48</c:v>
                  </c:pt>
                  <c:pt idx="120">
                    <c:v>365.99</c:v>
                  </c:pt>
                  <c:pt idx="121">
                    <c:v>62695</c:v>
                  </c:pt>
                  <c:pt idx="122">
                    <c:v>83593</c:v>
                  </c:pt>
                  <c:pt idx="123">
                    <c:v>919534</c:v>
                  </c:pt>
                  <c:pt idx="124">
                    <c:v>9278835</c:v>
                  </c:pt>
                  <c:pt idx="125">
                    <c:v>92869871</c:v>
                  </c:pt>
                  <c:pt idx="126">
                    <c:v>1145958152</c:v>
                  </c:pt>
                  <c:pt idx="127">
                    <c:v>1552873052</c:v>
                  </c:pt>
                  <c:pt idx="128">
                    <c:v>23359</c:v>
                  </c:pt>
                  <c:pt idx="129">
                    <c:v>28031</c:v>
                  </c:pt>
                  <c:pt idx="130">
                    <c:v>28550</c:v>
                  </c:pt>
                  <c:pt idx="131">
                    <c:v>284.97</c:v>
                  </c:pt>
                  <c:pt idx="132">
                    <c:v>2854.44</c:v>
                  </c:pt>
                  <c:pt idx="133">
                    <c:v>6767</c:v>
                  </c:pt>
                  <c:pt idx="134">
                    <c:v>55471</c:v>
                  </c:pt>
                  <c:pt idx="135">
                    <c:v>67784</c:v>
                  </c:pt>
                  <c:pt idx="136">
                    <c:v>677963</c:v>
                  </c:pt>
                  <c:pt idx="137">
                    <c:v>2169788</c:v>
                  </c:pt>
                  <c:pt idx="138">
                    <c:v>6083354</c:v>
                  </c:pt>
                  <c:pt idx="139">
                    <c:v>665.64</c:v>
                  </c:pt>
                  <c:pt idx="140">
                    <c:v>11814</c:v>
                  </c:pt>
                  <c:pt idx="141">
                    <c:v>118521</c:v>
                  </c:pt>
                  <c:pt idx="142">
                    <c:v>2776512</c:v>
                  </c:pt>
                  <c:pt idx="143">
                    <c:v>14273643</c:v>
                  </c:pt>
                  <c:pt idx="144">
                    <c:v>1152.55</c:v>
                  </c:pt>
                  <c:pt idx="145">
                    <c:v>96.05</c:v>
                  </c:pt>
                  <c:pt idx="146">
                    <c:v>3474799</c:v>
                  </c:pt>
                  <c:pt idx="147">
                    <c:v>9742164</c:v>
                  </c:pt>
                  <c:pt idx="148">
                    <c:v>10966661</c:v>
                  </c:pt>
                  <c:pt idx="149">
                    <c:v>109667467</c:v>
                  </c:pt>
                  <c:pt idx="150">
                    <c:v>1096673291</c:v>
                  </c:pt>
                  <c:pt idx="151">
                    <c:v>10966733768</c:v>
                  </c:pt>
                  <c:pt idx="152">
                    <c:v>10288</c:v>
                  </c:pt>
                  <c:pt idx="153">
                    <c:v>105455</c:v>
                  </c:pt>
                  <c:pt idx="154">
                    <c:v>1057972</c:v>
                  </c:pt>
                  <c:pt idx="155">
                    <c:v>10584239</c:v>
                  </c:pt>
                  <c:pt idx="156">
                    <c:v>94025782</c:v>
                  </c:pt>
                  <c:pt idx="157">
                    <c:v>105843933</c:v>
                  </c:pt>
                  <c:pt idx="158">
                    <c:v>9574</c:v>
                  </c:pt>
                  <c:pt idx="159">
                    <c:v>95779</c:v>
                  </c:pt>
                  <c:pt idx="160">
                    <c:v>1432449</c:v>
                  </c:pt>
                  <c:pt idx="161">
                    <c:v>1941093</c:v>
                  </c:pt>
                  <c:pt idx="162">
                    <c:v>1005.72</c:v>
                  </c:pt>
                  <c:pt idx="163">
                    <c:v>91.43</c:v>
                  </c:pt>
                  <c:pt idx="164">
                    <c:v>20749</c:v>
                  </c:pt>
                  <c:pt idx="165">
                    <c:v>21736</c:v>
                  </c:pt>
                  <c:pt idx="166">
                    <c:v>325075</c:v>
                  </c:pt>
                  <c:pt idx="167">
                    <c:v>216.37</c:v>
                  </c:pt>
                  <c:pt idx="168">
                    <c:v>2172.7</c:v>
                  </c:pt>
                  <c:pt idx="169">
                    <c:v>21955</c:v>
                  </c:pt>
                  <c:pt idx="170">
                    <c:v>197604</c:v>
                  </c:pt>
                  <c:pt idx="171">
                    <c:v>219561</c:v>
                  </c:pt>
                  <c:pt idx="172">
                    <c:v>257657</c:v>
                  </c:pt>
                  <c:pt idx="173">
                    <c:v>722384</c:v>
                  </c:pt>
                  <c:pt idx="174">
                    <c:v>217.37</c:v>
                  </c:pt>
                  <c:pt idx="175">
                    <c:v>2193.42</c:v>
                  </c:pt>
                  <c:pt idx="176">
                    <c:v>5916</c:v>
                  </c:pt>
                  <c:pt idx="177">
                    <c:v>53248</c:v>
                  </c:pt>
                  <c:pt idx="178">
                    <c:v>58576</c:v>
                  </c:pt>
                  <c:pt idx="179">
                    <c:v>116794</c:v>
                  </c:pt>
                  <c:pt idx="180">
                    <c:v>591.05</c:v>
                  </c:pt>
                  <c:pt idx="181">
                    <c:v>16415</c:v>
                  </c:pt>
                  <c:pt idx="182">
                    <c:v>164291</c:v>
                  </c:pt>
                  <c:pt idx="183">
                    <c:v>1643082</c:v>
                  </c:pt>
                  <c:pt idx="184">
                    <c:v>4054486</c:v>
                  </c:pt>
                  <c:pt idx="185">
                    <c:v>16430999</c:v>
                  </c:pt>
                  <c:pt idx="186">
                    <c:v>164310169</c:v>
                  </c:pt>
                  <c:pt idx="187">
                    <c:v>1643101870</c:v>
                  </c:pt>
                  <c:pt idx="188">
                    <c:v>16431018878</c:v>
                  </c:pt>
                  <c:pt idx="189">
                    <c:v>147.88</c:v>
                  </c:pt>
                  <c:pt idx="190">
                    <c:v>1626.66</c:v>
                  </c:pt>
                  <c:pt idx="191">
                    <c:v>29276</c:v>
                  </c:pt>
                  <c:pt idx="192">
                    <c:v>32203</c:v>
                  </c:pt>
                  <c:pt idx="193">
                    <c:v>32528</c:v>
                  </c:pt>
                  <c:pt idx="194">
                    <c:v>321071</c:v>
                  </c:pt>
                  <c:pt idx="195">
                    <c:v>325289</c:v>
                  </c:pt>
                  <c:pt idx="196">
                    <c:v>324.97</c:v>
                  </c:pt>
                  <c:pt idx="197">
                    <c:v>3252.83</c:v>
                  </c:pt>
                  <c:pt idx="198">
                    <c:v>11594</c:v>
                  </c:pt>
                  <c:pt idx="199">
                    <c:v>116145</c:v>
                  </c:pt>
                  <c:pt idx="200">
                    <c:v>205531</c:v>
                  </c:pt>
                  <c:pt idx="201">
                    <c:v>254795</c:v>
                  </c:pt>
                  <c:pt idx="202">
                    <c:v>908835</c:v>
                  </c:pt>
                  <c:pt idx="203">
                    <c:v>1161678</c:v>
                  </c:pt>
                  <c:pt idx="204">
                    <c:v>3452853</c:v>
                  </c:pt>
                  <c:pt idx="205">
                    <c:v>5050679</c:v>
                  </c:pt>
                  <c:pt idx="206">
                    <c:v>11616934</c:v>
                  </c:pt>
                  <c:pt idx="207">
                    <c:v>116169498</c:v>
                  </c:pt>
                  <c:pt idx="208">
                    <c:v>209315359</c:v>
                  </c:pt>
                  <c:pt idx="209">
                    <c:v>1161695133</c:v>
                  </c:pt>
                  <c:pt idx="210">
                    <c:v>1138.47</c:v>
                  </c:pt>
                  <c:pt idx="211">
                    <c:v>6219</c:v>
                  </c:pt>
                  <c:pt idx="212">
                    <c:v>11272</c:v>
                  </c:pt>
                  <c:pt idx="213">
                    <c:v>37297</c:v>
                  </c:pt>
                  <c:pt idx="214">
                    <c:v>62290</c:v>
                  </c:pt>
                  <c:pt idx="215">
                    <c:v>112729</c:v>
                  </c:pt>
                  <c:pt idx="216">
                    <c:v>489496</c:v>
                  </c:pt>
                  <c:pt idx="217">
                    <c:v>623031</c:v>
                  </c:pt>
                  <c:pt idx="218">
                    <c:v>1127360</c:v>
                  </c:pt>
                  <c:pt idx="219">
                    <c:v>1126.19</c:v>
                  </c:pt>
                  <c:pt idx="220">
                    <c:v>372.96</c:v>
                  </c:pt>
                  <c:pt idx="221">
                    <c:v>613.18</c:v>
                  </c:pt>
                  <c:pt idx="222">
                    <c:v>5361</c:v>
                  </c:pt>
                  <c:pt idx="223">
                    <c:v>5926</c:v>
                  </c:pt>
                  <c:pt idx="224">
                    <c:v>6034</c:v>
                  </c:pt>
                  <c:pt idx="225">
                    <c:v>19365</c:v>
                  </c:pt>
                  <c:pt idx="226">
                    <c:v>26203</c:v>
                  </c:pt>
                  <c:pt idx="227">
                    <c:v>33351</c:v>
                  </c:pt>
                  <c:pt idx="228">
                    <c:v>59543</c:v>
                  </c:pt>
                  <c:pt idx="229">
                    <c:v>60345</c:v>
                  </c:pt>
                  <c:pt idx="230">
                    <c:v>72968</c:v>
                  </c:pt>
                  <c:pt idx="231">
                    <c:v>99550</c:v>
                  </c:pt>
                  <c:pt idx="232">
                    <c:v>145618</c:v>
                  </c:pt>
                  <c:pt idx="233">
                    <c:v>536130</c:v>
                  </c:pt>
                  <c:pt idx="234">
                    <c:v>595432</c:v>
                  </c:pt>
                  <c:pt idx="235">
                    <c:v>603447</c:v>
                  </c:pt>
                  <c:pt idx="236">
                    <c:v>3335138</c:v>
                  </c:pt>
                  <c:pt idx="237">
                    <c:v>5954327</c:v>
                  </c:pt>
                  <c:pt idx="238">
                    <c:v>6034473</c:v>
                  </c:pt>
                  <c:pt idx="239">
                    <c:v>59543279</c:v>
                  </c:pt>
                  <c:pt idx="240">
                    <c:v>60344729</c:v>
                  </c:pt>
                  <c:pt idx="241">
                    <c:v>603447296</c:v>
                  </c:pt>
                  <c:pt idx="242">
                    <c:v>60344729636</c:v>
                  </c:pt>
                  <c:pt idx="243">
                    <c:v>0.53612</c:v>
                  </c:pt>
                  <c:pt idx="244">
                    <c:v>2680.65</c:v>
                  </c:pt>
                  <c:pt idx="245">
                    <c:v>3334.64</c:v>
                  </c:pt>
                  <c:pt idx="246">
                    <c:v>53.62</c:v>
                  </c:pt>
                  <c:pt idx="247">
                    <c:v>594.84</c:v>
                  </c:pt>
                  <c:pt idx="248">
                    <c:v>9257</c:v>
                  </c:pt>
                  <c:pt idx="249">
                    <c:v>12685</c:v>
                  </c:pt>
                  <c:pt idx="250">
                    <c:v>101001</c:v>
                  </c:pt>
                  <c:pt idx="251">
                    <c:v>114175</c:v>
                  </c:pt>
                  <c:pt idx="252">
                    <c:v>126858</c:v>
                  </c:pt>
                  <c:pt idx="253">
                    <c:v>1268612</c:v>
                  </c:pt>
                  <c:pt idx="254">
                    <c:v>101.82</c:v>
                  </c:pt>
                  <c:pt idx="255">
                    <c:v>1027.54</c:v>
                  </c:pt>
                  <c:pt idx="256">
                    <c:v>125.59</c:v>
                  </c:pt>
                  <c:pt idx="257">
                    <c:v>1267.37</c:v>
                  </c:pt>
                </c:lvl>
                <c:lvl>
                  <c:pt idx="0">
                    <c:v>AUD</c:v>
                  </c:pt>
                  <c:pt idx="14">
                    <c:v>CAD</c:v>
                  </c:pt>
                  <c:pt idx="35">
                    <c:v>CNY</c:v>
                  </c:pt>
                  <c:pt idx="42">
                    <c:v>CZK</c:v>
                  </c:pt>
                  <c:pt idx="46">
                    <c:v>DKK</c:v>
                  </c:pt>
                  <c:pt idx="53">
                    <c:v>EUR</c:v>
                  </c:pt>
                  <c:pt idx="93">
                    <c:v>GBP</c:v>
                  </c:pt>
                  <c:pt idx="99">
                    <c:v>HKD</c:v>
                  </c:pt>
                  <c:pt idx="106">
                    <c:v>HRK</c:v>
                  </c:pt>
                  <c:pt idx="121">
                    <c:v>IDR</c:v>
                  </c:pt>
                  <c:pt idx="128">
                    <c:v>ILS</c:v>
                  </c:pt>
                  <c:pt idx="133">
                    <c:v>INR</c:v>
                  </c:pt>
                  <c:pt idx="140">
                    <c:v>ISK</c:v>
                  </c:pt>
                  <c:pt idx="146">
                    <c:v>JPY</c:v>
                  </c:pt>
                  <c:pt idx="152">
                    <c:v>KRW</c:v>
                  </c:pt>
                  <c:pt idx="158">
                    <c:v>MXN</c:v>
                  </c:pt>
                  <c:pt idx="164">
                    <c:v>MYR</c:v>
                  </c:pt>
                  <c:pt idx="169">
                    <c:v>NOK</c:v>
                  </c:pt>
                  <c:pt idx="176">
                    <c:v>NZD</c:v>
                  </c:pt>
                  <c:pt idx="181">
                    <c:v>PHP</c:v>
                  </c:pt>
                  <c:pt idx="191">
                    <c:v>PLN</c:v>
                  </c:pt>
                  <c:pt idx="198">
                    <c:v>THB</c:v>
                  </c:pt>
                  <c:pt idx="211">
                    <c:v>TRY</c:v>
                  </c:pt>
                  <c:pt idx="222">
                    <c:v>USD</c:v>
                  </c:pt>
                  <c:pt idx="248">
                    <c:v>ZAR</c:v>
                  </c:pt>
                </c:lvl>
              </c:multiLvlStrCache>
            </c:multiLvlStrRef>
          </c:cat>
          <c:val>
            <c:numRef>
              <c:f>sonartık!$W$20:$W$303</c:f>
              <c:numCache>
                <c:formatCode>General</c:formatCode>
                <c:ptCount val="258"/>
                <c:pt idx="118">
                  <c:v>1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sonartık!$X$18:$X$19</c:f>
              <c:strCache>
                <c:ptCount val="1"/>
                <c:pt idx="0">
                  <c:v>ISK</c:v>
                </c:pt>
              </c:strCache>
            </c:strRef>
          </c:tx>
          <c:marker>
            <c:symbol val="none"/>
          </c:marker>
          <c:cat>
            <c:multiLvlStrRef>
              <c:f>sonartık!$L$20:$L$303</c:f>
              <c:multiLvlStrCache>
                <c:ptCount val="258"/>
                <c:lvl>
                  <c:pt idx="0">
                    <c:v>15722</c:v>
                  </c:pt>
                  <c:pt idx="1">
                    <c:v>25088</c:v>
                  </c:pt>
                  <c:pt idx="2">
                    <c:v>25645</c:v>
                  </c:pt>
                  <c:pt idx="3">
                    <c:v>28908</c:v>
                  </c:pt>
                  <c:pt idx="4">
                    <c:v>34936</c:v>
                  </c:pt>
                  <c:pt idx="5">
                    <c:v>39117</c:v>
                  </c:pt>
                  <c:pt idx="6">
                    <c:v>76068</c:v>
                  </c:pt>
                  <c:pt idx="7">
                    <c:v>109670</c:v>
                  </c:pt>
                  <c:pt idx="8">
                    <c:v>148613</c:v>
                  </c:pt>
                  <c:pt idx="9">
                    <c:v>0.08235</c:v>
                  </c:pt>
                  <c:pt idx="10">
                    <c:v>0.21207</c:v>
                  </c:pt>
                  <c:pt idx="11">
                    <c:v>0.61805</c:v>
                  </c:pt>
                  <c:pt idx="12">
                    <c:v>0.96137</c:v>
                  </c:pt>
                  <c:pt idx="13">
                    <c:v>199.38</c:v>
                  </c:pt>
                  <c:pt idx="14">
                    <c:v>13096</c:v>
                  </c:pt>
                  <c:pt idx="15">
                    <c:v>15668</c:v>
                  </c:pt>
                  <c:pt idx="16">
                    <c:v>26312</c:v>
                  </c:pt>
                  <c:pt idx="17">
                    <c:v>29284</c:v>
                  </c:pt>
                  <c:pt idx="18">
                    <c:v>35604</c:v>
                  </c:pt>
                  <c:pt idx="19">
                    <c:v>44879</c:v>
                  </c:pt>
                  <c:pt idx="20">
                    <c:v>99822</c:v>
                  </c:pt>
                  <c:pt idx="21">
                    <c:v>197862</c:v>
                  </c:pt>
                  <c:pt idx="22">
                    <c:v>292843</c:v>
                  </c:pt>
                  <c:pt idx="23">
                    <c:v>415767</c:v>
                  </c:pt>
                  <c:pt idx="24">
                    <c:v>4157670</c:v>
                  </c:pt>
                  <c:pt idx="25">
                    <c:v>41576701</c:v>
                  </c:pt>
                  <c:pt idx="26">
                    <c:v>0.74169</c:v>
                  </c:pt>
                  <c:pt idx="27">
                    <c:v>0.87897</c:v>
                  </c:pt>
                  <c:pt idx="28">
                    <c:v>1263.83</c:v>
                  </c:pt>
                  <c:pt idx="29">
                    <c:v>292.85</c:v>
                  </c:pt>
                  <c:pt idx="30">
                    <c:v>2928.43</c:v>
                  </c:pt>
                  <c:pt idx="31">
                    <c:v>366.52</c:v>
                  </c:pt>
                  <c:pt idx="32">
                    <c:v>3664.06</c:v>
                  </c:pt>
                  <c:pt idx="33">
                    <c:v>3669.07</c:v>
                  </c:pt>
                  <c:pt idx="34">
                    <c:v>3669.69</c:v>
                  </c:pt>
                  <c:pt idx="35">
                    <c:v>21111</c:v>
                  </c:pt>
                  <c:pt idx="36">
                    <c:v>41393</c:v>
                  </c:pt>
                  <c:pt idx="37">
                    <c:v>183035</c:v>
                  </c:pt>
                  <c:pt idx="38">
                    <c:v>211144</c:v>
                  </c:pt>
                  <c:pt idx="39">
                    <c:v>513168</c:v>
                  </c:pt>
                  <c:pt idx="40">
                    <c:v>695388</c:v>
                  </c:pt>
                  <c:pt idx="41">
                    <c:v>2110.32</c:v>
                  </c:pt>
                  <c:pt idx="42">
                    <c:v>6896</c:v>
                  </c:pt>
                  <c:pt idx="43">
                    <c:v>6988</c:v>
                  </c:pt>
                  <c:pt idx="44">
                    <c:v>2272443</c:v>
                  </c:pt>
                  <c:pt idx="45">
                    <c:v>688.1</c:v>
                  </c:pt>
                  <c:pt idx="46">
                    <c:v>15082</c:v>
                  </c:pt>
                  <c:pt idx="47">
                    <c:v>21454</c:v>
                  </c:pt>
                  <c:pt idx="48">
                    <c:v>183445</c:v>
                  </c:pt>
                  <c:pt idx="49">
                    <c:v>214574</c:v>
                  </c:pt>
                  <c:pt idx="50">
                    <c:v>514317</c:v>
                  </c:pt>
                  <c:pt idx="51">
                    <c:v>696944</c:v>
                  </c:pt>
                  <c:pt idx="52">
                    <c:v>2145779</c:v>
                  </c:pt>
                  <c:pt idx="53">
                    <c:v>5579</c:v>
                  </c:pt>
                  <c:pt idx="54">
                    <c:v>7775</c:v>
                  </c:pt>
                  <c:pt idx="55">
                    <c:v>7776</c:v>
                  </c:pt>
                  <c:pt idx="56">
                    <c:v>8473</c:v>
                  </c:pt>
                  <c:pt idx="57">
                    <c:v>9297</c:v>
                  </c:pt>
                  <c:pt idx="58">
                    <c:v>12613</c:v>
                  </c:pt>
                  <c:pt idx="59">
                    <c:v>13706</c:v>
                  </c:pt>
                  <c:pt idx="60">
                    <c:v>18231</c:v>
                  </c:pt>
                  <c:pt idx="61">
                    <c:v>18919</c:v>
                  </c:pt>
                  <c:pt idx="62">
                    <c:v>24668</c:v>
                  </c:pt>
                  <c:pt idx="63">
                    <c:v>25225</c:v>
                  </c:pt>
                  <c:pt idx="64">
                    <c:v>29185</c:v>
                  </c:pt>
                  <c:pt idx="65">
                    <c:v>31532</c:v>
                  </c:pt>
                  <c:pt idx="66">
                    <c:v>33167</c:v>
                  </c:pt>
                  <c:pt idx="67">
                    <c:v>33689</c:v>
                  </c:pt>
                  <c:pt idx="68">
                    <c:v>37658</c:v>
                  </c:pt>
                  <c:pt idx="69">
                    <c:v>41423</c:v>
                  </c:pt>
                  <c:pt idx="70">
                    <c:v>47072</c:v>
                  </c:pt>
                  <c:pt idx="71">
                    <c:v>63315</c:v>
                  </c:pt>
                  <c:pt idx="72">
                    <c:v>63664</c:v>
                  </c:pt>
                  <c:pt idx="73">
                    <c:v>69162</c:v>
                  </c:pt>
                  <c:pt idx="74">
                    <c:v>69286</c:v>
                  </c:pt>
                  <c:pt idx="75">
                    <c:v>93721</c:v>
                  </c:pt>
                  <c:pt idx="76">
                    <c:v>112973</c:v>
                  </c:pt>
                  <c:pt idx="77">
                    <c:v>137090</c:v>
                  </c:pt>
                  <c:pt idx="78">
                    <c:v>288551</c:v>
                  </c:pt>
                  <c:pt idx="79">
                    <c:v>1085608</c:v>
                  </c:pt>
                  <c:pt idx="80">
                    <c:v>2532255</c:v>
                  </c:pt>
                  <c:pt idx="81">
                    <c:v>2532255779</c:v>
                  </c:pt>
                  <c:pt idx="82">
                    <c:v>0.63064</c:v>
                  </c:pt>
                  <c:pt idx="83">
                    <c:v>0.63315</c:v>
                  </c:pt>
                  <c:pt idx="84">
                    <c:v>1389.3</c:v>
                  </c:pt>
                  <c:pt idx="85">
                    <c:v>2531.98</c:v>
                  </c:pt>
                  <c:pt idx="86">
                    <c:v>29.64</c:v>
                  </c:pt>
                  <c:pt idx="87">
                    <c:v>300.81</c:v>
                  </c:pt>
                  <c:pt idx="88">
                    <c:v>4726.57</c:v>
                  </c:pt>
                  <c:pt idx="89">
                    <c:v>4937.38</c:v>
                  </c:pt>
                  <c:pt idx="90">
                    <c:v>4994.89</c:v>
                  </c:pt>
                  <c:pt idx="91">
                    <c:v>692.86</c:v>
                  </c:pt>
                  <c:pt idx="92">
                    <c:v>82.85</c:v>
                  </c:pt>
                  <c:pt idx="93">
                    <c:v>3886</c:v>
                  </c:pt>
                  <c:pt idx="94">
                    <c:v>28895</c:v>
                  </c:pt>
                  <c:pt idx="95">
                    <c:v>41384</c:v>
                  </c:pt>
                  <c:pt idx="96">
                    <c:v>60884</c:v>
                  </c:pt>
                  <c:pt idx="97">
                    <c:v>82503</c:v>
                  </c:pt>
                  <c:pt idx="98">
                    <c:v>413.58</c:v>
                  </c:pt>
                  <c:pt idx="99">
                    <c:v>36586</c:v>
                  </c:pt>
                  <c:pt idx="100">
                    <c:v>40647</c:v>
                  </c:pt>
                  <c:pt idx="101">
                    <c:v>151091</c:v>
                  </c:pt>
                  <c:pt idx="102">
                    <c:v>573201</c:v>
                  </c:pt>
                  <c:pt idx="103">
                    <c:v>776737</c:v>
                  </c:pt>
                  <c:pt idx="104">
                    <c:v>402.44</c:v>
                  </c:pt>
                  <c:pt idx="105">
                    <c:v>4061.29</c:v>
                  </c:pt>
                  <c:pt idx="106">
                    <c:v>3693</c:v>
                  </c:pt>
                  <c:pt idx="107">
                    <c:v>33272</c:v>
                  </c:pt>
                  <c:pt idx="108">
                    <c:v>36965</c:v>
                  </c:pt>
                  <c:pt idx="109">
                    <c:v>38141</c:v>
                  </c:pt>
                  <c:pt idx="110">
                    <c:v>42047</c:v>
                  </c:pt>
                  <c:pt idx="111">
                    <c:v>73697</c:v>
                  </c:pt>
                  <c:pt idx="112">
                    <c:v>98015</c:v>
                  </c:pt>
                  <c:pt idx="113">
                    <c:v>149342</c:v>
                  </c:pt>
                  <c:pt idx="114">
                    <c:v>183078</c:v>
                  </c:pt>
                  <c:pt idx="115">
                    <c:v>185926</c:v>
                  </c:pt>
                  <c:pt idx="116">
                    <c:v>521274</c:v>
                  </c:pt>
                  <c:pt idx="117">
                    <c:v>706372</c:v>
                  </c:pt>
                  <c:pt idx="118">
                    <c:v>0.8976</c:v>
                  </c:pt>
                  <c:pt idx="119">
                    <c:v>341.48</c:v>
                  </c:pt>
                  <c:pt idx="120">
                    <c:v>365.99</c:v>
                  </c:pt>
                  <c:pt idx="121">
                    <c:v>62695</c:v>
                  </c:pt>
                  <c:pt idx="122">
                    <c:v>83593</c:v>
                  </c:pt>
                  <c:pt idx="123">
                    <c:v>919534</c:v>
                  </c:pt>
                  <c:pt idx="124">
                    <c:v>9278835</c:v>
                  </c:pt>
                  <c:pt idx="125">
                    <c:v>92869871</c:v>
                  </c:pt>
                  <c:pt idx="126">
                    <c:v>1145958152</c:v>
                  </c:pt>
                  <c:pt idx="127">
                    <c:v>1552873052</c:v>
                  </c:pt>
                  <c:pt idx="128">
                    <c:v>23359</c:v>
                  </c:pt>
                  <c:pt idx="129">
                    <c:v>28031</c:v>
                  </c:pt>
                  <c:pt idx="130">
                    <c:v>28550</c:v>
                  </c:pt>
                  <c:pt idx="131">
                    <c:v>284.97</c:v>
                  </c:pt>
                  <c:pt idx="132">
                    <c:v>2854.44</c:v>
                  </c:pt>
                  <c:pt idx="133">
                    <c:v>6767</c:v>
                  </c:pt>
                  <c:pt idx="134">
                    <c:v>55471</c:v>
                  </c:pt>
                  <c:pt idx="135">
                    <c:v>67784</c:v>
                  </c:pt>
                  <c:pt idx="136">
                    <c:v>677963</c:v>
                  </c:pt>
                  <c:pt idx="137">
                    <c:v>2169788</c:v>
                  </c:pt>
                  <c:pt idx="138">
                    <c:v>6083354</c:v>
                  </c:pt>
                  <c:pt idx="139">
                    <c:v>665.64</c:v>
                  </c:pt>
                  <c:pt idx="140">
                    <c:v>11814</c:v>
                  </c:pt>
                  <c:pt idx="141">
                    <c:v>118521</c:v>
                  </c:pt>
                  <c:pt idx="142">
                    <c:v>2776512</c:v>
                  </c:pt>
                  <c:pt idx="143">
                    <c:v>14273643</c:v>
                  </c:pt>
                  <c:pt idx="144">
                    <c:v>1152.55</c:v>
                  </c:pt>
                  <c:pt idx="145">
                    <c:v>96.05</c:v>
                  </c:pt>
                  <c:pt idx="146">
                    <c:v>3474799</c:v>
                  </c:pt>
                  <c:pt idx="147">
                    <c:v>9742164</c:v>
                  </c:pt>
                  <c:pt idx="148">
                    <c:v>10966661</c:v>
                  </c:pt>
                  <c:pt idx="149">
                    <c:v>109667467</c:v>
                  </c:pt>
                  <c:pt idx="150">
                    <c:v>1096673291</c:v>
                  </c:pt>
                  <c:pt idx="151">
                    <c:v>10966733768</c:v>
                  </c:pt>
                  <c:pt idx="152">
                    <c:v>10288</c:v>
                  </c:pt>
                  <c:pt idx="153">
                    <c:v>105455</c:v>
                  </c:pt>
                  <c:pt idx="154">
                    <c:v>1057972</c:v>
                  </c:pt>
                  <c:pt idx="155">
                    <c:v>10584239</c:v>
                  </c:pt>
                  <c:pt idx="156">
                    <c:v>94025782</c:v>
                  </c:pt>
                  <c:pt idx="157">
                    <c:v>105843933</c:v>
                  </c:pt>
                  <c:pt idx="158">
                    <c:v>9574</c:v>
                  </c:pt>
                  <c:pt idx="159">
                    <c:v>95779</c:v>
                  </c:pt>
                  <c:pt idx="160">
                    <c:v>1432449</c:v>
                  </c:pt>
                  <c:pt idx="161">
                    <c:v>1941093</c:v>
                  </c:pt>
                  <c:pt idx="162">
                    <c:v>1005.72</c:v>
                  </c:pt>
                  <c:pt idx="163">
                    <c:v>91.43</c:v>
                  </c:pt>
                  <c:pt idx="164">
                    <c:v>20749</c:v>
                  </c:pt>
                  <c:pt idx="165">
                    <c:v>21736</c:v>
                  </c:pt>
                  <c:pt idx="166">
                    <c:v>325075</c:v>
                  </c:pt>
                  <c:pt idx="167">
                    <c:v>216.37</c:v>
                  </c:pt>
                  <c:pt idx="168">
                    <c:v>2172.7</c:v>
                  </c:pt>
                  <c:pt idx="169">
                    <c:v>21955</c:v>
                  </c:pt>
                  <c:pt idx="170">
                    <c:v>197604</c:v>
                  </c:pt>
                  <c:pt idx="171">
                    <c:v>219561</c:v>
                  </c:pt>
                  <c:pt idx="172">
                    <c:v>257657</c:v>
                  </c:pt>
                  <c:pt idx="173">
                    <c:v>722384</c:v>
                  </c:pt>
                  <c:pt idx="174">
                    <c:v>217.37</c:v>
                  </c:pt>
                  <c:pt idx="175">
                    <c:v>2193.42</c:v>
                  </c:pt>
                  <c:pt idx="176">
                    <c:v>5916</c:v>
                  </c:pt>
                  <c:pt idx="177">
                    <c:v>53248</c:v>
                  </c:pt>
                  <c:pt idx="178">
                    <c:v>58576</c:v>
                  </c:pt>
                  <c:pt idx="179">
                    <c:v>116794</c:v>
                  </c:pt>
                  <c:pt idx="180">
                    <c:v>591.05</c:v>
                  </c:pt>
                  <c:pt idx="181">
                    <c:v>16415</c:v>
                  </c:pt>
                  <c:pt idx="182">
                    <c:v>164291</c:v>
                  </c:pt>
                  <c:pt idx="183">
                    <c:v>1643082</c:v>
                  </c:pt>
                  <c:pt idx="184">
                    <c:v>4054486</c:v>
                  </c:pt>
                  <c:pt idx="185">
                    <c:v>16430999</c:v>
                  </c:pt>
                  <c:pt idx="186">
                    <c:v>164310169</c:v>
                  </c:pt>
                  <c:pt idx="187">
                    <c:v>1643101870</c:v>
                  </c:pt>
                  <c:pt idx="188">
                    <c:v>16431018878</c:v>
                  </c:pt>
                  <c:pt idx="189">
                    <c:v>147.88</c:v>
                  </c:pt>
                  <c:pt idx="190">
                    <c:v>1626.66</c:v>
                  </c:pt>
                  <c:pt idx="191">
                    <c:v>29276</c:v>
                  </c:pt>
                  <c:pt idx="192">
                    <c:v>32203</c:v>
                  </c:pt>
                  <c:pt idx="193">
                    <c:v>32528</c:v>
                  </c:pt>
                  <c:pt idx="194">
                    <c:v>321071</c:v>
                  </c:pt>
                  <c:pt idx="195">
                    <c:v>325289</c:v>
                  </c:pt>
                  <c:pt idx="196">
                    <c:v>324.97</c:v>
                  </c:pt>
                  <c:pt idx="197">
                    <c:v>3252.83</c:v>
                  </c:pt>
                  <c:pt idx="198">
                    <c:v>11594</c:v>
                  </c:pt>
                  <c:pt idx="199">
                    <c:v>116145</c:v>
                  </c:pt>
                  <c:pt idx="200">
                    <c:v>205531</c:v>
                  </c:pt>
                  <c:pt idx="201">
                    <c:v>254795</c:v>
                  </c:pt>
                  <c:pt idx="202">
                    <c:v>908835</c:v>
                  </c:pt>
                  <c:pt idx="203">
                    <c:v>1161678</c:v>
                  </c:pt>
                  <c:pt idx="204">
                    <c:v>3452853</c:v>
                  </c:pt>
                  <c:pt idx="205">
                    <c:v>5050679</c:v>
                  </c:pt>
                  <c:pt idx="206">
                    <c:v>11616934</c:v>
                  </c:pt>
                  <c:pt idx="207">
                    <c:v>116169498</c:v>
                  </c:pt>
                  <c:pt idx="208">
                    <c:v>209315359</c:v>
                  </c:pt>
                  <c:pt idx="209">
                    <c:v>1161695133</c:v>
                  </c:pt>
                  <c:pt idx="210">
                    <c:v>1138.47</c:v>
                  </c:pt>
                  <c:pt idx="211">
                    <c:v>6219</c:v>
                  </c:pt>
                  <c:pt idx="212">
                    <c:v>11272</c:v>
                  </c:pt>
                  <c:pt idx="213">
                    <c:v>37297</c:v>
                  </c:pt>
                  <c:pt idx="214">
                    <c:v>62290</c:v>
                  </c:pt>
                  <c:pt idx="215">
                    <c:v>112729</c:v>
                  </c:pt>
                  <c:pt idx="216">
                    <c:v>489496</c:v>
                  </c:pt>
                  <c:pt idx="217">
                    <c:v>623031</c:v>
                  </c:pt>
                  <c:pt idx="218">
                    <c:v>1127360</c:v>
                  </c:pt>
                  <c:pt idx="219">
                    <c:v>1126.19</c:v>
                  </c:pt>
                  <c:pt idx="220">
                    <c:v>372.96</c:v>
                  </c:pt>
                  <c:pt idx="221">
                    <c:v>613.18</c:v>
                  </c:pt>
                  <c:pt idx="222">
                    <c:v>5361</c:v>
                  </c:pt>
                  <c:pt idx="223">
                    <c:v>5926</c:v>
                  </c:pt>
                  <c:pt idx="224">
                    <c:v>6034</c:v>
                  </c:pt>
                  <c:pt idx="225">
                    <c:v>19365</c:v>
                  </c:pt>
                  <c:pt idx="226">
                    <c:v>26203</c:v>
                  </c:pt>
                  <c:pt idx="227">
                    <c:v>33351</c:v>
                  </c:pt>
                  <c:pt idx="228">
                    <c:v>59543</c:v>
                  </c:pt>
                  <c:pt idx="229">
                    <c:v>60345</c:v>
                  </c:pt>
                  <c:pt idx="230">
                    <c:v>72968</c:v>
                  </c:pt>
                  <c:pt idx="231">
                    <c:v>99550</c:v>
                  </c:pt>
                  <c:pt idx="232">
                    <c:v>145618</c:v>
                  </c:pt>
                  <c:pt idx="233">
                    <c:v>536130</c:v>
                  </c:pt>
                  <c:pt idx="234">
                    <c:v>595432</c:v>
                  </c:pt>
                  <c:pt idx="235">
                    <c:v>603447</c:v>
                  </c:pt>
                  <c:pt idx="236">
                    <c:v>3335138</c:v>
                  </c:pt>
                  <c:pt idx="237">
                    <c:v>5954327</c:v>
                  </c:pt>
                  <c:pt idx="238">
                    <c:v>6034473</c:v>
                  </c:pt>
                  <c:pt idx="239">
                    <c:v>59543279</c:v>
                  </c:pt>
                  <c:pt idx="240">
                    <c:v>60344729</c:v>
                  </c:pt>
                  <c:pt idx="241">
                    <c:v>603447296</c:v>
                  </c:pt>
                  <c:pt idx="242">
                    <c:v>60344729636</c:v>
                  </c:pt>
                  <c:pt idx="243">
                    <c:v>0.53612</c:v>
                  </c:pt>
                  <c:pt idx="244">
                    <c:v>2680.65</c:v>
                  </c:pt>
                  <c:pt idx="245">
                    <c:v>3334.64</c:v>
                  </c:pt>
                  <c:pt idx="246">
                    <c:v>53.62</c:v>
                  </c:pt>
                  <c:pt idx="247">
                    <c:v>594.84</c:v>
                  </c:pt>
                  <c:pt idx="248">
                    <c:v>9257</c:v>
                  </c:pt>
                  <c:pt idx="249">
                    <c:v>12685</c:v>
                  </c:pt>
                  <c:pt idx="250">
                    <c:v>101001</c:v>
                  </c:pt>
                  <c:pt idx="251">
                    <c:v>114175</c:v>
                  </c:pt>
                  <c:pt idx="252">
                    <c:v>126858</c:v>
                  </c:pt>
                  <c:pt idx="253">
                    <c:v>1268612</c:v>
                  </c:pt>
                  <c:pt idx="254">
                    <c:v>101.82</c:v>
                  </c:pt>
                  <c:pt idx="255">
                    <c:v>1027.54</c:v>
                  </c:pt>
                  <c:pt idx="256">
                    <c:v>125.59</c:v>
                  </c:pt>
                  <c:pt idx="257">
                    <c:v>1267.37</c:v>
                  </c:pt>
                </c:lvl>
                <c:lvl>
                  <c:pt idx="0">
                    <c:v>AUD</c:v>
                  </c:pt>
                  <c:pt idx="14">
                    <c:v>CAD</c:v>
                  </c:pt>
                  <c:pt idx="35">
                    <c:v>CNY</c:v>
                  </c:pt>
                  <c:pt idx="42">
                    <c:v>CZK</c:v>
                  </c:pt>
                  <c:pt idx="46">
                    <c:v>DKK</c:v>
                  </c:pt>
                  <c:pt idx="53">
                    <c:v>EUR</c:v>
                  </c:pt>
                  <c:pt idx="93">
                    <c:v>GBP</c:v>
                  </c:pt>
                  <c:pt idx="99">
                    <c:v>HKD</c:v>
                  </c:pt>
                  <c:pt idx="106">
                    <c:v>HRK</c:v>
                  </c:pt>
                  <c:pt idx="121">
                    <c:v>IDR</c:v>
                  </c:pt>
                  <c:pt idx="128">
                    <c:v>ILS</c:v>
                  </c:pt>
                  <c:pt idx="133">
                    <c:v>INR</c:v>
                  </c:pt>
                  <c:pt idx="140">
                    <c:v>ISK</c:v>
                  </c:pt>
                  <c:pt idx="146">
                    <c:v>JPY</c:v>
                  </c:pt>
                  <c:pt idx="152">
                    <c:v>KRW</c:v>
                  </c:pt>
                  <c:pt idx="158">
                    <c:v>MXN</c:v>
                  </c:pt>
                  <c:pt idx="164">
                    <c:v>MYR</c:v>
                  </c:pt>
                  <c:pt idx="169">
                    <c:v>NOK</c:v>
                  </c:pt>
                  <c:pt idx="176">
                    <c:v>NZD</c:v>
                  </c:pt>
                  <c:pt idx="181">
                    <c:v>PHP</c:v>
                  </c:pt>
                  <c:pt idx="191">
                    <c:v>PLN</c:v>
                  </c:pt>
                  <c:pt idx="198">
                    <c:v>THB</c:v>
                  </c:pt>
                  <c:pt idx="211">
                    <c:v>TRY</c:v>
                  </c:pt>
                  <c:pt idx="222">
                    <c:v>USD</c:v>
                  </c:pt>
                  <c:pt idx="248">
                    <c:v>ZAR</c:v>
                  </c:pt>
                </c:lvl>
              </c:multiLvlStrCache>
            </c:multiLvlStrRef>
          </c:cat>
          <c:val>
            <c:numRef>
              <c:f>sonartık!$X$20:$X$303</c:f>
              <c:numCache>
                <c:formatCode>General</c:formatCode>
                <c:ptCount val="258"/>
                <c:pt idx="9">
                  <c:v>1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sonartık!$Y$18:$Y$19</c:f>
              <c:strCache>
                <c:ptCount val="1"/>
                <c:pt idx="0">
                  <c:v>JPY</c:v>
                </c:pt>
              </c:strCache>
            </c:strRef>
          </c:tx>
          <c:marker>
            <c:symbol val="none"/>
          </c:marker>
          <c:cat>
            <c:multiLvlStrRef>
              <c:f>sonartık!$L$20:$L$303</c:f>
              <c:multiLvlStrCache>
                <c:ptCount val="258"/>
                <c:lvl>
                  <c:pt idx="0">
                    <c:v>15722</c:v>
                  </c:pt>
                  <c:pt idx="1">
                    <c:v>25088</c:v>
                  </c:pt>
                  <c:pt idx="2">
                    <c:v>25645</c:v>
                  </c:pt>
                  <c:pt idx="3">
                    <c:v>28908</c:v>
                  </c:pt>
                  <c:pt idx="4">
                    <c:v>34936</c:v>
                  </c:pt>
                  <c:pt idx="5">
                    <c:v>39117</c:v>
                  </c:pt>
                  <c:pt idx="6">
                    <c:v>76068</c:v>
                  </c:pt>
                  <c:pt idx="7">
                    <c:v>109670</c:v>
                  </c:pt>
                  <c:pt idx="8">
                    <c:v>148613</c:v>
                  </c:pt>
                  <c:pt idx="9">
                    <c:v>0.08235</c:v>
                  </c:pt>
                  <c:pt idx="10">
                    <c:v>0.21207</c:v>
                  </c:pt>
                  <c:pt idx="11">
                    <c:v>0.61805</c:v>
                  </c:pt>
                  <c:pt idx="12">
                    <c:v>0.96137</c:v>
                  </c:pt>
                  <c:pt idx="13">
                    <c:v>199.38</c:v>
                  </c:pt>
                  <c:pt idx="14">
                    <c:v>13096</c:v>
                  </c:pt>
                  <c:pt idx="15">
                    <c:v>15668</c:v>
                  </c:pt>
                  <c:pt idx="16">
                    <c:v>26312</c:v>
                  </c:pt>
                  <c:pt idx="17">
                    <c:v>29284</c:v>
                  </c:pt>
                  <c:pt idx="18">
                    <c:v>35604</c:v>
                  </c:pt>
                  <c:pt idx="19">
                    <c:v>44879</c:v>
                  </c:pt>
                  <c:pt idx="20">
                    <c:v>99822</c:v>
                  </c:pt>
                  <c:pt idx="21">
                    <c:v>197862</c:v>
                  </c:pt>
                  <c:pt idx="22">
                    <c:v>292843</c:v>
                  </c:pt>
                  <c:pt idx="23">
                    <c:v>415767</c:v>
                  </c:pt>
                  <c:pt idx="24">
                    <c:v>4157670</c:v>
                  </c:pt>
                  <c:pt idx="25">
                    <c:v>41576701</c:v>
                  </c:pt>
                  <c:pt idx="26">
                    <c:v>0.74169</c:v>
                  </c:pt>
                  <c:pt idx="27">
                    <c:v>0.87897</c:v>
                  </c:pt>
                  <c:pt idx="28">
                    <c:v>1263.83</c:v>
                  </c:pt>
                  <c:pt idx="29">
                    <c:v>292.85</c:v>
                  </c:pt>
                  <c:pt idx="30">
                    <c:v>2928.43</c:v>
                  </c:pt>
                  <c:pt idx="31">
                    <c:v>366.52</c:v>
                  </c:pt>
                  <c:pt idx="32">
                    <c:v>3664.06</c:v>
                  </c:pt>
                  <c:pt idx="33">
                    <c:v>3669.07</c:v>
                  </c:pt>
                  <c:pt idx="34">
                    <c:v>3669.69</c:v>
                  </c:pt>
                  <c:pt idx="35">
                    <c:v>21111</c:v>
                  </c:pt>
                  <c:pt idx="36">
                    <c:v>41393</c:v>
                  </c:pt>
                  <c:pt idx="37">
                    <c:v>183035</c:v>
                  </c:pt>
                  <c:pt idx="38">
                    <c:v>211144</c:v>
                  </c:pt>
                  <c:pt idx="39">
                    <c:v>513168</c:v>
                  </c:pt>
                  <c:pt idx="40">
                    <c:v>695388</c:v>
                  </c:pt>
                  <c:pt idx="41">
                    <c:v>2110.32</c:v>
                  </c:pt>
                  <c:pt idx="42">
                    <c:v>6896</c:v>
                  </c:pt>
                  <c:pt idx="43">
                    <c:v>6988</c:v>
                  </c:pt>
                  <c:pt idx="44">
                    <c:v>2272443</c:v>
                  </c:pt>
                  <c:pt idx="45">
                    <c:v>688.1</c:v>
                  </c:pt>
                  <c:pt idx="46">
                    <c:v>15082</c:v>
                  </c:pt>
                  <c:pt idx="47">
                    <c:v>21454</c:v>
                  </c:pt>
                  <c:pt idx="48">
                    <c:v>183445</c:v>
                  </c:pt>
                  <c:pt idx="49">
                    <c:v>214574</c:v>
                  </c:pt>
                  <c:pt idx="50">
                    <c:v>514317</c:v>
                  </c:pt>
                  <c:pt idx="51">
                    <c:v>696944</c:v>
                  </c:pt>
                  <c:pt idx="52">
                    <c:v>2145779</c:v>
                  </c:pt>
                  <c:pt idx="53">
                    <c:v>5579</c:v>
                  </c:pt>
                  <c:pt idx="54">
                    <c:v>7775</c:v>
                  </c:pt>
                  <c:pt idx="55">
                    <c:v>7776</c:v>
                  </c:pt>
                  <c:pt idx="56">
                    <c:v>8473</c:v>
                  </c:pt>
                  <c:pt idx="57">
                    <c:v>9297</c:v>
                  </c:pt>
                  <c:pt idx="58">
                    <c:v>12613</c:v>
                  </c:pt>
                  <c:pt idx="59">
                    <c:v>13706</c:v>
                  </c:pt>
                  <c:pt idx="60">
                    <c:v>18231</c:v>
                  </c:pt>
                  <c:pt idx="61">
                    <c:v>18919</c:v>
                  </c:pt>
                  <c:pt idx="62">
                    <c:v>24668</c:v>
                  </c:pt>
                  <c:pt idx="63">
                    <c:v>25225</c:v>
                  </c:pt>
                  <c:pt idx="64">
                    <c:v>29185</c:v>
                  </c:pt>
                  <c:pt idx="65">
                    <c:v>31532</c:v>
                  </c:pt>
                  <c:pt idx="66">
                    <c:v>33167</c:v>
                  </c:pt>
                  <c:pt idx="67">
                    <c:v>33689</c:v>
                  </c:pt>
                  <c:pt idx="68">
                    <c:v>37658</c:v>
                  </c:pt>
                  <c:pt idx="69">
                    <c:v>41423</c:v>
                  </c:pt>
                  <c:pt idx="70">
                    <c:v>47072</c:v>
                  </c:pt>
                  <c:pt idx="71">
                    <c:v>63315</c:v>
                  </c:pt>
                  <c:pt idx="72">
                    <c:v>63664</c:v>
                  </c:pt>
                  <c:pt idx="73">
                    <c:v>69162</c:v>
                  </c:pt>
                  <c:pt idx="74">
                    <c:v>69286</c:v>
                  </c:pt>
                  <c:pt idx="75">
                    <c:v>93721</c:v>
                  </c:pt>
                  <c:pt idx="76">
                    <c:v>112973</c:v>
                  </c:pt>
                  <c:pt idx="77">
                    <c:v>137090</c:v>
                  </c:pt>
                  <c:pt idx="78">
                    <c:v>288551</c:v>
                  </c:pt>
                  <c:pt idx="79">
                    <c:v>1085608</c:v>
                  </c:pt>
                  <c:pt idx="80">
                    <c:v>2532255</c:v>
                  </c:pt>
                  <c:pt idx="81">
                    <c:v>2532255779</c:v>
                  </c:pt>
                  <c:pt idx="82">
                    <c:v>0.63064</c:v>
                  </c:pt>
                  <c:pt idx="83">
                    <c:v>0.63315</c:v>
                  </c:pt>
                  <c:pt idx="84">
                    <c:v>1389.3</c:v>
                  </c:pt>
                  <c:pt idx="85">
                    <c:v>2531.98</c:v>
                  </c:pt>
                  <c:pt idx="86">
                    <c:v>29.64</c:v>
                  </c:pt>
                  <c:pt idx="87">
                    <c:v>300.81</c:v>
                  </c:pt>
                  <c:pt idx="88">
                    <c:v>4726.57</c:v>
                  </c:pt>
                  <c:pt idx="89">
                    <c:v>4937.38</c:v>
                  </c:pt>
                  <c:pt idx="90">
                    <c:v>4994.89</c:v>
                  </c:pt>
                  <c:pt idx="91">
                    <c:v>692.86</c:v>
                  </c:pt>
                  <c:pt idx="92">
                    <c:v>82.85</c:v>
                  </c:pt>
                  <c:pt idx="93">
                    <c:v>3886</c:v>
                  </c:pt>
                  <c:pt idx="94">
                    <c:v>28895</c:v>
                  </c:pt>
                  <c:pt idx="95">
                    <c:v>41384</c:v>
                  </c:pt>
                  <c:pt idx="96">
                    <c:v>60884</c:v>
                  </c:pt>
                  <c:pt idx="97">
                    <c:v>82503</c:v>
                  </c:pt>
                  <c:pt idx="98">
                    <c:v>413.58</c:v>
                  </c:pt>
                  <c:pt idx="99">
                    <c:v>36586</c:v>
                  </c:pt>
                  <c:pt idx="100">
                    <c:v>40647</c:v>
                  </c:pt>
                  <c:pt idx="101">
                    <c:v>151091</c:v>
                  </c:pt>
                  <c:pt idx="102">
                    <c:v>573201</c:v>
                  </c:pt>
                  <c:pt idx="103">
                    <c:v>776737</c:v>
                  </c:pt>
                  <c:pt idx="104">
                    <c:v>402.44</c:v>
                  </c:pt>
                  <c:pt idx="105">
                    <c:v>4061.29</c:v>
                  </c:pt>
                  <c:pt idx="106">
                    <c:v>3693</c:v>
                  </c:pt>
                  <c:pt idx="107">
                    <c:v>33272</c:v>
                  </c:pt>
                  <c:pt idx="108">
                    <c:v>36965</c:v>
                  </c:pt>
                  <c:pt idx="109">
                    <c:v>38141</c:v>
                  </c:pt>
                  <c:pt idx="110">
                    <c:v>42047</c:v>
                  </c:pt>
                  <c:pt idx="111">
                    <c:v>73697</c:v>
                  </c:pt>
                  <c:pt idx="112">
                    <c:v>98015</c:v>
                  </c:pt>
                  <c:pt idx="113">
                    <c:v>149342</c:v>
                  </c:pt>
                  <c:pt idx="114">
                    <c:v>183078</c:v>
                  </c:pt>
                  <c:pt idx="115">
                    <c:v>185926</c:v>
                  </c:pt>
                  <c:pt idx="116">
                    <c:v>521274</c:v>
                  </c:pt>
                  <c:pt idx="117">
                    <c:v>706372</c:v>
                  </c:pt>
                  <c:pt idx="118">
                    <c:v>0.8976</c:v>
                  </c:pt>
                  <c:pt idx="119">
                    <c:v>341.48</c:v>
                  </c:pt>
                  <c:pt idx="120">
                    <c:v>365.99</c:v>
                  </c:pt>
                  <c:pt idx="121">
                    <c:v>62695</c:v>
                  </c:pt>
                  <c:pt idx="122">
                    <c:v>83593</c:v>
                  </c:pt>
                  <c:pt idx="123">
                    <c:v>919534</c:v>
                  </c:pt>
                  <c:pt idx="124">
                    <c:v>9278835</c:v>
                  </c:pt>
                  <c:pt idx="125">
                    <c:v>92869871</c:v>
                  </c:pt>
                  <c:pt idx="126">
                    <c:v>1145958152</c:v>
                  </c:pt>
                  <c:pt idx="127">
                    <c:v>1552873052</c:v>
                  </c:pt>
                  <c:pt idx="128">
                    <c:v>23359</c:v>
                  </c:pt>
                  <c:pt idx="129">
                    <c:v>28031</c:v>
                  </c:pt>
                  <c:pt idx="130">
                    <c:v>28550</c:v>
                  </c:pt>
                  <c:pt idx="131">
                    <c:v>284.97</c:v>
                  </c:pt>
                  <c:pt idx="132">
                    <c:v>2854.44</c:v>
                  </c:pt>
                  <c:pt idx="133">
                    <c:v>6767</c:v>
                  </c:pt>
                  <c:pt idx="134">
                    <c:v>55471</c:v>
                  </c:pt>
                  <c:pt idx="135">
                    <c:v>67784</c:v>
                  </c:pt>
                  <c:pt idx="136">
                    <c:v>677963</c:v>
                  </c:pt>
                  <c:pt idx="137">
                    <c:v>2169788</c:v>
                  </c:pt>
                  <c:pt idx="138">
                    <c:v>6083354</c:v>
                  </c:pt>
                  <c:pt idx="139">
                    <c:v>665.64</c:v>
                  </c:pt>
                  <c:pt idx="140">
                    <c:v>11814</c:v>
                  </c:pt>
                  <c:pt idx="141">
                    <c:v>118521</c:v>
                  </c:pt>
                  <c:pt idx="142">
                    <c:v>2776512</c:v>
                  </c:pt>
                  <c:pt idx="143">
                    <c:v>14273643</c:v>
                  </c:pt>
                  <c:pt idx="144">
                    <c:v>1152.55</c:v>
                  </c:pt>
                  <c:pt idx="145">
                    <c:v>96.05</c:v>
                  </c:pt>
                  <c:pt idx="146">
                    <c:v>3474799</c:v>
                  </c:pt>
                  <c:pt idx="147">
                    <c:v>9742164</c:v>
                  </c:pt>
                  <c:pt idx="148">
                    <c:v>10966661</c:v>
                  </c:pt>
                  <c:pt idx="149">
                    <c:v>109667467</c:v>
                  </c:pt>
                  <c:pt idx="150">
                    <c:v>1096673291</c:v>
                  </c:pt>
                  <c:pt idx="151">
                    <c:v>10966733768</c:v>
                  </c:pt>
                  <c:pt idx="152">
                    <c:v>10288</c:v>
                  </c:pt>
                  <c:pt idx="153">
                    <c:v>105455</c:v>
                  </c:pt>
                  <c:pt idx="154">
                    <c:v>1057972</c:v>
                  </c:pt>
                  <c:pt idx="155">
                    <c:v>10584239</c:v>
                  </c:pt>
                  <c:pt idx="156">
                    <c:v>94025782</c:v>
                  </c:pt>
                  <c:pt idx="157">
                    <c:v>105843933</c:v>
                  </c:pt>
                  <c:pt idx="158">
                    <c:v>9574</c:v>
                  </c:pt>
                  <c:pt idx="159">
                    <c:v>95779</c:v>
                  </c:pt>
                  <c:pt idx="160">
                    <c:v>1432449</c:v>
                  </c:pt>
                  <c:pt idx="161">
                    <c:v>1941093</c:v>
                  </c:pt>
                  <c:pt idx="162">
                    <c:v>1005.72</c:v>
                  </c:pt>
                  <c:pt idx="163">
                    <c:v>91.43</c:v>
                  </c:pt>
                  <c:pt idx="164">
                    <c:v>20749</c:v>
                  </c:pt>
                  <c:pt idx="165">
                    <c:v>21736</c:v>
                  </c:pt>
                  <c:pt idx="166">
                    <c:v>325075</c:v>
                  </c:pt>
                  <c:pt idx="167">
                    <c:v>216.37</c:v>
                  </c:pt>
                  <c:pt idx="168">
                    <c:v>2172.7</c:v>
                  </c:pt>
                  <c:pt idx="169">
                    <c:v>21955</c:v>
                  </c:pt>
                  <c:pt idx="170">
                    <c:v>197604</c:v>
                  </c:pt>
                  <c:pt idx="171">
                    <c:v>219561</c:v>
                  </c:pt>
                  <c:pt idx="172">
                    <c:v>257657</c:v>
                  </c:pt>
                  <c:pt idx="173">
                    <c:v>722384</c:v>
                  </c:pt>
                  <c:pt idx="174">
                    <c:v>217.37</c:v>
                  </c:pt>
                  <c:pt idx="175">
                    <c:v>2193.42</c:v>
                  </c:pt>
                  <c:pt idx="176">
                    <c:v>5916</c:v>
                  </c:pt>
                  <c:pt idx="177">
                    <c:v>53248</c:v>
                  </c:pt>
                  <c:pt idx="178">
                    <c:v>58576</c:v>
                  </c:pt>
                  <c:pt idx="179">
                    <c:v>116794</c:v>
                  </c:pt>
                  <c:pt idx="180">
                    <c:v>591.05</c:v>
                  </c:pt>
                  <c:pt idx="181">
                    <c:v>16415</c:v>
                  </c:pt>
                  <c:pt idx="182">
                    <c:v>164291</c:v>
                  </c:pt>
                  <c:pt idx="183">
                    <c:v>1643082</c:v>
                  </c:pt>
                  <c:pt idx="184">
                    <c:v>4054486</c:v>
                  </c:pt>
                  <c:pt idx="185">
                    <c:v>16430999</c:v>
                  </c:pt>
                  <c:pt idx="186">
                    <c:v>164310169</c:v>
                  </c:pt>
                  <c:pt idx="187">
                    <c:v>1643101870</c:v>
                  </c:pt>
                  <c:pt idx="188">
                    <c:v>16431018878</c:v>
                  </c:pt>
                  <c:pt idx="189">
                    <c:v>147.88</c:v>
                  </c:pt>
                  <c:pt idx="190">
                    <c:v>1626.66</c:v>
                  </c:pt>
                  <c:pt idx="191">
                    <c:v>29276</c:v>
                  </c:pt>
                  <c:pt idx="192">
                    <c:v>32203</c:v>
                  </c:pt>
                  <c:pt idx="193">
                    <c:v>32528</c:v>
                  </c:pt>
                  <c:pt idx="194">
                    <c:v>321071</c:v>
                  </c:pt>
                  <c:pt idx="195">
                    <c:v>325289</c:v>
                  </c:pt>
                  <c:pt idx="196">
                    <c:v>324.97</c:v>
                  </c:pt>
                  <c:pt idx="197">
                    <c:v>3252.83</c:v>
                  </c:pt>
                  <c:pt idx="198">
                    <c:v>11594</c:v>
                  </c:pt>
                  <c:pt idx="199">
                    <c:v>116145</c:v>
                  </c:pt>
                  <c:pt idx="200">
                    <c:v>205531</c:v>
                  </c:pt>
                  <c:pt idx="201">
                    <c:v>254795</c:v>
                  </c:pt>
                  <c:pt idx="202">
                    <c:v>908835</c:v>
                  </c:pt>
                  <c:pt idx="203">
                    <c:v>1161678</c:v>
                  </c:pt>
                  <c:pt idx="204">
                    <c:v>3452853</c:v>
                  </c:pt>
                  <c:pt idx="205">
                    <c:v>5050679</c:v>
                  </c:pt>
                  <c:pt idx="206">
                    <c:v>11616934</c:v>
                  </c:pt>
                  <c:pt idx="207">
                    <c:v>116169498</c:v>
                  </c:pt>
                  <c:pt idx="208">
                    <c:v>209315359</c:v>
                  </c:pt>
                  <c:pt idx="209">
                    <c:v>1161695133</c:v>
                  </c:pt>
                  <c:pt idx="210">
                    <c:v>1138.47</c:v>
                  </c:pt>
                  <c:pt idx="211">
                    <c:v>6219</c:v>
                  </c:pt>
                  <c:pt idx="212">
                    <c:v>11272</c:v>
                  </c:pt>
                  <c:pt idx="213">
                    <c:v>37297</c:v>
                  </c:pt>
                  <c:pt idx="214">
                    <c:v>62290</c:v>
                  </c:pt>
                  <c:pt idx="215">
                    <c:v>112729</c:v>
                  </c:pt>
                  <c:pt idx="216">
                    <c:v>489496</c:v>
                  </c:pt>
                  <c:pt idx="217">
                    <c:v>623031</c:v>
                  </c:pt>
                  <c:pt idx="218">
                    <c:v>1127360</c:v>
                  </c:pt>
                  <c:pt idx="219">
                    <c:v>1126.19</c:v>
                  </c:pt>
                  <c:pt idx="220">
                    <c:v>372.96</c:v>
                  </c:pt>
                  <c:pt idx="221">
                    <c:v>613.18</c:v>
                  </c:pt>
                  <c:pt idx="222">
                    <c:v>5361</c:v>
                  </c:pt>
                  <c:pt idx="223">
                    <c:v>5926</c:v>
                  </c:pt>
                  <c:pt idx="224">
                    <c:v>6034</c:v>
                  </c:pt>
                  <c:pt idx="225">
                    <c:v>19365</c:v>
                  </c:pt>
                  <c:pt idx="226">
                    <c:v>26203</c:v>
                  </c:pt>
                  <c:pt idx="227">
                    <c:v>33351</c:v>
                  </c:pt>
                  <c:pt idx="228">
                    <c:v>59543</c:v>
                  </c:pt>
                  <c:pt idx="229">
                    <c:v>60345</c:v>
                  </c:pt>
                  <c:pt idx="230">
                    <c:v>72968</c:v>
                  </c:pt>
                  <c:pt idx="231">
                    <c:v>99550</c:v>
                  </c:pt>
                  <c:pt idx="232">
                    <c:v>145618</c:v>
                  </c:pt>
                  <c:pt idx="233">
                    <c:v>536130</c:v>
                  </c:pt>
                  <c:pt idx="234">
                    <c:v>595432</c:v>
                  </c:pt>
                  <c:pt idx="235">
                    <c:v>603447</c:v>
                  </c:pt>
                  <c:pt idx="236">
                    <c:v>3335138</c:v>
                  </c:pt>
                  <c:pt idx="237">
                    <c:v>5954327</c:v>
                  </c:pt>
                  <c:pt idx="238">
                    <c:v>6034473</c:v>
                  </c:pt>
                  <c:pt idx="239">
                    <c:v>59543279</c:v>
                  </c:pt>
                  <c:pt idx="240">
                    <c:v>60344729</c:v>
                  </c:pt>
                  <c:pt idx="241">
                    <c:v>603447296</c:v>
                  </c:pt>
                  <c:pt idx="242">
                    <c:v>60344729636</c:v>
                  </c:pt>
                  <c:pt idx="243">
                    <c:v>0.53612</c:v>
                  </c:pt>
                  <c:pt idx="244">
                    <c:v>2680.65</c:v>
                  </c:pt>
                  <c:pt idx="245">
                    <c:v>3334.64</c:v>
                  </c:pt>
                  <c:pt idx="246">
                    <c:v>53.62</c:v>
                  </c:pt>
                  <c:pt idx="247">
                    <c:v>594.84</c:v>
                  </c:pt>
                  <c:pt idx="248">
                    <c:v>9257</c:v>
                  </c:pt>
                  <c:pt idx="249">
                    <c:v>12685</c:v>
                  </c:pt>
                  <c:pt idx="250">
                    <c:v>101001</c:v>
                  </c:pt>
                  <c:pt idx="251">
                    <c:v>114175</c:v>
                  </c:pt>
                  <c:pt idx="252">
                    <c:v>126858</c:v>
                  </c:pt>
                  <c:pt idx="253">
                    <c:v>1268612</c:v>
                  </c:pt>
                  <c:pt idx="254">
                    <c:v>101.82</c:v>
                  </c:pt>
                  <c:pt idx="255">
                    <c:v>1027.54</c:v>
                  </c:pt>
                  <c:pt idx="256">
                    <c:v>125.59</c:v>
                  </c:pt>
                  <c:pt idx="257">
                    <c:v>1267.37</c:v>
                  </c:pt>
                </c:lvl>
                <c:lvl>
                  <c:pt idx="0">
                    <c:v>AUD</c:v>
                  </c:pt>
                  <c:pt idx="14">
                    <c:v>CAD</c:v>
                  </c:pt>
                  <c:pt idx="35">
                    <c:v>CNY</c:v>
                  </c:pt>
                  <c:pt idx="42">
                    <c:v>CZK</c:v>
                  </c:pt>
                  <c:pt idx="46">
                    <c:v>DKK</c:v>
                  </c:pt>
                  <c:pt idx="53">
                    <c:v>EUR</c:v>
                  </c:pt>
                  <c:pt idx="93">
                    <c:v>GBP</c:v>
                  </c:pt>
                  <c:pt idx="99">
                    <c:v>HKD</c:v>
                  </c:pt>
                  <c:pt idx="106">
                    <c:v>HRK</c:v>
                  </c:pt>
                  <c:pt idx="121">
                    <c:v>IDR</c:v>
                  </c:pt>
                  <c:pt idx="128">
                    <c:v>ILS</c:v>
                  </c:pt>
                  <c:pt idx="133">
                    <c:v>INR</c:v>
                  </c:pt>
                  <c:pt idx="140">
                    <c:v>ISK</c:v>
                  </c:pt>
                  <c:pt idx="146">
                    <c:v>JPY</c:v>
                  </c:pt>
                  <c:pt idx="152">
                    <c:v>KRW</c:v>
                  </c:pt>
                  <c:pt idx="158">
                    <c:v>MXN</c:v>
                  </c:pt>
                  <c:pt idx="164">
                    <c:v>MYR</c:v>
                  </c:pt>
                  <c:pt idx="169">
                    <c:v>NOK</c:v>
                  </c:pt>
                  <c:pt idx="176">
                    <c:v>NZD</c:v>
                  </c:pt>
                  <c:pt idx="181">
                    <c:v>PHP</c:v>
                  </c:pt>
                  <c:pt idx="191">
                    <c:v>PLN</c:v>
                  </c:pt>
                  <c:pt idx="198">
                    <c:v>THB</c:v>
                  </c:pt>
                  <c:pt idx="211">
                    <c:v>TRY</c:v>
                  </c:pt>
                  <c:pt idx="222">
                    <c:v>USD</c:v>
                  </c:pt>
                  <c:pt idx="248">
                    <c:v>ZAR</c:v>
                  </c:pt>
                </c:lvl>
              </c:multiLvlStrCache>
            </c:multiLvlStrRef>
          </c:cat>
          <c:val>
            <c:numRef>
              <c:f>sonartık!$Y$20:$Y$303</c:f>
              <c:numCache>
                <c:formatCode>General</c:formatCode>
                <c:ptCount val="258"/>
                <c:pt idx="230">
                  <c:v>6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sonartık!$Z$18:$Z$19</c:f>
              <c:strCache>
                <c:ptCount val="1"/>
                <c:pt idx="0">
                  <c:v>RON</c:v>
                </c:pt>
              </c:strCache>
            </c:strRef>
          </c:tx>
          <c:marker>
            <c:symbol val="none"/>
          </c:marker>
          <c:cat>
            <c:multiLvlStrRef>
              <c:f>sonartık!$L$20:$L$303</c:f>
              <c:multiLvlStrCache>
                <c:ptCount val="258"/>
                <c:lvl>
                  <c:pt idx="0">
                    <c:v>15722</c:v>
                  </c:pt>
                  <c:pt idx="1">
                    <c:v>25088</c:v>
                  </c:pt>
                  <c:pt idx="2">
                    <c:v>25645</c:v>
                  </c:pt>
                  <c:pt idx="3">
                    <c:v>28908</c:v>
                  </c:pt>
                  <c:pt idx="4">
                    <c:v>34936</c:v>
                  </c:pt>
                  <c:pt idx="5">
                    <c:v>39117</c:v>
                  </c:pt>
                  <c:pt idx="6">
                    <c:v>76068</c:v>
                  </c:pt>
                  <c:pt idx="7">
                    <c:v>109670</c:v>
                  </c:pt>
                  <c:pt idx="8">
                    <c:v>148613</c:v>
                  </c:pt>
                  <c:pt idx="9">
                    <c:v>0.08235</c:v>
                  </c:pt>
                  <c:pt idx="10">
                    <c:v>0.21207</c:v>
                  </c:pt>
                  <c:pt idx="11">
                    <c:v>0.61805</c:v>
                  </c:pt>
                  <c:pt idx="12">
                    <c:v>0.96137</c:v>
                  </c:pt>
                  <c:pt idx="13">
                    <c:v>199.38</c:v>
                  </c:pt>
                  <c:pt idx="14">
                    <c:v>13096</c:v>
                  </c:pt>
                  <c:pt idx="15">
                    <c:v>15668</c:v>
                  </c:pt>
                  <c:pt idx="16">
                    <c:v>26312</c:v>
                  </c:pt>
                  <c:pt idx="17">
                    <c:v>29284</c:v>
                  </c:pt>
                  <c:pt idx="18">
                    <c:v>35604</c:v>
                  </c:pt>
                  <c:pt idx="19">
                    <c:v>44879</c:v>
                  </c:pt>
                  <c:pt idx="20">
                    <c:v>99822</c:v>
                  </c:pt>
                  <c:pt idx="21">
                    <c:v>197862</c:v>
                  </c:pt>
                  <c:pt idx="22">
                    <c:v>292843</c:v>
                  </c:pt>
                  <c:pt idx="23">
                    <c:v>415767</c:v>
                  </c:pt>
                  <c:pt idx="24">
                    <c:v>4157670</c:v>
                  </c:pt>
                  <c:pt idx="25">
                    <c:v>41576701</c:v>
                  </c:pt>
                  <c:pt idx="26">
                    <c:v>0.74169</c:v>
                  </c:pt>
                  <c:pt idx="27">
                    <c:v>0.87897</c:v>
                  </c:pt>
                  <c:pt idx="28">
                    <c:v>1263.83</c:v>
                  </c:pt>
                  <c:pt idx="29">
                    <c:v>292.85</c:v>
                  </c:pt>
                  <c:pt idx="30">
                    <c:v>2928.43</c:v>
                  </c:pt>
                  <c:pt idx="31">
                    <c:v>366.52</c:v>
                  </c:pt>
                  <c:pt idx="32">
                    <c:v>3664.06</c:v>
                  </c:pt>
                  <c:pt idx="33">
                    <c:v>3669.07</c:v>
                  </c:pt>
                  <c:pt idx="34">
                    <c:v>3669.69</c:v>
                  </c:pt>
                  <c:pt idx="35">
                    <c:v>21111</c:v>
                  </c:pt>
                  <c:pt idx="36">
                    <c:v>41393</c:v>
                  </c:pt>
                  <c:pt idx="37">
                    <c:v>183035</c:v>
                  </c:pt>
                  <c:pt idx="38">
                    <c:v>211144</c:v>
                  </c:pt>
                  <c:pt idx="39">
                    <c:v>513168</c:v>
                  </c:pt>
                  <c:pt idx="40">
                    <c:v>695388</c:v>
                  </c:pt>
                  <c:pt idx="41">
                    <c:v>2110.32</c:v>
                  </c:pt>
                  <c:pt idx="42">
                    <c:v>6896</c:v>
                  </c:pt>
                  <c:pt idx="43">
                    <c:v>6988</c:v>
                  </c:pt>
                  <c:pt idx="44">
                    <c:v>2272443</c:v>
                  </c:pt>
                  <c:pt idx="45">
                    <c:v>688.1</c:v>
                  </c:pt>
                  <c:pt idx="46">
                    <c:v>15082</c:v>
                  </c:pt>
                  <c:pt idx="47">
                    <c:v>21454</c:v>
                  </c:pt>
                  <c:pt idx="48">
                    <c:v>183445</c:v>
                  </c:pt>
                  <c:pt idx="49">
                    <c:v>214574</c:v>
                  </c:pt>
                  <c:pt idx="50">
                    <c:v>514317</c:v>
                  </c:pt>
                  <c:pt idx="51">
                    <c:v>696944</c:v>
                  </c:pt>
                  <c:pt idx="52">
                    <c:v>2145779</c:v>
                  </c:pt>
                  <c:pt idx="53">
                    <c:v>5579</c:v>
                  </c:pt>
                  <c:pt idx="54">
                    <c:v>7775</c:v>
                  </c:pt>
                  <c:pt idx="55">
                    <c:v>7776</c:v>
                  </c:pt>
                  <c:pt idx="56">
                    <c:v>8473</c:v>
                  </c:pt>
                  <c:pt idx="57">
                    <c:v>9297</c:v>
                  </c:pt>
                  <c:pt idx="58">
                    <c:v>12613</c:v>
                  </c:pt>
                  <c:pt idx="59">
                    <c:v>13706</c:v>
                  </c:pt>
                  <c:pt idx="60">
                    <c:v>18231</c:v>
                  </c:pt>
                  <c:pt idx="61">
                    <c:v>18919</c:v>
                  </c:pt>
                  <c:pt idx="62">
                    <c:v>24668</c:v>
                  </c:pt>
                  <c:pt idx="63">
                    <c:v>25225</c:v>
                  </c:pt>
                  <c:pt idx="64">
                    <c:v>29185</c:v>
                  </c:pt>
                  <c:pt idx="65">
                    <c:v>31532</c:v>
                  </c:pt>
                  <c:pt idx="66">
                    <c:v>33167</c:v>
                  </c:pt>
                  <c:pt idx="67">
                    <c:v>33689</c:v>
                  </c:pt>
                  <c:pt idx="68">
                    <c:v>37658</c:v>
                  </c:pt>
                  <c:pt idx="69">
                    <c:v>41423</c:v>
                  </c:pt>
                  <c:pt idx="70">
                    <c:v>47072</c:v>
                  </c:pt>
                  <c:pt idx="71">
                    <c:v>63315</c:v>
                  </c:pt>
                  <c:pt idx="72">
                    <c:v>63664</c:v>
                  </c:pt>
                  <c:pt idx="73">
                    <c:v>69162</c:v>
                  </c:pt>
                  <c:pt idx="74">
                    <c:v>69286</c:v>
                  </c:pt>
                  <c:pt idx="75">
                    <c:v>93721</c:v>
                  </c:pt>
                  <c:pt idx="76">
                    <c:v>112973</c:v>
                  </c:pt>
                  <c:pt idx="77">
                    <c:v>137090</c:v>
                  </c:pt>
                  <c:pt idx="78">
                    <c:v>288551</c:v>
                  </c:pt>
                  <c:pt idx="79">
                    <c:v>1085608</c:v>
                  </c:pt>
                  <c:pt idx="80">
                    <c:v>2532255</c:v>
                  </c:pt>
                  <c:pt idx="81">
                    <c:v>2532255779</c:v>
                  </c:pt>
                  <c:pt idx="82">
                    <c:v>0.63064</c:v>
                  </c:pt>
                  <c:pt idx="83">
                    <c:v>0.63315</c:v>
                  </c:pt>
                  <c:pt idx="84">
                    <c:v>1389.3</c:v>
                  </c:pt>
                  <c:pt idx="85">
                    <c:v>2531.98</c:v>
                  </c:pt>
                  <c:pt idx="86">
                    <c:v>29.64</c:v>
                  </c:pt>
                  <c:pt idx="87">
                    <c:v>300.81</c:v>
                  </c:pt>
                  <c:pt idx="88">
                    <c:v>4726.57</c:v>
                  </c:pt>
                  <c:pt idx="89">
                    <c:v>4937.38</c:v>
                  </c:pt>
                  <c:pt idx="90">
                    <c:v>4994.89</c:v>
                  </c:pt>
                  <c:pt idx="91">
                    <c:v>692.86</c:v>
                  </c:pt>
                  <c:pt idx="92">
                    <c:v>82.85</c:v>
                  </c:pt>
                  <c:pt idx="93">
                    <c:v>3886</c:v>
                  </c:pt>
                  <c:pt idx="94">
                    <c:v>28895</c:v>
                  </c:pt>
                  <c:pt idx="95">
                    <c:v>41384</c:v>
                  </c:pt>
                  <c:pt idx="96">
                    <c:v>60884</c:v>
                  </c:pt>
                  <c:pt idx="97">
                    <c:v>82503</c:v>
                  </c:pt>
                  <c:pt idx="98">
                    <c:v>413.58</c:v>
                  </c:pt>
                  <c:pt idx="99">
                    <c:v>36586</c:v>
                  </c:pt>
                  <c:pt idx="100">
                    <c:v>40647</c:v>
                  </c:pt>
                  <c:pt idx="101">
                    <c:v>151091</c:v>
                  </c:pt>
                  <c:pt idx="102">
                    <c:v>573201</c:v>
                  </c:pt>
                  <c:pt idx="103">
                    <c:v>776737</c:v>
                  </c:pt>
                  <c:pt idx="104">
                    <c:v>402.44</c:v>
                  </c:pt>
                  <c:pt idx="105">
                    <c:v>4061.29</c:v>
                  </c:pt>
                  <c:pt idx="106">
                    <c:v>3693</c:v>
                  </c:pt>
                  <c:pt idx="107">
                    <c:v>33272</c:v>
                  </c:pt>
                  <c:pt idx="108">
                    <c:v>36965</c:v>
                  </c:pt>
                  <c:pt idx="109">
                    <c:v>38141</c:v>
                  </c:pt>
                  <c:pt idx="110">
                    <c:v>42047</c:v>
                  </c:pt>
                  <c:pt idx="111">
                    <c:v>73697</c:v>
                  </c:pt>
                  <c:pt idx="112">
                    <c:v>98015</c:v>
                  </c:pt>
                  <c:pt idx="113">
                    <c:v>149342</c:v>
                  </c:pt>
                  <c:pt idx="114">
                    <c:v>183078</c:v>
                  </c:pt>
                  <c:pt idx="115">
                    <c:v>185926</c:v>
                  </c:pt>
                  <c:pt idx="116">
                    <c:v>521274</c:v>
                  </c:pt>
                  <c:pt idx="117">
                    <c:v>706372</c:v>
                  </c:pt>
                  <c:pt idx="118">
                    <c:v>0.8976</c:v>
                  </c:pt>
                  <c:pt idx="119">
                    <c:v>341.48</c:v>
                  </c:pt>
                  <c:pt idx="120">
                    <c:v>365.99</c:v>
                  </c:pt>
                  <c:pt idx="121">
                    <c:v>62695</c:v>
                  </c:pt>
                  <c:pt idx="122">
                    <c:v>83593</c:v>
                  </c:pt>
                  <c:pt idx="123">
                    <c:v>919534</c:v>
                  </c:pt>
                  <c:pt idx="124">
                    <c:v>9278835</c:v>
                  </c:pt>
                  <c:pt idx="125">
                    <c:v>92869871</c:v>
                  </c:pt>
                  <c:pt idx="126">
                    <c:v>1145958152</c:v>
                  </c:pt>
                  <c:pt idx="127">
                    <c:v>1552873052</c:v>
                  </c:pt>
                  <c:pt idx="128">
                    <c:v>23359</c:v>
                  </c:pt>
                  <c:pt idx="129">
                    <c:v>28031</c:v>
                  </c:pt>
                  <c:pt idx="130">
                    <c:v>28550</c:v>
                  </c:pt>
                  <c:pt idx="131">
                    <c:v>284.97</c:v>
                  </c:pt>
                  <c:pt idx="132">
                    <c:v>2854.44</c:v>
                  </c:pt>
                  <c:pt idx="133">
                    <c:v>6767</c:v>
                  </c:pt>
                  <c:pt idx="134">
                    <c:v>55471</c:v>
                  </c:pt>
                  <c:pt idx="135">
                    <c:v>67784</c:v>
                  </c:pt>
                  <c:pt idx="136">
                    <c:v>677963</c:v>
                  </c:pt>
                  <c:pt idx="137">
                    <c:v>2169788</c:v>
                  </c:pt>
                  <c:pt idx="138">
                    <c:v>6083354</c:v>
                  </c:pt>
                  <c:pt idx="139">
                    <c:v>665.64</c:v>
                  </c:pt>
                  <c:pt idx="140">
                    <c:v>11814</c:v>
                  </c:pt>
                  <c:pt idx="141">
                    <c:v>118521</c:v>
                  </c:pt>
                  <c:pt idx="142">
                    <c:v>2776512</c:v>
                  </c:pt>
                  <c:pt idx="143">
                    <c:v>14273643</c:v>
                  </c:pt>
                  <c:pt idx="144">
                    <c:v>1152.55</c:v>
                  </c:pt>
                  <c:pt idx="145">
                    <c:v>96.05</c:v>
                  </c:pt>
                  <c:pt idx="146">
                    <c:v>3474799</c:v>
                  </c:pt>
                  <c:pt idx="147">
                    <c:v>9742164</c:v>
                  </c:pt>
                  <c:pt idx="148">
                    <c:v>10966661</c:v>
                  </c:pt>
                  <c:pt idx="149">
                    <c:v>109667467</c:v>
                  </c:pt>
                  <c:pt idx="150">
                    <c:v>1096673291</c:v>
                  </c:pt>
                  <c:pt idx="151">
                    <c:v>10966733768</c:v>
                  </c:pt>
                  <c:pt idx="152">
                    <c:v>10288</c:v>
                  </c:pt>
                  <c:pt idx="153">
                    <c:v>105455</c:v>
                  </c:pt>
                  <c:pt idx="154">
                    <c:v>1057972</c:v>
                  </c:pt>
                  <c:pt idx="155">
                    <c:v>10584239</c:v>
                  </c:pt>
                  <c:pt idx="156">
                    <c:v>94025782</c:v>
                  </c:pt>
                  <c:pt idx="157">
                    <c:v>105843933</c:v>
                  </c:pt>
                  <c:pt idx="158">
                    <c:v>9574</c:v>
                  </c:pt>
                  <c:pt idx="159">
                    <c:v>95779</c:v>
                  </c:pt>
                  <c:pt idx="160">
                    <c:v>1432449</c:v>
                  </c:pt>
                  <c:pt idx="161">
                    <c:v>1941093</c:v>
                  </c:pt>
                  <c:pt idx="162">
                    <c:v>1005.72</c:v>
                  </c:pt>
                  <c:pt idx="163">
                    <c:v>91.43</c:v>
                  </c:pt>
                  <c:pt idx="164">
                    <c:v>20749</c:v>
                  </c:pt>
                  <c:pt idx="165">
                    <c:v>21736</c:v>
                  </c:pt>
                  <c:pt idx="166">
                    <c:v>325075</c:v>
                  </c:pt>
                  <c:pt idx="167">
                    <c:v>216.37</c:v>
                  </c:pt>
                  <c:pt idx="168">
                    <c:v>2172.7</c:v>
                  </c:pt>
                  <c:pt idx="169">
                    <c:v>21955</c:v>
                  </c:pt>
                  <c:pt idx="170">
                    <c:v>197604</c:v>
                  </c:pt>
                  <c:pt idx="171">
                    <c:v>219561</c:v>
                  </c:pt>
                  <c:pt idx="172">
                    <c:v>257657</c:v>
                  </c:pt>
                  <c:pt idx="173">
                    <c:v>722384</c:v>
                  </c:pt>
                  <c:pt idx="174">
                    <c:v>217.37</c:v>
                  </c:pt>
                  <c:pt idx="175">
                    <c:v>2193.42</c:v>
                  </c:pt>
                  <c:pt idx="176">
                    <c:v>5916</c:v>
                  </c:pt>
                  <c:pt idx="177">
                    <c:v>53248</c:v>
                  </c:pt>
                  <c:pt idx="178">
                    <c:v>58576</c:v>
                  </c:pt>
                  <c:pt idx="179">
                    <c:v>116794</c:v>
                  </c:pt>
                  <c:pt idx="180">
                    <c:v>591.05</c:v>
                  </c:pt>
                  <c:pt idx="181">
                    <c:v>16415</c:v>
                  </c:pt>
                  <c:pt idx="182">
                    <c:v>164291</c:v>
                  </c:pt>
                  <c:pt idx="183">
                    <c:v>1643082</c:v>
                  </c:pt>
                  <c:pt idx="184">
                    <c:v>4054486</c:v>
                  </c:pt>
                  <c:pt idx="185">
                    <c:v>16430999</c:v>
                  </c:pt>
                  <c:pt idx="186">
                    <c:v>164310169</c:v>
                  </c:pt>
                  <c:pt idx="187">
                    <c:v>1643101870</c:v>
                  </c:pt>
                  <c:pt idx="188">
                    <c:v>16431018878</c:v>
                  </c:pt>
                  <c:pt idx="189">
                    <c:v>147.88</c:v>
                  </c:pt>
                  <c:pt idx="190">
                    <c:v>1626.66</c:v>
                  </c:pt>
                  <c:pt idx="191">
                    <c:v>29276</c:v>
                  </c:pt>
                  <c:pt idx="192">
                    <c:v>32203</c:v>
                  </c:pt>
                  <c:pt idx="193">
                    <c:v>32528</c:v>
                  </c:pt>
                  <c:pt idx="194">
                    <c:v>321071</c:v>
                  </c:pt>
                  <c:pt idx="195">
                    <c:v>325289</c:v>
                  </c:pt>
                  <c:pt idx="196">
                    <c:v>324.97</c:v>
                  </c:pt>
                  <c:pt idx="197">
                    <c:v>3252.83</c:v>
                  </c:pt>
                  <c:pt idx="198">
                    <c:v>11594</c:v>
                  </c:pt>
                  <c:pt idx="199">
                    <c:v>116145</c:v>
                  </c:pt>
                  <c:pt idx="200">
                    <c:v>205531</c:v>
                  </c:pt>
                  <c:pt idx="201">
                    <c:v>254795</c:v>
                  </c:pt>
                  <c:pt idx="202">
                    <c:v>908835</c:v>
                  </c:pt>
                  <c:pt idx="203">
                    <c:v>1161678</c:v>
                  </c:pt>
                  <c:pt idx="204">
                    <c:v>3452853</c:v>
                  </c:pt>
                  <c:pt idx="205">
                    <c:v>5050679</c:v>
                  </c:pt>
                  <c:pt idx="206">
                    <c:v>11616934</c:v>
                  </c:pt>
                  <c:pt idx="207">
                    <c:v>116169498</c:v>
                  </c:pt>
                  <c:pt idx="208">
                    <c:v>209315359</c:v>
                  </c:pt>
                  <c:pt idx="209">
                    <c:v>1161695133</c:v>
                  </c:pt>
                  <c:pt idx="210">
                    <c:v>1138.47</c:v>
                  </c:pt>
                  <c:pt idx="211">
                    <c:v>6219</c:v>
                  </c:pt>
                  <c:pt idx="212">
                    <c:v>11272</c:v>
                  </c:pt>
                  <c:pt idx="213">
                    <c:v>37297</c:v>
                  </c:pt>
                  <c:pt idx="214">
                    <c:v>62290</c:v>
                  </c:pt>
                  <c:pt idx="215">
                    <c:v>112729</c:v>
                  </c:pt>
                  <c:pt idx="216">
                    <c:v>489496</c:v>
                  </c:pt>
                  <c:pt idx="217">
                    <c:v>623031</c:v>
                  </c:pt>
                  <c:pt idx="218">
                    <c:v>1127360</c:v>
                  </c:pt>
                  <c:pt idx="219">
                    <c:v>1126.19</c:v>
                  </c:pt>
                  <c:pt idx="220">
                    <c:v>372.96</c:v>
                  </c:pt>
                  <c:pt idx="221">
                    <c:v>613.18</c:v>
                  </c:pt>
                  <c:pt idx="222">
                    <c:v>5361</c:v>
                  </c:pt>
                  <c:pt idx="223">
                    <c:v>5926</c:v>
                  </c:pt>
                  <c:pt idx="224">
                    <c:v>6034</c:v>
                  </c:pt>
                  <c:pt idx="225">
                    <c:v>19365</c:v>
                  </c:pt>
                  <c:pt idx="226">
                    <c:v>26203</c:v>
                  </c:pt>
                  <c:pt idx="227">
                    <c:v>33351</c:v>
                  </c:pt>
                  <c:pt idx="228">
                    <c:v>59543</c:v>
                  </c:pt>
                  <c:pt idx="229">
                    <c:v>60345</c:v>
                  </c:pt>
                  <c:pt idx="230">
                    <c:v>72968</c:v>
                  </c:pt>
                  <c:pt idx="231">
                    <c:v>99550</c:v>
                  </c:pt>
                  <c:pt idx="232">
                    <c:v>145618</c:v>
                  </c:pt>
                  <c:pt idx="233">
                    <c:v>536130</c:v>
                  </c:pt>
                  <c:pt idx="234">
                    <c:v>595432</c:v>
                  </c:pt>
                  <c:pt idx="235">
                    <c:v>603447</c:v>
                  </c:pt>
                  <c:pt idx="236">
                    <c:v>3335138</c:v>
                  </c:pt>
                  <c:pt idx="237">
                    <c:v>5954327</c:v>
                  </c:pt>
                  <c:pt idx="238">
                    <c:v>6034473</c:v>
                  </c:pt>
                  <c:pt idx="239">
                    <c:v>59543279</c:v>
                  </c:pt>
                  <c:pt idx="240">
                    <c:v>60344729</c:v>
                  </c:pt>
                  <c:pt idx="241">
                    <c:v>603447296</c:v>
                  </c:pt>
                  <c:pt idx="242">
                    <c:v>60344729636</c:v>
                  </c:pt>
                  <c:pt idx="243">
                    <c:v>0.53612</c:v>
                  </c:pt>
                  <c:pt idx="244">
                    <c:v>2680.65</c:v>
                  </c:pt>
                  <c:pt idx="245">
                    <c:v>3334.64</c:v>
                  </c:pt>
                  <c:pt idx="246">
                    <c:v>53.62</c:v>
                  </c:pt>
                  <c:pt idx="247">
                    <c:v>594.84</c:v>
                  </c:pt>
                  <c:pt idx="248">
                    <c:v>9257</c:v>
                  </c:pt>
                  <c:pt idx="249">
                    <c:v>12685</c:v>
                  </c:pt>
                  <c:pt idx="250">
                    <c:v>101001</c:v>
                  </c:pt>
                  <c:pt idx="251">
                    <c:v>114175</c:v>
                  </c:pt>
                  <c:pt idx="252">
                    <c:v>126858</c:v>
                  </c:pt>
                  <c:pt idx="253">
                    <c:v>1268612</c:v>
                  </c:pt>
                  <c:pt idx="254">
                    <c:v>101.82</c:v>
                  </c:pt>
                  <c:pt idx="255">
                    <c:v>1027.54</c:v>
                  </c:pt>
                  <c:pt idx="256">
                    <c:v>125.59</c:v>
                  </c:pt>
                  <c:pt idx="257">
                    <c:v>1267.37</c:v>
                  </c:pt>
                </c:lvl>
                <c:lvl>
                  <c:pt idx="0">
                    <c:v>AUD</c:v>
                  </c:pt>
                  <c:pt idx="14">
                    <c:v>CAD</c:v>
                  </c:pt>
                  <c:pt idx="35">
                    <c:v>CNY</c:v>
                  </c:pt>
                  <c:pt idx="42">
                    <c:v>CZK</c:v>
                  </c:pt>
                  <c:pt idx="46">
                    <c:v>DKK</c:v>
                  </c:pt>
                  <c:pt idx="53">
                    <c:v>EUR</c:v>
                  </c:pt>
                  <c:pt idx="93">
                    <c:v>GBP</c:v>
                  </c:pt>
                  <c:pt idx="99">
                    <c:v>HKD</c:v>
                  </c:pt>
                  <c:pt idx="106">
                    <c:v>HRK</c:v>
                  </c:pt>
                  <c:pt idx="121">
                    <c:v>IDR</c:v>
                  </c:pt>
                  <c:pt idx="128">
                    <c:v>ILS</c:v>
                  </c:pt>
                  <c:pt idx="133">
                    <c:v>INR</c:v>
                  </c:pt>
                  <c:pt idx="140">
                    <c:v>ISK</c:v>
                  </c:pt>
                  <c:pt idx="146">
                    <c:v>JPY</c:v>
                  </c:pt>
                  <c:pt idx="152">
                    <c:v>KRW</c:v>
                  </c:pt>
                  <c:pt idx="158">
                    <c:v>MXN</c:v>
                  </c:pt>
                  <c:pt idx="164">
                    <c:v>MYR</c:v>
                  </c:pt>
                  <c:pt idx="169">
                    <c:v>NOK</c:v>
                  </c:pt>
                  <c:pt idx="176">
                    <c:v>NZD</c:v>
                  </c:pt>
                  <c:pt idx="181">
                    <c:v>PHP</c:v>
                  </c:pt>
                  <c:pt idx="191">
                    <c:v>PLN</c:v>
                  </c:pt>
                  <c:pt idx="198">
                    <c:v>THB</c:v>
                  </c:pt>
                  <c:pt idx="211">
                    <c:v>TRY</c:v>
                  </c:pt>
                  <c:pt idx="222">
                    <c:v>USD</c:v>
                  </c:pt>
                  <c:pt idx="248">
                    <c:v>ZAR</c:v>
                  </c:pt>
                </c:lvl>
              </c:multiLvlStrCache>
            </c:multiLvlStrRef>
          </c:cat>
          <c:val>
            <c:numRef>
              <c:f>sonartık!$Z$20:$Z$303</c:f>
              <c:numCache>
                <c:formatCode>General</c:formatCode>
                <c:ptCount val="258"/>
                <c:pt idx="111">
                  <c:v>1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sonartık!$AA$18:$AA$19</c:f>
              <c:strCache>
                <c:ptCount val="1"/>
                <c:pt idx="0">
                  <c:v>THB</c:v>
                </c:pt>
              </c:strCache>
            </c:strRef>
          </c:tx>
          <c:marker>
            <c:symbol val="none"/>
          </c:marker>
          <c:cat>
            <c:multiLvlStrRef>
              <c:f>sonartık!$L$20:$L$303</c:f>
              <c:multiLvlStrCache>
                <c:ptCount val="258"/>
                <c:lvl>
                  <c:pt idx="0">
                    <c:v>15722</c:v>
                  </c:pt>
                  <c:pt idx="1">
                    <c:v>25088</c:v>
                  </c:pt>
                  <c:pt idx="2">
                    <c:v>25645</c:v>
                  </c:pt>
                  <c:pt idx="3">
                    <c:v>28908</c:v>
                  </c:pt>
                  <c:pt idx="4">
                    <c:v>34936</c:v>
                  </c:pt>
                  <c:pt idx="5">
                    <c:v>39117</c:v>
                  </c:pt>
                  <c:pt idx="6">
                    <c:v>76068</c:v>
                  </c:pt>
                  <c:pt idx="7">
                    <c:v>109670</c:v>
                  </c:pt>
                  <c:pt idx="8">
                    <c:v>148613</c:v>
                  </c:pt>
                  <c:pt idx="9">
                    <c:v>0.08235</c:v>
                  </c:pt>
                  <c:pt idx="10">
                    <c:v>0.21207</c:v>
                  </c:pt>
                  <c:pt idx="11">
                    <c:v>0.61805</c:v>
                  </c:pt>
                  <c:pt idx="12">
                    <c:v>0.96137</c:v>
                  </c:pt>
                  <c:pt idx="13">
                    <c:v>199.38</c:v>
                  </c:pt>
                  <c:pt idx="14">
                    <c:v>13096</c:v>
                  </c:pt>
                  <c:pt idx="15">
                    <c:v>15668</c:v>
                  </c:pt>
                  <c:pt idx="16">
                    <c:v>26312</c:v>
                  </c:pt>
                  <c:pt idx="17">
                    <c:v>29284</c:v>
                  </c:pt>
                  <c:pt idx="18">
                    <c:v>35604</c:v>
                  </c:pt>
                  <c:pt idx="19">
                    <c:v>44879</c:v>
                  </c:pt>
                  <c:pt idx="20">
                    <c:v>99822</c:v>
                  </c:pt>
                  <c:pt idx="21">
                    <c:v>197862</c:v>
                  </c:pt>
                  <c:pt idx="22">
                    <c:v>292843</c:v>
                  </c:pt>
                  <c:pt idx="23">
                    <c:v>415767</c:v>
                  </c:pt>
                  <c:pt idx="24">
                    <c:v>4157670</c:v>
                  </c:pt>
                  <c:pt idx="25">
                    <c:v>41576701</c:v>
                  </c:pt>
                  <c:pt idx="26">
                    <c:v>0.74169</c:v>
                  </c:pt>
                  <c:pt idx="27">
                    <c:v>0.87897</c:v>
                  </c:pt>
                  <c:pt idx="28">
                    <c:v>1263.83</c:v>
                  </c:pt>
                  <c:pt idx="29">
                    <c:v>292.85</c:v>
                  </c:pt>
                  <c:pt idx="30">
                    <c:v>2928.43</c:v>
                  </c:pt>
                  <c:pt idx="31">
                    <c:v>366.52</c:v>
                  </c:pt>
                  <c:pt idx="32">
                    <c:v>3664.06</c:v>
                  </c:pt>
                  <c:pt idx="33">
                    <c:v>3669.07</c:v>
                  </c:pt>
                  <c:pt idx="34">
                    <c:v>3669.69</c:v>
                  </c:pt>
                  <c:pt idx="35">
                    <c:v>21111</c:v>
                  </c:pt>
                  <c:pt idx="36">
                    <c:v>41393</c:v>
                  </c:pt>
                  <c:pt idx="37">
                    <c:v>183035</c:v>
                  </c:pt>
                  <c:pt idx="38">
                    <c:v>211144</c:v>
                  </c:pt>
                  <c:pt idx="39">
                    <c:v>513168</c:v>
                  </c:pt>
                  <c:pt idx="40">
                    <c:v>695388</c:v>
                  </c:pt>
                  <c:pt idx="41">
                    <c:v>2110.32</c:v>
                  </c:pt>
                  <c:pt idx="42">
                    <c:v>6896</c:v>
                  </c:pt>
                  <c:pt idx="43">
                    <c:v>6988</c:v>
                  </c:pt>
                  <c:pt idx="44">
                    <c:v>2272443</c:v>
                  </c:pt>
                  <c:pt idx="45">
                    <c:v>688.1</c:v>
                  </c:pt>
                  <c:pt idx="46">
                    <c:v>15082</c:v>
                  </c:pt>
                  <c:pt idx="47">
                    <c:v>21454</c:v>
                  </c:pt>
                  <c:pt idx="48">
                    <c:v>183445</c:v>
                  </c:pt>
                  <c:pt idx="49">
                    <c:v>214574</c:v>
                  </c:pt>
                  <c:pt idx="50">
                    <c:v>514317</c:v>
                  </c:pt>
                  <c:pt idx="51">
                    <c:v>696944</c:v>
                  </c:pt>
                  <c:pt idx="52">
                    <c:v>2145779</c:v>
                  </c:pt>
                  <c:pt idx="53">
                    <c:v>5579</c:v>
                  </c:pt>
                  <c:pt idx="54">
                    <c:v>7775</c:v>
                  </c:pt>
                  <c:pt idx="55">
                    <c:v>7776</c:v>
                  </c:pt>
                  <c:pt idx="56">
                    <c:v>8473</c:v>
                  </c:pt>
                  <c:pt idx="57">
                    <c:v>9297</c:v>
                  </c:pt>
                  <c:pt idx="58">
                    <c:v>12613</c:v>
                  </c:pt>
                  <c:pt idx="59">
                    <c:v>13706</c:v>
                  </c:pt>
                  <c:pt idx="60">
                    <c:v>18231</c:v>
                  </c:pt>
                  <c:pt idx="61">
                    <c:v>18919</c:v>
                  </c:pt>
                  <c:pt idx="62">
                    <c:v>24668</c:v>
                  </c:pt>
                  <c:pt idx="63">
                    <c:v>25225</c:v>
                  </c:pt>
                  <c:pt idx="64">
                    <c:v>29185</c:v>
                  </c:pt>
                  <c:pt idx="65">
                    <c:v>31532</c:v>
                  </c:pt>
                  <c:pt idx="66">
                    <c:v>33167</c:v>
                  </c:pt>
                  <c:pt idx="67">
                    <c:v>33689</c:v>
                  </c:pt>
                  <c:pt idx="68">
                    <c:v>37658</c:v>
                  </c:pt>
                  <c:pt idx="69">
                    <c:v>41423</c:v>
                  </c:pt>
                  <c:pt idx="70">
                    <c:v>47072</c:v>
                  </c:pt>
                  <c:pt idx="71">
                    <c:v>63315</c:v>
                  </c:pt>
                  <c:pt idx="72">
                    <c:v>63664</c:v>
                  </c:pt>
                  <c:pt idx="73">
                    <c:v>69162</c:v>
                  </c:pt>
                  <c:pt idx="74">
                    <c:v>69286</c:v>
                  </c:pt>
                  <c:pt idx="75">
                    <c:v>93721</c:v>
                  </c:pt>
                  <c:pt idx="76">
                    <c:v>112973</c:v>
                  </c:pt>
                  <c:pt idx="77">
                    <c:v>137090</c:v>
                  </c:pt>
                  <c:pt idx="78">
                    <c:v>288551</c:v>
                  </c:pt>
                  <c:pt idx="79">
                    <c:v>1085608</c:v>
                  </c:pt>
                  <c:pt idx="80">
                    <c:v>2532255</c:v>
                  </c:pt>
                  <c:pt idx="81">
                    <c:v>2532255779</c:v>
                  </c:pt>
                  <c:pt idx="82">
                    <c:v>0.63064</c:v>
                  </c:pt>
                  <c:pt idx="83">
                    <c:v>0.63315</c:v>
                  </c:pt>
                  <c:pt idx="84">
                    <c:v>1389.3</c:v>
                  </c:pt>
                  <c:pt idx="85">
                    <c:v>2531.98</c:v>
                  </c:pt>
                  <c:pt idx="86">
                    <c:v>29.64</c:v>
                  </c:pt>
                  <c:pt idx="87">
                    <c:v>300.81</c:v>
                  </c:pt>
                  <c:pt idx="88">
                    <c:v>4726.57</c:v>
                  </c:pt>
                  <c:pt idx="89">
                    <c:v>4937.38</c:v>
                  </c:pt>
                  <c:pt idx="90">
                    <c:v>4994.89</c:v>
                  </c:pt>
                  <c:pt idx="91">
                    <c:v>692.86</c:v>
                  </c:pt>
                  <c:pt idx="92">
                    <c:v>82.85</c:v>
                  </c:pt>
                  <c:pt idx="93">
                    <c:v>3886</c:v>
                  </c:pt>
                  <c:pt idx="94">
                    <c:v>28895</c:v>
                  </c:pt>
                  <c:pt idx="95">
                    <c:v>41384</c:v>
                  </c:pt>
                  <c:pt idx="96">
                    <c:v>60884</c:v>
                  </c:pt>
                  <c:pt idx="97">
                    <c:v>82503</c:v>
                  </c:pt>
                  <c:pt idx="98">
                    <c:v>413.58</c:v>
                  </c:pt>
                  <c:pt idx="99">
                    <c:v>36586</c:v>
                  </c:pt>
                  <c:pt idx="100">
                    <c:v>40647</c:v>
                  </c:pt>
                  <c:pt idx="101">
                    <c:v>151091</c:v>
                  </c:pt>
                  <c:pt idx="102">
                    <c:v>573201</c:v>
                  </c:pt>
                  <c:pt idx="103">
                    <c:v>776737</c:v>
                  </c:pt>
                  <c:pt idx="104">
                    <c:v>402.44</c:v>
                  </c:pt>
                  <c:pt idx="105">
                    <c:v>4061.29</c:v>
                  </c:pt>
                  <c:pt idx="106">
                    <c:v>3693</c:v>
                  </c:pt>
                  <c:pt idx="107">
                    <c:v>33272</c:v>
                  </c:pt>
                  <c:pt idx="108">
                    <c:v>36965</c:v>
                  </c:pt>
                  <c:pt idx="109">
                    <c:v>38141</c:v>
                  </c:pt>
                  <c:pt idx="110">
                    <c:v>42047</c:v>
                  </c:pt>
                  <c:pt idx="111">
                    <c:v>73697</c:v>
                  </c:pt>
                  <c:pt idx="112">
                    <c:v>98015</c:v>
                  </c:pt>
                  <c:pt idx="113">
                    <c:v>149342</c:v>
                  </c:pt>
                  <c:pt idx="114">
                    <c:v>183078</c:v>
                  </c:pt>
                  <c:pt idx="115">
                    <c:v>185926</c:v>
                  </c:pt>
                  <c:pt idx="116">
                    <c:v>521274</c:v>
                  </c:pt>
                  <c:pt idx="117">
                    <c:v>706372</c:v>
                  </c:pt>
                  <c:pt idx="118">
                    <c:v>0.8976</c:v>
                  </c:pt>
                  <c:pt idx="119">
                    <c:v>341.48</c:v>
                  </c:pt>
                  <c:pt idx="120">
                    <c:v>365.99</c:v>
                  </c:pt>
                  <c:pt idx="121">
                    <c:v>62695</c:v>
                  </c:pt>
                  <c:pt idx="122">
                    <c:v>83593</c:v>
                  </c:pt>
                  <c:pt idx="123">
                    <c:v>919534</c:v>
                  </c:pt>
                  <c:pt idx="124">
                    <c:v>9278835</c:v>
                  </c:pt>
                  <c:pt idx="125">
                    <c:v>92869871</c:v>
                  </c:pt>
                  <c:pt idx="126">
                    <c:v>1145958152</c:v>
                  </c:pt>
                  <c:pt idx="127">
                    <c:v>1552873052</c:v>
                  </c:pt>
                  <c:pt idx="128">
                    <c:v>23359</c:v>
                  </c:pt>
                  <c:pt idx="129">
                    <c:v>28031</c:v>
                  </c:pt>
                  <c:pt idx="130">
                    <c:v>28550</c:v>
                  </c:pt>
                  <c:pt idx="131">
                    <c:v>284.97</c:v>
                  </c:pt>
                  <c:pt idx="132">
                    <c:v>2854.44</c:v>
                  </c:pt>
                  <c:pt idx="133">
                    <c:v>6767</c:v>
                  </c:pt>
                  <c:pt idx="134">
                    <c:v>55471</c:v>
                  </c:pt>
                  <c:pt idx="135">
                    <c:v>67784</c:v>
                  </c:pt>
                  <c:pt idx="136">
                    <c:v>677963</c:v>
                  </c:pt>
                  <c:pt idx="137">
                    <c:v>2169788</c:v>
                  </c:pt>
                  <c:pt idx="138">
                    <c:v>6083354</c:v>
                  </c:pt>
                  <c:pt idx="139">
                    <c:v>665.64</c:v>
                  </c:pt>
                  <c:pt idx="140">
                    <c:v>11814</c:v>
                  </c:pt>
                  <c:pt idx="141">
                    <c:v>118521</c:v>
                  </c:pt>
                  <c:pt idx="142">
                    <c:v>2776512</c:v>
                  </c:pt>
                  <c:pt idx="143">
                    <c:v>14273643</c:v>
                  </c:pt>
                  <c:pt idx="144">
                    <c:v>1152.55</c:v>
                  </c:pt>
                  <c:pt idx="145">
                    <c:v>96.05</c:v>
                  </c:pt>
                  <c:pt idx="146">
                    <c:v>3474799</c:v>
                  </c:pt>
                  <c:pt idx="147">
                    <c:v>9742164</c:v>
                  </c:pt>
                  <c:pt idx="148">
                    <c:v>10966661</c:v>
                  </c:pt>
                  <c:pt idx="149">
                    <c:v>109667467</c:v>
                  </c:pt>
                  <c:pt idx="150">
                    <c:v>1096673291</c:v>
                  </c:pt>
                  <c:pt idx="151">
                    <c:v>10966733768</c:v>
                  </c:pt>
                  <c:pt idx="152">
                    <c:v>10288</c:v>
                  </c:pt>
                  <c:pt idx="153">
                    <c:v>105455</c:v>
                  </c:pt>
                  <c:pt idx="154">
                    <c:v>1057972</c:v>
                  </c:pt>
                  <c:pt idx="155">
                    <c:v>10584239</c:v>
                  </c:pt>
                  <c:pt idx="156">
                    <c:v>94025782</c:v>
                  </c:pt>
                  <c:pt idx="157">
                    <c:v>105843933</c:v>
                  </c:pt>
                  <c:pt idx="158">
                    <c:v>9574</c:v>
                  </c:pt>
                  <c:pt idx="159">
                    <c:v>95779</c:v>
                  </c:pt>
                  <c:pt idx="160">
                    <c:v>1432449</c:v>
                  </c:pt>
                  <c:pt idx="161">
                    <c:v>1941093</c:v>
                  </c:pt>
                  <c:pt idx="162">
                    <c:v>1005.72</c:v>
                  </c:pt>
                  <c:pt idx="163">
                    <c:v>91.43</c:v>
                  </c:pt>
                  <c:pt idx="164">
                    <c:v>20749</c:v>
                  </c:pt>
                  <c:pt idx="165">
                    <c:v>21736</c:v>
                  </c:pt>
                  <c:pt idx="166">
                    <c:v>325075</c:v>
                  </c:pt>
                  <c:pt idx="167">
                    <c:v>216.37</c:v>
                  </c:pt>
                  <c:pt idx="168">
                    <c:v>2172.7</c:v>
                  </c:pt>
                  <c:pt idx="169">
                    <c:v>21955</c:v>
                  </c:pt>
                  <c:pt idx="170">
                    <c:v>197604</c:v>
                  </c:pt>
                  <c:pt idx="171">
                    <c:v>219561</c:v>
                  </c:pt>
                  <c:pt idx="172">
                    <c:v>257657</c:v>
                  </c:pt>
                  <c:pt idx="173">
                    <c:v>722384</c:v>
                  </c:pt>
                  <c:pt idx="174">
                    <c:v>217.37</c:v>
                  </c:pt>
                  <c:pt idx="175">
                    <c:v>2193.42</c:v>
                  </c:pt>
                  <c:pt idx="176">
                    <c:v>5916</c:v>
                  </c:pt>
                  <c:pt idx="177">
                    <c:v>53248</c:v>
                  </c:pt>
                  <c:pt idx="178">
                    <c:v>58576</c:v>
                  </c:pt>
                  <c:pt idx="179">
                    <c:v>116794</c:v>
                  </c:pt>
                  <c:pt idx="180">
                    <c:v>591.05</c:v>
                  </c:pt>
                  <c:pt idx="181">
                    <c:v>16415</c:v>
                  </c:pt>
                  <c:pt idx="182">
                    <c:v>164291</c:v>
                  </c:pt>
                  <c:pt idx="183">
                    <c:v>1643082</c:v>
                  </c:pt>
                  <c:pt idx="184">
                    <c:v>4054486</c:v>
                  </c:pt>
                  <c:pt idx="185">
                    <c:v>16430999</c:v>
                  </c:pt>
                  <c:pt idx="186">
                    <c:v>164310169</c:v>
                  </c:pt>
                  <c:pt idx="187">
                    <c:v>1643101870</c:v>
                  </c:pt>
                  <c:pt idx="188">
                    <c:v>16431018878</c:v>
                  </c:pt>
                  <c:pt idx="189">
                    <c:v>147.88</c:v>
                  </c:pt>
                  <c:pt idx="190">
                    <c:v>1626.66</c:v>
                  </c:pt>
                  <c:pt idx="191">
                    <c:v>29276</c:v>
                  </c:pt>
                  <c:pt idx="192">
                    <c:v>32203</c:v>
                  </c:pt>
                  <c:pt idx="193">
                    <c:v>32528</c:v>
                  </c:pt>
                  <c:pt idx="194">
                    <c:v>321071</c:v>
                  </c:pt>
                  <c:pt idx="195">
                    <c:v>325289</c:v>
                  </c:pt>
                  <c:pt idx="196">
                    <c:v>324.97</c:v>
                  </c:pt>
                  <c:pt idx="197">
                    <c:v>3252.83</c:v>
                  </c:pt>
                  <c:pt idx="198">
                    <c:v>11594</c:v>
                  </c:pt>
                  <c:pt idx="199">
                    <c:v>116145</c:v>
                  </c:pt>
                  <c:pt idx="200">
                    <c:v>205531</c:v>
                  </c:pt>
                  <c:pt idx="201">
                    <c:v>254795</c:v>
                  </c:pt>
                  <c:pt idx="202">
                    <c:v>908835</c:v>
                  </c:pt>
                  <c:pt idx="203">
                    <c:v>1161678</c:v>
                  </c:pt>
                  <c:pt idx="204">
                    <c:v>3452853</c:v>
                  </c:pt>
                  <c:pt idx="205">
                    <c:v>5050679</c:v>
                  </c:pt>
                  <c:pt idx="206">
                    <c:v>11616934</c:v>
                  </c:pt>
                  <c:pt idx="207">
                    <c:v>116169498</c:v>
                  </c:pt>
                  <c:pt idx="208">
                    <c:v>209315359</c:v>
                  </c:pt>
                  <c:pt idx="209">
                    <c:v>1161695133</c:v>
                  </c:pt>
                  <c:pt idx="210">
                    <c:v>1138.47</c:v>
                  </c:pt>
                  <c:pt idx="211">
                    <c:v>6219</c:v>
                  </c:pt>
                  <c:pt idx="212">
                    <c:v>11272</c:v>
                  </c:pt>
                  <c:pt idx="213">
                    <c:v>37297</c:v>
                  </c:pt>
                  <c:pt idx="214">
                    <c:v>62290</c:v>
                  </c:pt>
                  <c:pt idx="215">
                    <c:v>112729</c:v>
                  </c:pt>
                  <c:pt idx="216">
                    <c:v>489496</c:v>
                  </c:pt>
                  <c:pt idx="217">
                    <c:v>623031</c:v>
                  </c:pt>
                  <c:pt idx="218">
                    <c:v>1127360</c:v>
                  </c:pt>
                  <c:pt idx="219">
                    <c:v>1126.19</c:v>
                  </c:pt>
                  <c:pt idx="220">
                    <c:v>372.96</c:v>
                  </c:pt>
                  <c:pt idx="221">
                    <c:v>613.18</c:v>
                  </c:pt>
                  <c:pt idx="222">
                    <c:v>5361</c:v>
                  </c:pt>
                  <c:pt idx="223">
                    <c:v>5926</c:v>
                  </c:pt>
                  <c:pt idx="224">
                    <c:v>6034</c:v>
                  </c:pt>
                  <c:pt idx="225">
                    <c:v>19365</c:v>
                  </c:pt>
                  <c:pt idx="226">
                    <c:v>26203</c:v>
                  </c:pt>
                  <c:pt idx="227">
                    <c:v>33351</c:v>
                  </c:pt>
                  <c:pt idx="228">
                    <c:v>59543</c:v>
                  </c:pt>
                  <c:pt idx="229">
                    <c:v>60345</c:v>
                  </c:pt>
                  <c:pt idx="230">
                    <c:v>72968</c:v>
                  </c:pt>
                  <c:pt idx="231">
                    <c:v>99550</c:v>
                  </c:pt>
                  <c:pt idx="232">
                    <c:v>145618</c:v>
                  </c:pt>
                  <c:pt idx="233">
                    <c:v>536130</c:v>
                  </c:pt>
                  <c:pt idx="234">
                    <c:v>595432</c:v>
                  </c:pt>
                  <c:pt idx="235">
                    <c:v>603447</c:v>
                  </c:pt>
                  <c:pt idx="236">
                    <c:v>3335138</c:v>
                  </c:pt>
                  <c:pt idx="237">
                    <c:v>5954327</c:v>
                  </c:pt>
                  <c:pt idx="238">
                    <c:v>6034473</c:v>
                  </c:pt>
                  <c:pt idx="239">
                    <c:v>59543279</c:v>
                  </c:pt>
                  <c:pt idx="240">
                    <c:v>60344729</c:v>
                  </c:pt>
                  <c:pt idx="241">
                    <c:v>603447296</c:v>
                  </c:pt>
                  <c:pt idx="242">
                    <c:v>60344729636</c:v>
                  </c:pt>
                  <c:pt idx="243">
                    <c:v>0.53612</c:v>
                  </c:pt>
                  <c:pt idx="244">
                    <c:v>2680.65</c:v>
                  </c:pt>
                  <c:pt idx="245">
                    <c:v>3334.64</c:v>
                  </c:pt>
                  <c:pt idx="246">
                    <c:v>53.62</c:v>
                  </c:pt>
                  <c:pt idx="247">
                    <c:v>594.84</c:v>
                  </c:pt>
                  <c:pt idx="248">
                    <c:v>9257</c:v>
                  </c:pt>
                  <c:pt idx="249">
                    <c:v>12685</c:v>
                  </c:pt>
                  <c:pt idx="250">
                    <c:v>101001</c:v>
                  </c:pt>
                  <c:pt idx="251">
                    <c:v>114175</c:v>
                  </c:pt>
                  <c:pt idx="252">
                    <c:v>126858</c:v>
                  </c:pt>
                  <c:pt idx="253">
                    <c:v>1268612</c:v>
                  </c:pt>
                  <c:pt idx="254">
                    <c:v>101.82</c:v>
                  </c:pt>
                  <c:pt idx="255">
                    <c:v>1027.54</c:v>
                  </c:pt>
                  <c:pt idx="256">
                    <c:v>125.59</c:v>
                  </c:pt>
                  <c:pt idx="257">
                    <c:v>1267.37</c:v>
                  </c:pt>
                </c:lvl>
                <c:lvl>
                  <c:pt idx="0">
                    <c:v>AUD</c:v>
                  </c:pt>
                  <c:pt idx="14">
                    <c:v>CAD</c:v>
                  </c:pt>
                  <c:pt idx="35">
                    <c:v>CNY</c:v>
                  </c:pt>
                  <c:pt idx="42">
                    <c:v>CZK</c:v>
                  </c:pt>
                  <c:pt idx="46">
                    <c:v>DKK</c:v>
                  </c:pt>
                  <c:pt idx="53">
                    <c:v>EUR</c:v>
                  </c:pt>
                  <c:pt idx="93">
                    <c:v>GBP</c:v>
                  </c:pt>
                  <c:pt idx="99">
                    <c:v>HKD</c:v>
                  </c:pt>
                  <c:pt idx="106">
                    <c:v>HRK</c:v>
                  </c:pt>
                  <c:pt idx="121">
                    <c:v>IDR</c:v>
                  </c:pt>
                  <c:pt idx="128">
                    <c:v>ILS</c:v>
                  </c:pt>
                  <c:pt idx="133">
                    <c:v>INR</c:v>
                  </c:pt>
                  <c:pt idx="140">
                    <c:v>ISK</c:v>
                  </c:pt>
                  <c:pt idx="146">
                    <c:v>JPY</c:v>
                  </c:pt>
                  <c:pt idx="152">
                    <c:v>KRW</c:v>
                  </c:pt>
                  <c:pt idx="158">
                    <c:v>MXN</c:v>
                  </c:pt>
                  <c:pt idx="164">
                    <c:v>MYR</c:v>
                  </c:pt>
                  <c:pt idx="169">
                    <c:v>NOK</c:v>
                  </c:pt>
                  <c:pt idx="176">
                    <c:v>NZD</c:v>
                  </c:pt>
                  <c:pt idx="181">
                    <c:v>PHP</c:v>
                  </c:pt>
                  <c:pt idx="191">
                    <c:v>PLN</c:v>
                  </c:pt>
                  <c:pt idx="198">
                    <c:v>THB</c:v>
                  </c:pt>
                  <c:pt idx="211">
                    <c:v>TRY</c:v>
                  </c:pt>
                  <c:pt idx="222">
                    <c:v>USD</c:v>
                  </c:pt>
                  <c:pt idx="248">
                    <c:v>ZAR</c:v>
                  </c:pt>
                </c:lvl>
              </c:multiLvlStrCache>
            </c:multiLvlStrRef>
          </c:cat>
          <c:val>
            <c:numRef>
              <c:f>sonartık!$AA$20:$AA$303</c:f>
              <c:numCache>
                <c:formatCode>General</c:formatCode>
                <c:ptCount val="258"/>
                <c:pt idx="112">
                  <c:v>4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sonartık!$AB$18:$AB$19</c:f>
              <c:strCache>
                <c:ptCount val="1"/>
                <c:pt idx="0">
                  <c:v>TRY</c:v>
                </c:pt>
              </c:strCache>
            </c:strRef>
          </c:tx>
          <c:marker>
            <c:symbol val="none"/>
          </c:marker>
          <c:cat>
            <c:multiLvlStrRef>
              <c:f>sonartık!$L$20:$L$303</c:f>
              <c:multiLvlStrCache>
                <c:ptCount val="258"/>
                <c:lvl>
                  <c:pt idx="0">
                    <c:v>15722</c:v>
                  </c:pt>
                  <c:pt idx="1">
                    <c:v>25088</c:v>
                  </c:pt>
                  <c:pt idx="2">
                    <c:v>25645</c:v>
                  </c:pt>
                  <c:pt idx="3">
                    <c:v>28908</c:v>
                  </c:pt>
                  <c:pt idx="4">
                    <c:v>34936</c:v>
                  </c:pt>
                  <c:pt idx="5">
                    <c:v>39117</c:v>
                  </c:pt>
                  <c:pt idx="6">
                    <c:v>76068</c:v>
                  </c:pt>
                  <c:pt idx="7">
                    <c:v>109670</c:v>
                  </c:pt>
                  <c:pt idx="8">
                    <c:v>148613</c:v>
                  </c:pt>
                  <c:pt idx="9">
                    <c:v>0.08235</c:v>
                  </c:pt>
                  <c:pt idx="10">
                    <c:v>0.21207</c:v>
                  </c:pt>
                  <c:pt idx="11">
                    <c:v>0.61805</c:v>
                  </c:pt>
                  <c:pt idx="12">
                    <c:v>0.96137</c:v>
                  </c:pt>
                  <c:pt idx="13">
                    <c:v>199.38</c:v>
                  </c:pt>
                  <c:pt idx="14">
                    <c:v>13096</c:v>
                  </c:pt>
                  <c:pt idx="15">
                    <c:v>15668</c:v>
                  </c:pt>
                  <c:pt idx="16">
                    <c:v>26312</c:v>
                  </c:pt>
                  <c:pt idx="17">
                    <c:v>29284</c:v>
                  </c:pt>
                  <c:pt idx="18">
                    <c:v>35604</c:v>
                  </c:pt>
                  <c:pt idx="19">
                    <c:v>44879</c:v>
                  </c:pt>
                  <c:pt idx="20">
                    <c:v>99822</c:v>
                  </c:pt>
                  <c:pt idx="21">
                    <c:v>197862</c:v>
                  </c:pt>
                  <c:pt idx="22">
                    <c:v>292843</c:v>
                  </c:pt>
                  <c:pt idx="23">
                    <c:v>415767</c:v>
                  </c:pt>
                  <c:pt idx="24">
                    <c:v>4157670</c:v>
                  </c:pt>
                  <c:pt idx="25">
                    <c:v>41576701</c:v>
                  </c:pt>
                  <c:pt idx="26">
                    <c:v>0.74169</c:v>
                  </c:pt>
                  <c:pt idx="27">
                    <c:v>0.87897</c:v>
                  </c:pt>
                  <c:pt idx="28">
                    <c:v>1263.83</c:v>
                  </c:pt>
                  <c:pt idx="29">
                    <c:v>292.85</c:v>
                  </c:pt>
                  <c:pt idx="30">
                    <c:v>2928.43</c:v>
                  </c:pt>
                  <c:pt idx="31">
                    <c:v>366.52</c:v>
                  </c:pt>
                  <c:pt idx="32">
                    <c:v>3664.06</c:v>
                  </c:pt>
                  <c:pt idx="33">
                    <c:v>3669.07</c:v>
                  </c:pt>
                  <c:pt idx="34">
                    <c:v>3669.69</c:v>
                  </c:pt>
                  <c:pt idx="35">
                    <c:v>21111</c:v>
                  </c:pt>
                  <c:pt idx="36">
                    <c:v>41393</c:v>
                  </c:pt>
                  <c:pt idx="37">
                    <c:v>183035</c:v>
                  </c:pt>
                  <c:pt idx="38">
                    <c:v>211144</c:v>
                  </c:pt>
                  <c:pt idx="39">
                    <c:v>513168</c:v>
                  </c:pt>
                  <c:pt idx="40">
                    <c:v>695388</c:v>
                  </c:pt>
                  <c:pt idx="41">
                    <c:v>2110.32</c:v>
                  </c:pt>
                  <c:pt idx="42">
                    <c:v>6896</c:v>
                  </c:pt>
                  <c:pt idx="43">
                    <c:v>6988</c:v>
                  </c:pt>
                  <c:pt idx="44">
                    <c:v>2272443</c:v>
                  </c:pt>
                  <c:pt idx="45">
                    <c:v>688.1</c:v>
                  </c:pt>
                  <c:pt idx="46">
                    <c:v>15082</c:v>
                  </c:pt>
                  <c:pt idx="47">
                    <c:v>21454</c:v>
                  </c:pt>
                  <c:pt idx="48">
                    <c:v>183445</c:v>
                  </c:pt>
                  <c:pt idx="49">
                    <c:v>214574</c:v>
                  </c:pt>
                  <c:pt idx="50">
                    <c:v>514317</c:v>
                  </c:pt>
                  <c:pt idx="51">
                    <c:v>696944</c:v>
                  </c:pt>
                  <c:pt idx="52">
                    <c:v>2145779</c:v>
                  </c:pt>
                  <c:pt idx="53">
                    <c:v>5579</c:v>
                  </c:pt>
                  <c:pt idx="54">
                    <c:v>7775</c:v>
                  </c:pt>
                  <c:pt idx="55">
                    <c:v>7776</c:v>
                  </c:pt>
                  <c:pt idx="56">
                    <c:v>8473</c:v>
                  </c:pt>
                  <c:pt idx="57">
                    <c:v>9297</c:v>
                  </c:pt>
                  <c:pt idx="58">
                    <c:v>12613</c:v>
                  </c:pt>
                  <c:pt idx="59">
                    <c:v>13706</c:v>
                  </c:pt>
                  <c:pt idx="60">
                    <c:v>18231</c:v>
                  </c:pt>
                  <c:pt idx="61">
                    <c:v>18919</c:v>
                  </c:pt>
                  <c:pt idx="62">
                    <c:v>24668</c:v>
                  </c:pt>
                  <c:pt idx="63">
                    <c:v>25225</c:v>
                  </c:pt>
                  <c:pt idx="64">
                    <c:v>29185</c:v>
                  </c:pt>
                  <c:pt idx="65">
                    <c:v>31532</c:v>
                  </c:pt>
                  <c:pt idx="66">
                    <c:v>33167</c:v>
                  </c:pt>
                  <c:pt idx="67">
                    <c:v>33689</c:v>
                  </c:pt>
                  <c:pt idx="68">
                    <c:v>37658</c:v>
                  </c:pt>
                  <c:pt idx="69">
                    <c:v>41423</c:v>
                  </c:pt>
                  <c:pt idx="70">
                    <c:v>47072</c:v>
                  </c:pt>
                  <c:pt idx="71">
                    <c:v>63315</c:v>
                  </c:pt>
                  <c:pt idx="72">
                    <c:v>63664</c:v>
                  </c:pt>
                  <c:pt idx="73">
                    <c:v>69162</c:v>
                  </c:pt>
                  <c:pt idx="74">
                    <c:v>69286</c:v>
                  </c:pt>
                  <c:pt idx="75">
                    <c:v>93721</c:v>
                  </c:pt>
                  <c:pt idx="76">
                    <c:v>112973</c:v>
                  </c:pt>
                  <c:pt idx="77">
                    <c:v>137090</c:v>
                  </c:pt>
                  <c:pt idx="78">
                    <c:v>288551</c:v>
                  </c:pt>
                  <c:pt idx="79">
                    <c:v>1085608</c:v>
                  </c:pt>
                  <c:pt idx="80">
                    <c:v>2532255</c:v>
                  </c:pt>
                  <c:pt idx="81">
                    <c:v>2532255779</c:v>
                  </c:pt>
                  <c:pt idx="82">
                    <c:v>0.63064</c:v>
                  </c:pt>
                  <c:pt idx="83">
                    <c:v>0.63315</c:v>
                  </c:pt>
                  <c:pt idx="84">
                    <c:v>1389.3</c:v>
                  </c:pt>
                  <c:pt idx="85">
                    <c:v>2531.98</c:v>
                  </c:pt>
                  <c:pt idx="86">
                    <c:v>29.64</c:v>
                  </c:pt>
                  <c:pt idx="87">
                    <c:v>300.81</c:v>
                  </c:pt>
                  <c:pt idx="88">
                    <c:v>4726.57</c:v>
                  </c:pt>
                  <c:pt idx="89">
                    <c:v>4937.38</c:v>
                  </c:pt>
                  <c:pt idx="90">
                    <c:v>4994.89</c:v>
                  </c:pt>
                  <c:pt idx="91">
                    <c:v>692.86</c:v>
                  </c:pt>
                  <c:pt idx="92">
                    <c:v>82.85</c:v>
                  </c:pt>
                  <c:pt idx="93">
                    <c:v>3886</c:v>
                  </c:pt>
                  <c:pt idx="94">
                    <c:v>28895</c:v>
                  </c:pt>
                  <c:pt idx="95">
                    <c:v>41384</c:v>
                  </c:pt>
                  <c:pt idx="96">
                    <c:v>60884</c:v>
                  </c:pt>
                  <c:pt idx="97">
                    <c:v>82503</c:v>
                  </c:pt>
                  <c:pt idx="98">
                    <c:v>413.58</c:v>
                  </c:pt>
                  <c:pt idx="99">
                    <c:v>36586</c:v>
                  </c:pt>
                  <c:pt idx="100">
                    <c:v>40647</c:v>
                  </c:pt>
                  <c:pt idx="101">
                    <c:v>151091</c:v>
                  </c:pt>
                  <c:pt idx="102">
                    <c:v>573201</c:v>
                  </c:pt>
                  <c:pt idx="103">
                    <c:v>776737</c:v>
                  </c:pt>
                  <c:pt idx="104">
                    <c:v>402.44</c:v>
                  </c:pt>
                  <c:pt idx="105">
                    <c:v>4061.29</c:v>
                  </c:pt>
                  <c:pt idx="106">
                    <c:v>3693</c:v>
                  </c:pt>
                  <c:pt idx="107">
                    <c:v>33272</c:v>
                  </c:pt>
                  <c:pt idx="108">
                    <c:v>36965</c:v>
                  </c:pt>
                  <c:pt idx="109">
                    <c:v>38141</c:v>
                  </c:pt>
                  <c:pt idx="110">
                    <c:v>42047</c:v>
                  </c:pt>
                  <c:pt idx="111">
                    <c:v>73697</c:v>
                  </c:pt>
                  <c:pt idx="112">
                    <c:v>98015</c:v>
                  </c:pt>
                  <c:pt idx="113">
                    <c:v>149342</c:v>
                  </c:pt>
                  <c:pt idx="114">
                    <c:v>183078</c:v>
                  </c:pt>
                  <c:pt idx="115">
                    <c:v>185926</c:v>
                  </c:pt>
                  <c:pt idx="116">
                    <c:v>521274</c:v>
                  </c:pt>
                  <c:pt idx="117">
                    <c:v>706372</c:v>
                  </c:pt>
                  <c:pt idx="118">
                    <c:v>0.8976</c:v>
                  </c:pt>
                  <c:pt idx="119">
                    <c:v>341.48</c:v>
                  </c:pt>
                  <c:pt idx="120">
                    <c:v>365.99</c:v>
                  </c:pt>
                  <c:pt idx="121">
                    <c:v>62695</c:v>
                  </c:pt>
                  <c:pt idx="122">
                    <c:v>83593</c:v>
                  </c:pt>
                  <c:pt idx="123">
                    <c:v>919534</c:v>
                  </c:pt>
                  <c:pt idx="124">
                    <c:v>9278835</c:v>
                  </c:pt>
                  <c:pt idx="125">
                    <c:v>92869871</c:v>
                  </c:pt>
                  <c:pt idx="126">
                    <c:v>1145958152</c:v>
                  </c:pt>
                  <c:pt idx="127">
                    <c:v>1552873052</c:v>
                  </c:pt>
                  <c:pt idx="128">
                    <c:v>23359</c:v>
                  </c:pt>
                  <c:pt idx="129">
                    <c:v>28031</c:v>
                  </c:pt>
                  <c:pt idx="130">
                    <c:v>28550</c:v>
                  </c:pt>
                  <c:pt idx="131">
                    <c:v>284.97</c:v>
                  </c:pt>
                  <c:pt idx="132">
                    <c:v>2854.44</c:v>
                  </c:pt>
                  <c:pt idx="133">
                    <c:v>6767</c:v>
                  </c:pt>
                  <c:pt idx="134">
                    <c:v>55471</c:v>
                  </c:pt>
                  <c:pt idx="135">
                    <c:v>67784</c:v>
                  </c:pt>
                  <c:pt idx="136">
                    <c:v>677963</c:v>
                  </c:pt>
                  <c:pt idx="137">
                    <c:v>2169788</c:v>
                  </c:pt>
                  <c:pt idx="138">
                    <c:v>6083354</c:v>
                  </c:pt>
                  <c:pt idx="139">
                    <c:v>665.64</c:v>
                  </c:pt>
                  <c:pt idx="140">
                    <c:v>11814</c:v>
                  </c:pt>
                  <c:pt idx="141">
                    <c:v>118521</c:v>
                  </c:pt>
                  <c:pt idx="142">
                    <c:v>2776512</c:v>
                  </c:pt>
                  <c:pt idx="143">
                    <c:v>14273643</c:v>
                  </c:pt>
                  <c:pt idx="144">
                    <c:v>1152.55</c:v>
                  </c:pt>
                  <c:pt idx="145">
                    <c:v>96.05</c:v>
                  </c:pt>
                  <c:pt idx="146">
                    <c:v>3474799</c:v>
                  </c:pt>
                  <c:pt idx="147">
                    <c:v>9742164</c:v>
                  </c:pt>
                  <c:pt idx="148">
                    <c:v>10966661</c:v>
                  </c:pt>
                  <c:pt idx="149">
                    <c:v>109667467</c:v>
                  </c:pt>
                  <c:pt idx="150">
                    <c:v>1096673291</c:v>
                  </c:pt>
                  <c:pt idx="151">
                    <c:v>10966733768</c:v>
                  </c:pt>
                  <c:pt idx="152">
                    <c:v>10288</c:v>
                  </c:pt>
                  <c:pt idx="153">
                    <c:v>105455</c:v>
                  </c:pt>
                  <c:pt idx="154">
                    <c:v>1057972</c:v>
                  </c:pt>
                  <c:pt idx="155">
                    <c:v>10584239</c:v>
                  </c:pt>
                  <c:pt idx="156">
                    <c:v>94025782</c:v>
                  </c:pt>
                  <c:pt idx="157">
                    <c:v>105843933</c:v>
                  </c:pt>
                  <c:pt idx="158">
                    <c:v>9574</c:v>
                  </c:pt>
                  <c:pt idx="159">
                    <c:v>95779</c:v>
                  </c:pt>
                  <c:pt idx="160">
                    <c:v>1432449</c:v>
                  </c:pt>
                  <c:pt idx="161">
                    <c:v>1941093</c:v>
                  </c:pt>
                  <c:pt idx="162">
                    <c:v>1005.72</c:v>
                  </c:pt>
                  <c:pt idx="163">
                    <c:v>91.43</c:v>
                  </c:pt>
                  <c:pt idx="164">
                    <c:v>20749</c:v>
                  </c:pt>
                  <c:pt idx="165">
                    <c:v>21736</c:v>
                  </c:pt>
                  <c:pt idx="166">
                    <c:v>325075</c:v>
                  </c:pt>
                  <c:pt idx="167">
                    <c:v>216.37</c:v>
                  </c:pt>
                  <c:pt idx="168">
                    <c:v>2172.7</c:v>
                  </c:pt>
                  <c:pt idx="169">
                    <c:v>21955</c:v>
                  </c:pt>
                  <c:pt idx="170">
                    <c:v>197604</c:v>
                  </c:pt>
                  <c:pt idx="171">
                    <c:v>219561</c:v>
                  </c:pt>
                  <c:pt idx="172">
                    <c:v>257657</c:v>
                  </c:pt>
                  <c:pt idx="173">
                    <c:v>722384</c:v>
                  </c:pt>
                  <c:pt idx="174">
                    <c:v>217.37</c:v>
                  </c:pt>
                  <c:pt idx="175">
                    <c:v>2193.42</c:v>
                  </c:pt>
                  <c:pt idx="176">
                    <c:v>5916</c:v>
                  </c:pt>
                  <c:pt idx="177">
                    <c:v>53248</c:v>
                  </c:pt>
                  <c:pt idx="178">
                    <c:v>58576</c:v>
                  </c:pt>
                  <c:pt idx="179">
                    <c:v>116794</c:v>
                  </c:pt>
                  <c:pt idx="180">
                    <c:v>591.05</c:v>
                  </c:pt>
                  <c:pt idx="181">
                    <c:v>16415</c:v>
                  </c:pt>
                  <c:pt idx="182">
                    <c:v>164291</c:v>
                  </c:pt>
                  <c:pt idx="183">
                    <c:v>1643082</c:v>
                  </c:pt>
                  <c:pt idx="184">
                    <c:v>4054486</c:v>
                  </c:pt>
                  <c:pt idx="185">
                    <c:v>16430999</c:v>
                  </c:pt>
                  <c:pt idx="186">
                    <c:v>164310169</c:v>
                  </c:pt>
                  <c:pt idx="187">
                    <c:v>1643101870</c:v>
                  </c:pt>
                  <c:pt idx="188">
                    <c:v>16431018878</c:v>
                  </c:pt>
                  <c:pt idx="189">
                    <c:v>147.88</c:v>
                  </c:pt>
                  <c:pt idx="190">
                    <c:v>1626.66</c:v>
                  </c:pt>
                  <c:pt idx="191">
                    <c:v>29276</c:v>
                  </c:pt>
                  <c:pt idx="192">
                    <c:v>32203</c:v>
                  </c:pt>
                  <c:pt idx="193">
                    <c:v>32528</c:v>
                  </c:pt>
                  <c:pt idx="194">
                    <c:v>321071</c:v>
                  </c:pt>
                  <c:pt idx="195">
                    <c:v>325289</c:v>
                  </c:pt>
                  <c:pt idx="196">
                    <c:v>324.97</c:v>
                  </c:pt>
                  <c:pt idx="197">
                    <c:v>3252.83</c:v>
                  </c:pt>
                  <c:pt idx="198">
                    <c:v>11594</c:v>
                  </c:pt>
                  <c:pt idx="199">
                    <c:v>116145</c:v>
                  </c:pt>
                  <c:pt idx="200">
                    <c:v>205531</c:v>
                  </c:pt>
                  <c:pt idx="201">
                    <c:v>254795</c:v>
                  </c:pt>
                  <c:pt idx="202">
                    <c:v>908835</c:v>
                  </c:pt>
                  <c:pt idx="203">
                    <c:v>1161678</c:v>
                  </c:pt>
                  <c:pt idx="204">
                    <c:v>3452853</c:v>
                  </c:pt>
                  <c:pt idx="205">
                    <c:v>5050679</c:v>
                  </c:pt>
                  <c:pt idx="206">
                    <c:v>11616934</c:v>
                  </c:pt>
                  <c:pt idx="207">
                    <c:v>116169498</c:v>
                  </c:pt>
                  <c:pt idx="208">
                    <c:v>209315359</c:v>
                  </c:pt>
                  <c:pt idx="209">
                    <c:v>1161695133</c:v>
                  </c:pt>
                  <c:pt idx="210">
                    <c:v>1138.47</c:v>
                  </c:pt>
                  <c:pt idx="211">
                    <c:v>6219</c:v>
                  </c:pt>
                  <c:pt idx="212">
                    <c:v>11272</c:v>
                  </c:pt>
                  <c:pt idx="213">
                    <c:v>37297</c:v>
                  </c:pt>
                  <c:pt idx="214">
                    <c:v>62290</c:v>
                  </c:pt>
                  <c:pt idx="215">
                    <c:v>112729</c:v>
                  </c:pt>
                  <c:pt idx="216">
                    <c:v>489496</c:v>
                  </c:pt>
                  <c:pt idx="217">
                    <c:v>623031</c:v>
                  </c:pt>
                  <c:pt idx="218">
                    <c:v>1127360</c:v>
                  </c:pt>
                  <c:pt idx="219">
                    <c:v>1126.19</c:v>
                  </c:pt>
                  <c:pt idx="220">
                    <c:v>372.96</c:v>
                  </c:pt>
                  <c:pt idx="221">
                    <c:v>613.18</c:v>
                  </c:pt>
                  <c:pt idx="222">
                    <c:v>5361</c:v>
                  </c:pt>
                  <c:pt idx="223">
                    <c:v>5926</c:v>
                  </c:pt>
                  <c:pt idx="224">
                    <c:v>6034</c:v>
                  </c:pt>
                  <c:pt idx="225">
                    <c:v>19365</c:v>
                  </c:pt>
                  <c:pt idx="226">
                    <c:v>26203</c:v>
                  </c:pt>
                  <c:pt idx="227">
                    <c:v>33351</c:v>
                  </c:pt>
                  <c:pt idx="228">
                    <c:v>59543</c:v>
                  </c:pt>
                  <c:pt idx="229">
                    <c:v>60345</c:v>
                  </c:pt>
                  <c:pt idx="230">
                    <c:v>72968</c:v>
                  </c:pt>
                  <c:pt idx="231">
                    <c:v>99550</c:v>
                  </c:pt>
                  <c:pt idx="232">
                    <c:v>145618</c:v>
                  </c:pt>
                  <c:pt idx="233">
                    <c:v>536130</c:v>
                  </c:pt>
                  <c:pt idx="234">
                    <c:v>595432</c:v>
                  </c:pt>
                  <c:pt idx="235">
                    <c:v>603447</c:v>
                  </c:pt>
                  <c:pt idx="236">
                    <c:v>3335138</c:v>
                  </c:pt>
                  <c:pt idx="237">
                    <c:v>5954327</c:v>
                  </c:pt>
                  <c:pt idx="238">
                    <c:v>6034473</c:v>
                  </c:pt>
                  <c:pt idx="239">
                    <c:v>59543279</c:v>
                  </c:pt>
                  <c:pt idx="240">
                    <c:v>60344729</c:v>
                  </c:pt>
                  <c:pt idx="241">
                    <c:v>603447296</c:v>
                  </c:pt>
                  <c:pt idx="242">
                    <c:v>60344729636</c:v>
                  </c:pt>
                  <c:pt idx="243">
                    <c:v>0.53612</c:v>
                  </c:pt>
                  <c:pt idx="244">
                    <c:v>2680.65</c:v>
                  </c:pt>
                  <c:pt idx="245">
                    <c:v>3334.64</c:v>
                  </c:pt>
                  <c:pt idx="246">
                    <c:v>53.62</c:v>
                  </c:pt>
                  <c:pt idx="247">
                    <c:v>594.84</c:v>
                  </c:pt>
                  <c:pt idx="248">
                    <c:v>9257</c:v>
                  </c:pt>
                  <c:pt idx="249">
                    <c:v>12685</c:v>
                  </c:pt>
                  <c:pt idx="250">
                    <c:v>101001</c:v>
                  </c:pt>
                  <c:pt idx="251">
                    <c:v>114175</c:v>
                  </c:pt>
                  <c:pt idx="252">
                    <c:v>126858</c:v>
                  </c:pt>
                  <c:pt idx="253">
                    <c:v>1268612</c:v>
                  </c:pt>
                  <c:pt idx="254">
                    <c:v>101.82</c:v>
                  </c:pt>
                  <c:pt idx="255">
                    <c:v>1027.54</c:v>
                  </c:pt>
                  <c:pt idx="256">
                    <c:v>125.59</c:v>
                  </c:pt>
                  <c:pt idx="257">
                    <c:v>1267.37</c:v>
                  </c:pt>
                </c:lvl>
                <c:lvl>
                  <c:pt idx="0">
                    <c:v>AUD</c:v>
                  </c:pt>
                  <c:pt idx="14">
                    <c:v>CAD</c:v>
                  </c:pt>
                  <c:pt idx="35">
                    <c:v>CNY</c:v>
                  </c:pt>
                  <c:pt idx="42">
                    <c:v>CZK</c:v>
                  </c:pt>
                  <c:pt idx="46">
                    <c:v>DKK</c:v>
                  </c:pt>
                  <c:pt idx="53">
                    <c:v>EUR</c:v>
                  </c:pt>
                  <c:pt idx="93">
                    <c:v>GBP</c:v>
                  </c:pt>
                  <c:pt idx="99">
                    <c:v>HKD</c:v>
                  </c:pt>
                  <c:pt idx="106">
                    <c:v>HRK</c:v>
                  </c:pt>
                  <c:pt idx="121">
                    <c:v>IDR</c:v>
                  </c:pt>
                  <c:pt idx="128">
                    <c:v>ILS</c:v>
                  </c:pt>
                  <c:pt idx="133">
                    <c:v>INR</c:v>
                  </c:pt>
                  <c:pt idx="140">
                    <c:v>ISK</c:v>
                  </c:pt>
                  <c:pt idx="146">
                    <c:v>JPY</c:v>
                  </c:pt>
                  <c:pt idx="152">
                    <c:v>KRW</c:v>
                  </c:pt>
                  <c:pt idx="158">
                    <c:v>MXN</c:v>
                  </c:pt>
                  <c:pt idx="164">
                    <c:v>MYR</c:v>
                  </c:pt>
                  <c:pt idx="169">
                    <c:v>NOK</c:v>
                  </c:pt>
                  <c:pt idx="176">
                    <c:v>NZD</c:v>
                  </c:pt>
                  <c:pt idx="181">
                    <c:v>PHP</c:v>
                  </c:pt>
                  <c:pt idx="191">
                    <c:v>PLN</c:v>
                  </c:pt>
                  <c:pt idx="198">
                    <c:v>THB</c:v>
                  </c:pt>
                  <c:pt idx="211">
                    <c:v>TRY</c:v>
                  </c:pt>
                  <c:pt idx="222">
                    <c:v>USD</c:v>
                  </c:pt>
                  <c:pt idx="248">
                    <c:v>ZAR</c:v>
                  </c:pt>
                </c:lvl>
              </c:multiLvlStrCache>
            </c:multiLvlStrRef>
          </c:cat>
          <c:val>
            <c:numRef>
              <c:f>sonartık!$AB$20:$AB$303</c:f>
              <c:numCache>
                <c:formatCode>General</c:formatCode>
                <c:ptCount val="258"/>
                <c:pt idx="12">
                  <c:v>1</c:v>
                </c:pt>
                <c:pt idx="17">
                  <c:v>3</c:v>
                </c:pt>
                <c:pt idx="22">
                  <c:v>77</c:v>
                </c:pt>
                <c:pt idx="27">
                  <c:v>1</c:v>
                </c:pt>
                <c:pt idx="29">
                  <c:v>1</c:v>
                </c:pt>
                <c:pt idx="30">
                  <c:v>1</c:v>
                </c:pt>
                <c:pt idx="34">
                  <c:v>7</c:v>
                </c:pt>
                <c:pt idx="109">
                  <c:v>40</c:v>
                </c:pt>
                <c:pt idx="114">
                  <c:v>1</c:v>
                </c:pt>
                <c:pt idx="222">
                  <c:v>65</c:v>
                </c:pt>
                <c:pt idx="233">
                  <c:v>22</c:v>
                </c:pt>
                <c:pt idx="243">
                  <c:v>8</c:v>
                </c:pt>
                <c:pt idx="244">
                  <c:v>23</c:v>
                </c:pt>
                <c:pt idx="246">
                  <c:v>5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sonartık!$AC$18:$AC$19</c:f>
              <c:strCache>
                <c:ptCount val="1"/>
                <c:pt idx="0">
                  <c:v>USD</c:v>
                </c:pt>
              </c:strCache>
            </c:strRef>
          </c:tx>
          <c:marker>
            <c:symbol val="none"/>
          </c:marker>
          <c:cat>
            <c:multiLvlStrRef>
              <c:f>sonartık!$L$20:$L$303</c:f>
              <c:multiLvlStrCache>
                <c:ptCount val="258"/>
                <c:lvl>
                  <c:pt idx="0">
                    <c:v>15722</c:v>
                  </c:pt>
                  <c:pt idx="1">
                    <c:v>25088</c:v>
                  </c:pt>
                  <c:pt idx="2">
                    <c:v>25645</c:v>
                  </c:pt>
                  <c:pt idx="3">
                    <c:v>28908</c:v>
                  </c:pt>
                  <c:pt idx="4">
                    <c:v>34936</c:v>
                  </c:pt>
                  <c:pt idx="5">
                    <c:v>39117</c:v>
                  </c:pt>
                  <c:pt idx="6">
                    <c:v>76068</c:v>
                  </c:pt>
                  <c:pt idx="7">
                    <c:v>109670</c:v>
                  </c:pt>
                  <c:pt idx="8">
                    <c:v>148613</c:v>
                  </c:pt>
                  <c:pt idx="9">
                    <c:v>0.08235</c:v>
                  </c:pt>
                  <c:pt idx="10">
                    <c:v>0.21207</c:v>
                  </c:pt>
                  <c:pt idx="11">
                    <c:v>0.61805</c:v>
                  </c:pt>
                  <c:pt idx="12">
                    <c:v>0.96137</c:v>
                  </c:pt>
                  <c:pt idx="13">
                    <c:v>199.38</c:v>
                  </c:pt>
                  <c:pt idx="14">
                    <c:v>13096</c:v>
                  </c:pt>
                  <c:pt idx="15">
                    <c:v>15668</c:v>
                  </c:pt>
                  <c:pt idx="16">
                    <c:v>26312</c:v>
                  </c:pt>
                  <c:pt idx="17">
                    <c:v>29284</c:v>
                  </c:pt>
                  <c:pt idx="18">
                    <c:v>35604</c:v>
                  </c:pt>
                  <c:pt idx="19">
                    <c:v>44879</c:v>
                  </c:pt>
                  <c:pt idx="20">
                    <c:v>99822</c:v>
                  </c:pt>
                  <c:pt idx="21">
                    <c:v>197862</c:v>
                  </c:pt>
                  <c:pt idx="22">
                    <c:v>292843</c:v>
                  </c:pt>
                  <c:pt idx="23">
                    <c:v>415767</c:v>
                  </c:pt>
                  <c:pt idx="24">
                    <c:v>4157670</c:v>
                  </c:pt>
                  <c:pt idx="25">
                    <c:v>41576701</c:v>
                  </c:pt>
                  <c:pt idx="26">
                    <c:v>0.74169</c:v>
                  </c:pt>
                  <c:pt idx="27">
                    <c:v>0.87897</c:v>
                  </c:pt>
                  <c:pt idx="28">
                    <c:v>1263.83</c:v>
                  </c:pt>
                  <c:pt idx="29">
                    <c:v>292.85</c:v>
                  </c:pt>
                  <c:pt idx="30">
                    <c:v>2928.43</c:v>
                  </c:pt>
                  <c:pt idx="31">
                    <c:v>366.52</c:v>
                  </c:pt>
                  <c:pt idx="32">
                    <c:v>3664.06</c:v>
                  </c:pt>
                  <c:pt idx="33">
                    <c:v>3669.07</c:v>
                  </c:pt>
                  <c:pt idx="34">
                    <c:v>3669.69</c:v>
                  </c:pt>
                  <c:pt idx="35">
                    <c:v>21111</c:v>
                  </c:pt>
                  <c:pt idx="36">
                    <c:v>41393</c:v>
                  </c:pt>
                  <c:pt idx="37">
                    <c:v>183035</c:v>
                  </c:pt>
                  <c:pt idx="38">
                    <c:v>211144</c:v>
                  </c:pt>
                  <c:pt idx="39">
                    <c:v>513168</c:v>
                  </c:pt>
                  <c:pt idx="40">
                    <c:v>695388</c:v>
                  </c:pt>
                  <c:pt idx="41">
                    <c:v>2110.32</c:v>
                  </c:pt>
                  <c:pt idx="42">
                    <c:v>6896</c:v>
                  </c:pt>
                  <c:pt idx="43">
                    <c:v>6988</c:v>
                  </c:pt>
                  <c:pt idx="44">
                    <c:v>2272443</c:v>
                  </c:pt>
                  <c:pt idx="45">
                    <c:v>688.1</c:v>
                  </c:pt>
                  <c:pt idx="46">
                    <c:v>15082</c:v>
                  </c:pt>
                  <c:pt idx="47">
                    <c:v>21454</c:v>
                  </c:pt>
                  <c:pt idx="48">
                    <c:v>183445</c:v>
                  </c:pt>
                  <c:pt idx="49">
                    <c:v>214574</c:v>
                  </c:pt>
                  <c:pt idx="50">
                    <c:v>514317</c:v>
                  </c:pt>
                  <c:pt idx="51">
                    <c:v>696944</c:v>
                  </c:pt>
                  <c:pt idx="52">
                    <c:v>2145779</c:v>
                  </c:pt>
                  <c:pt idx="53">
                    <c:v>5579</c:v>
                  </c:pt>
                  <c:pt idx="54">
                    <c:v>7775</c:v>
                  </c:pt>
                  <c:pt idx="55">
                    <c:v>7776</c:v>
                  </c:pt>
                  <c:pt idx="56">
                    <c:v>8473</c:v>
                  </c:pt>
                  <c:pt idx="57">
                    <c:v>9297</c:v>
                  </c:pt>
                  <c:pt idx="58">
                    <c:v>12613</c:v>
                  </c:pt>
                  <c:pt idx="59">
                    <c:v>13706</c:v>
                  </c:pt>
                  <c:pt idx="60">
                    <c:v>18231</c:v>
                  </c:pt>
                  <c:pt idx="61">
                    <c:v>18919</c:v>
                  </c:pt>
                  <c:pt idx="62">
                    <c:v>24668</c:v>
                  </c:pt>
                  <c:pt idx="63">
                    <c:v>25225</c:v>
                  </c:pt>
                  <c:pt idx="64">
                    <c:v>29185</c:v>
                  </c:pt>
                  <c:pt idx="65">
                    <c:v>31532</c:v>
                  </c:pt>
                  <c:pt idx="66">
                    <c:v>33167</c:v>
                  </c:pt>
                  <c:pt idx="67">
                    <c:v>33689</c:v>
                  </c:pt>
                  <c:pt idx="68">
                    <c:v>37658</c:v>
                  </c:pt>
                  <c:pt idx="69">
                    <c:v>41423</c:v>
                  </c:pt>
                  <c:pt idx="70">
                    <c:v>47072</c:v>
                  </c:pt>
                  <c:pt idx="71">
                    <c:v>63315</c:v>
                  </c:pt>
                  <c:pt idx="72">
                    <c:v>63664</c:v>
                  </c:pt>
                  <c:pt idx="73">
                    <c:v>69162</c:v>
                  </c:pt>
                  <c:pt idx="74">
                    <c:v>69286</c:v>
                  </c:pt>
                  <c:pt idx="75">
                    <c:v>93721</c:v>
                  </c:pt>
                  <c:pt idx="76">
                    <c:v>112973</c:v>
                  </c:pt>
                  <c:pt idx="77">
                    <c:v>137090</c:v>
                  </c:pt>
                  <c:pt idx="78">
                    <c:v>288551</c:v>
                  </c:pt>
                  <c:pt idx="79">
                    <c:v>1085608</c:v>
                  </c:pt>
                  <c:pt idx="80">
                    <c:v>2532255</c:v>
                  </c:pt>
                  <c:pt idx="81">
                    <c:v>2532255779</c:v>
                  </c:pt>
                  <c:pt idx="82">
                    <c:v>0.63064</c:v>
                  </c:pt>
                  <c:pt idx="83">
                    <c:v>0.63315</c:v>
                  </c:pt>
                  <c:pt idx="84">
                    <c:v>1389.3</c:v>
                  </c:pt>
                  <c:pt idx="85">
                    <c:v>2531.98</c:v>
                  </c:pt>
                  <c:pt idx="86">
                    <c:v>29.64</c:v>
                  </c:pt>
                  <c:pt idx="87">
                    <c:v>300.81</c:v>
                  </c:pt>
                  <c:pt idx="88">
                    <c:v>4726.57</c:v>
                  </c:pt>
                  <c:pt idx="89">
                    <c:v>4937.38</c:v>
                  </c:pt>
                  <c:pt idx="90">
                    <c:v>4994.89</c:v>
                  </c:pt>
                  <c:pt idx="91">
                    <c:v>692.86</c:v>
                  </c:pt>
                  <c:pt idx="92">
                    <c:v>82.85</c:v>
                  </c:pt>
                  <c:pt idx="93">
                    <c:v>3886</c:v>
                  </c:pt>
                  <c:pt idx="94">
                    <c:v>28895</c:v>
                  </c:pt>
                  <c:pt idx="95">
                    <c:v>41384</c:v>
                  </c:pt>
                  <c:pt idx="96">
                    <c:v>60884</c:v>
                  </c:pt>
                  <c:pt idx="97">
                    <c:v>82503</c:v>
                  </c:pt>
                  <c:pt idx="98">
                    <c:v>413.58</c:v>
                  </c:pt>
                  <c:pt idx="99">
                    <c:v>36586</c:v>
                  </c:pt>
                  <c:pt idx="100">
                    <c:v>40647</c:v>
                  </c:pt>
                  <c:pt idx="101">
                    <c:v>151091</c:v>
                  </c:pt>
                  <c:pt idx="102">
                    <c:v>573201</c:v>
                  </c:pt>
                  <c:pt idx="103">
                    <c:v>776737</c:v>
                  </c:pt>
                  <c:pt idx="104">
                    <c:v>402.44</c:v>
                  </c:pt>
                  <c:pt idx="105">
                    <c:v>4061.29</c:v>
                  </c:pt>
                  <c:pt idx="106">
                    <c:v>3693</c:v>
                  </c:pt>
                  <c:pt idx="107">
                    <c:v>33272</c:v>
                  </c:pt>
                  <c:pt idx="108">
                    <c:v>36965</c:v>
                  </c:pt>
                  <c:pt idx="109">
                    <c:v>38141</c:v>
                  </c:pt>
                  <c:pt idx="110">
                    <c:v>42047</c:v>
                  </c:pt>
                  <c:pt idx="111">
                    <c:v>73697</c:v>
                  </c:pt>
                  <c:pt idx="112">
                    <c:v>98015</c:v>
                  </c:pt>
                  <c:pt idx="113">
                    <c:v>149342</c:v>
                  </c:pt>
                  <c:pt idx="114">
                    <c:v>183078</c:v>
                  </c:pt>
                  <c:pt idx="115">
                    <c:v>185926</c:v>
                  </c:pt>
                  <c:pt idx="116">
                    <c:v>521274</c:v>
                  </c:pt>
                  <c:pt idx="117">
                    <c:v>706372</c:v>
                  </c:pt>
                  <c:pt idx="118">
                    <c:v>0.8976</c:v>
                  </c:pt>
                  <c:pt idx="119">
                    <c:v>341.48</c:v>
                  </c:pt>
                  <c:pt idx="120">
                    <c:v>365.99</c:v>
                  </c:pt>
                  <c:pt idx="121">
                    <c:v>62695</c:v>
                  </c:pt>
                  <c:pt idx="122">
                    <c:v>83593</c:v>
                  </c:pt>
                  <c:pt idx="123">
                    <c:v>919534</c:v>
                  </c:pt>
                  <c:pt idx="124">
                    <c:v>9278835</c:v>
                  </c:pt>
                  <c:pt idx="125">
                    <c:v>92869871</c:v>
                  </c:pt>
                  <c:pt idx="126">
                    <c:v>1145958152</c:v>
                  </c:pt>
                  <c:pt idx="127">
                    <c:v>1552873052</c:v>
                  </c:pt>
                  <c:pt idx="128">
                    <c:v>23359</c:v>
                  </c:pt>
                  <c:pt idx="129">
                    <c:v>28031</c:v>
                  </c:pt>
                  <c:pt idx="130">
                    <c:v>28550</c:v>
                  </c:pt>
                  <c:pt idx="131">
                    <c:v>284.97</c:v>
                  </c:pt>
                  <c:pt idx="132">
                    <c:v>2854.44</c:v>
                  </c:pt>
                  <c:pt idx="133">
                    <c:v>6767</c:v>
                  </c:pt>
                  <c:pt idx="134">
                    <c:v>55471</c:v>
                  </c:pt>
                  <c:pt idx="135">
                    <c:v>67784</c:v>
                  </c:pt>
                  <c:pt idx="136">
                    <c:v>677963</c:v>
                  </c:pt>
                  <c:pt idx="137">
                    <c:v>2169788</c:v>
                  </c:pt>
                  <c:pt idx="138">
                    <c:v>6083354</c:v>
                  </c:pt>
                  <c:pt idx="139">
                    <c:v>665.64</c:v>
                  </c:pt>
                  <c:pt idx="140">
                    <c:v>11814</c:v>
                  </c:pt>
                  <c:pt idx="141">
                    <c:v>118521</c:v>
                  </c:pt>
                  <c:pt idx="142">
                    <c:v>2776512</c:v>
                  </c:pt>
                  <c:pt idx="143">
                    <c:v>14273643</c:v>
                  </c:pt>
                  <c:pt idx="144">
                    <c:v>1152.55</c:v>
                  </c:pt>
                  <c:pt idx="145">
                    <c:v>96.05</c:v>
                  </c:pt>
                  <c:pt idx="146">
                    <c:v>3474799</c:v>
                  </c:pt>
                  <c:pt idx="147">
                    <c:v>9742164</c:v>
                  </c:pt>
                  <c:pt idx="148">
                    <c:v>10966661</c:v>
                  </c:pt>
                  <c:pt idx="149">
                    <c:v>109667467</c:v>
                  </c:pt>
                  <c:pt idx="150">
                    <c:v>1096673291</c:v>
                  </c:pt>
                  <c:pt idx="151">
                    <c:v>10966733768</c:v>
                  </c:pt>
                  <c:pt idx="152">
                    <c:v>10288</c:v>
                  </c:pt>
                  <c:pt idx="153">
                    <c:v>105455</c:v>
                  </c:pt>
                  <c:pt idx="154">
                    <c:v>1057972</c:v>
                  </c:pt>
                  <c:pt idx="155">
                    <c:v>10584239</c:v>
                  </c:pt>
                  <c:pt idx="156">
                    <c:v>94025782</c:v>
                  </c:pt>
                  <c:pt idx="157">
                    <c:v>105843933</c:v>
                  </c:pt>
                  <c:pt idx="158">
                    <c:v>9574</c:v>
                  </c:pt>
                  <c:pt idx="159">
                    <c:v>95779</c:v>
                  </c:pt>
                  <c:pt idx="160">
                    <c:v>1432449</c:v>
                  </c:pt>
                  <c:pt idx="161">
                    <c:v>1941093</c:v>
                  </c:pt>
                  <c:pt idx="162">
                    <c:v>1005.72</c:v>
                  </c:pt>
                  <c:pt idx="163">
                    <c:v>91.43</c:v>
                  </c:pt>
                  <c:pt idx="164">
                    <c:v>20749</c:v>
                  </c:pt>
                  <c:pt idx="165">
                    <c:v>21736</c:v>
                  </c:pt>
                  <c:pt idx="166">
                    <c:v>325075</c:v>
                  </c:pt>
                  <c:pt idx="167">
                    <c:v>216.37</c:v>
                  </c:pt>
                  <c:pt idx="168">
                    <c:v>2172.7</c:v>
                  </c:pt>
                  <c:pt idx="169">
                    <c:v>21955</c:v>
                  </c:pt>
                  <c:pt idx="170">
                    <c:v>197604</c:v>
                  </c:pt>
                  <c:pt idx="171">
                    <c:v>219561</c:v>
                  </c:pt>
                  <c:pt idx="172">
                    <c:v>257657</c:v>
                  </c:pt>
                  <c:pt idx="173">
                    <c:v>722384</c:v>
                  </c:pt>
                  <c:pt idx="174">
                    <c:v>217.37</c:v>
                  </c:pt>
                  <c:pt idx="175">
                    <c:v>2193.42</c:v>
                  </c:pt>
                  <c:pt idx="176">
                    <c:v>5916</c:v>
                  </c:pt>
                  <c:pt idx="177">
                    <c:v>53248</c:v>
                  </c:pt>
                  <c:pt idx="178">
                    <c:v>58576</c:v>
                  </c:pt>
                  <c:pt idx="179">
                    <c:v>116794</c:v>
                  </c:pt>
                  <c:pt idx="180">
                    <c:v>591.05</c:v>
                  </c:pt>
                  <c:pt idx="181">
                    <c:v>16415</c:v>
                  </c:pt>
                  <c:pt idx="182">
                    <c:v>164291</c:v>
                  </c:pt>
                  <c:pt idx="183">
                    <c:v>1643082</c:v>
                  </c:pt>
                  <c:pt idx="184">
                    <c:v>4054486</c:v>
                  </c:pt>
                  <c:pt idx="185">
                    <c:v>16430999</c:v>
                  </c:pt>
                  <c:pt idx="186">
                    <c:v>164310169</c:v>
                  </c:pt>
                  <c:pt idx="187">
                    <c:v>1643101870</c:v>
                  </c:pt>
                  <c:pt idx="188">
                    <c:v>16431018878</c:v>
                  </c:pt>
                  <c:pt idx="189">
                    <c:v>147.88</c:v>
                  </c:pt>
                  <c:pt idx="190">
                    <c:v>1626.66</c:v>
                  </c:pt>
                  <c:pt idx="191">
                    <c:v>29276</c:v>
                  </c:pt>
                  <c:pt idx="192">
                    <c:v>32203</c:v>
                  </c:pt>
                  <c:pt idx="193">
                    <c:v>32528</c:v>
                  </c:pt>
                  <c:pt idx="194">
                    <c:v>321071</c:v>
                  </c:pt>
                  <c:pt idx="195">
                    <c:v>325289</c:v>
                  </c:pt>
                  <c:pt idx="196">
                    <c:v>324.97</c:v>
                  </c:pt>
                  <c:pt idx="197">
                    <c:v>3252.83</c:v>
                  </c:pt>
                  <c:pt idx="198">
                    <c:v>11594</c:v>
                  </c:pt>
                  <c:pt idx="199">
                    <c:v>116145</c:v>
                  </c:pt>
                  <c:pt idx="200">
                    <c:v>205531</c:v>
                  </c:pt>
                  <c:pt idx="201">
                    <c:v>254795</c:v>
                  </c:pt>
                  <c:pt idx="202">
                    <c:v>908835</c:v>
                  </c:pt>
                  <c:pt idx="203">
                    <c:v>1161678</c:v>
                  </c:pt>
                  <c:pt idx="204">
                    <c:v>3452853</c:v>
                  </c:pt>
                  <c:pt idx="205">
                    <c:v>5050679</c:v>
                  </c:pt>
                  <c:pt idx="206">
                    <c:v>11616934</c:v>
                  </c:pt>
                  <c:pt idx="207">
                    <c:v>116169498</c:v>
                  </c:pt>
                  <c:pt idx="208">
                    <c:v>209315359</c:v>
                  </c:pt>
                  <c:pt idx="209">
                    <c:v>1161695133</c:v>
                  </c:pt>
                  <c:pt idx="210">
                    <c:v>1138.47</c:v>
                  </c:pt>
                  <c:pt idx="211">
                    <c:v>6219</c:v>
                  </c:pt>
                  <c:pt idx="212">
                    <c:v>11272</c:v>
                  </c:pt>
                  <c:pt idx="213">
                    <c:v>37297</c:v>
                  </c:pt>
                  <c:pt idx="214">
                    <c:v>62290</c:v>
                  </c:pt>
                  <c:pt idx="215">
                    <c:v>112729</c:v>
                  </c:pt>
                  <c:pt idx="216">
                    <c:v>489496</c:v>
                  </c:pt>
                  <c:pt idx="217">
                    <c:v>623031</c:v>
                  </c:pt>
                  <c:pt idx="218">
                    <c:v>1127360</c:v>
                  </c:pt>
                  <c:pt idx="219">
                    <c:v>1126.19</c:v>
                  </c:pt>
                  <c:pt idx="220">
                    <c:v>372.96</c:v>
                  </c:pt>
                  <c:pt idx="221">
                    <c:v>613.18</c:v>
                  </c:pt>
                  <c:pt idx="222">
                    <c:v>5361</c:v>
                  </c:pt>
                  <c:pt idx="223">
                    <c:v>5926</c:v>
                  </c:pt>
                  <c:pt idx="224">
                    <c:v>6034</c:v>
                  </c:pt>
                  <c:pt idx="225">
                    <c:v>19365</c:v>
                  </c:pt>
                  <c:pt idx="226">
                    <c:v>26203</c:v>
                  </c:pt>
                  <c:pt idx="227">
                    <c:v>33351</c:v>
                  </c:pt>
                  <c:pt idx="228">
                    <c:v>59543</c:v>
                  </c:pt>
                  <c:pt idx="229">
                    <c:v>60345</c:v>
                  </c:pt>
                  <c:pt idx="230">
                    <c:v>72968</c:v>
                  </c:pt>
                  <c:pt idx="231">
                    <c:v>99550</c:v>
                  </c:pt>
                  <c:pt idx="232">
                    <c:v>145618</c:v>
                  </c:pt>
                  <c:pt idx="233">
                    <c:v>536130</c:v>
                  </c:pt>
                  <c:pt idx="234">
                    <c:v>595432</c:v>
                  </c:pt>
                  <c:pt idx="235">
                    <c:v>603447</c:v>
                  </c:pt>
                  <c:pt idx="236">
                    <c:v>3335138</c:v>
                  </c:pt>
                  <c:pt idx="237">
                    <c:v>5954327</c:v>
                  </c:pt>
                  <c:pt idx="238">
                    <c:v>6034473</c:v>
                  </c:pt>
                  <c:pt idx="239">
                    <c:v>59543279</c:v>
                  </c:pt>
                  <c:pt idx="240">
                    <c:v>60344729</c:v>
                  </c:pt>
                  <c:pt idx="241">
                    <c:v>603447296</c:v>
                  </c:pt>
                  <c:pt idx="242">
                    <c:v>60344729636</c:v>
                  </c:pt>
                  <c:pt idx="243">
                    <c:v>0.53612</c:v>
                  </c:pt>
                  <c:pt idx="244">
                    <c:v>2680.65</c:v>
                  </c:pt>
                  <c:pt idx="245">
                    <c:v>3334.64</c:v>
                  </c:pt>
                  <c:pt idx="246">
                    <c:v>53.62</c:v>
                  </c:pt>
                  <c:pt idx="247">
                    <c:v>594.84</c:v>
                  </c:pt>
                  <c:pt idx="248">
                    <c:v>9257</c:v>
                  </c:pt>
                  <c:pt idx="249">
                    <c:v>12685</c:v>
                  </c:pt>
                  <c:pt idx="250">
                    <c:v>101001</c:v>
                  </c:pt>
                  <c:pt idx="251">
                    <c:v>114175</c:v>
                  </c:pt>
                  <c:pt idx="252">
                    <c:v>126858</c:v>
                  </c:pt>
                  <c:pt idx="253">
                    <c:v>1268612</c:v>
                  </c:pt>
                  <c:pt idx="254">
                    <c:v>101.82</c:v>
                  </c:pt>
                  <c:pt idx="255">
                    <c:v>1027.54</c:v>
                  </c:pt>
                  <c:pt idx="256">
                    <c:v>125.59</c:v>
                  </c:pt>
                  <c:pt idx="257">
                    <c:v>1267.37</c:v>
                  </c:pt>
                </c:lvl>
                <c:lvl>
                  <c:pt idx="0">
                    <c:v>AUD</c:v>
                  </c:pt>
                  <c:pt idx="14">
                    <c:v>CAD</c:v>
                  </c:pt>
                  <c:pt idx="35">
                    <c:v>CNY</c:v>
                  </c:pt>
                  <c:pt idx="42">
                    <c:v>CZK</c:v>
                  </c:pt>
                  <c:pt idx="46">
                    <c:v>DKK</c:v>
                  </c:pt>
                  <c:pt idx="53">
                    <c:v>EUR</c:v>
                  </c:pt>
                  <c:pt idx="93">
                    <c:v>GBP</c:v>
                  </c:pt>
                  <c:pt idx="99">
                    <c:v>HKD</c:v>
                  </c:pt>
                  <c:pt idx="106">
                    <c:v>HRK</c:v>
                  </c:pt>
                  <c:pt idx="121">
                    <c:v>IDR</c:v>
                  </c:pt>
                  <c:pt idx="128">
                    <c:v>ILS</c:v>
                  </c:pt>
                  <c:pt idx="133">
                    <c:v>INR</c:v>
                  </c:pt>
                  <c:pt idx="140">
                    <c:v>ISK</c:v>
                  </c:pt>
                  <c:pt idx="146">
                    <c:v>JPY</c:v>
                  </c:pt>
                  <c:pt idx="152">
                    <c:v>KRW</c:v>
                  </c:pt>
                  <c:pt idx="158">
                    <c:v>MXN</c:v>
                  </c:pt>
                  <c:pt idx="164">
                    <c:v>MYR</c:v>
                  </c:pt>
                  <c:pt idx="169">
                    <c:v>NOK</c:v>
                  </c:pt>
                  <c:pt idx="176">
                    <c:v>NZD</c:v>
                  </c:pt>
                  <c:pt idx="181">
                    <c:v>PHP</c:v>
                  </c:pt>
                  <c:pt idx="191">
                    <c:v>PLN</c:v>
                  </c:pt>
                  <c:pt idx="198">
                    <c:v>THB</c:v>
                  </c:pt>
                  <c:pt idx="211">
                    <c:v>TRY</c:v>
                  </c:pt>
                  <c:pt idx="222">
                    <c:v>USD</c:v>
                  </c:pt>
                  <c:pt idx="248">
                    <c:v>ZAR</c:v>
                  </c:pt>
                </c:lvl>
              </c:multiLvlStrCache>
            </c:multiLvlStrRef>
          </c:cat>
          <c:val>
            <c:numRef>
              <c:f>sonartık!$AC$20:$AC$303</c:f>
              <c:numCache>
                <c:formatCode>General</c:formatCode>
                <c:ptCount val="258"/>
                <c:pt idx="56">
                  <c:v>2</c:v>
                </c:pt>
                <c:pt idx="64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2</c:v>
                </c:pt>
                <c:pt idx="76">
                  <c:v>1</c:v>
                </c:pt>
                <c:pt idx="92">
                  <c:v>1</c:v>
                </c:pt>
                <c:pt idx="119">
                  <c:v>8</c:v>
                </c:pt>
                <c:pt idx="213">
                  <c:v>1</c:v>
                </c:pt>
                <c:pt idx="22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370816"/>
        <c:axId val="204723840"/>
      </c:lineChart>
      <c:catAx>
        <c:axId val="214370816"/>
        <c:scaling>
          <c:orientation val="minMax"/>
        </c:scaling>
        <c:delete val="0"/>
        <c:axPos val="b"/>
        <c:majorTickMark val="out"/>
        <c:minorTickMark val="none"/>
        <c:tickLblPos val="nextTo"/>
        <c:crossAx val="204723840"/>
        <c:crosses val="autoZero"/>
        <c:auto val="1"/>
        <c:lblAlgn val="ctr"/>
        <c:lblOffset val="100"/>
        <c:noMultiLvlLbl val="0"/>
      </c:catAx>
      <c:valAx>
        <c:axId val="204723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370816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39</xdr:col>
      <xdr:colOff>104773</xdr:colOff>
      <xdr:row>14</xdr:row>
      <xdr:rowOff>47626</xdr:rowOff>
    </xdr:from>
    <xdr:to>
      <xdr:col>79</xdr:col>
      <xdr:colOff>200024</xdr:colOff>
      <xdr:row>50</xdr:row>
      <xdr:rowOff>114300</xdr:rowOff>
    </xdr:to>
    <xdr:graphicFrame macro="">
      <xdr:nvGraphicFramePr>
        <xdr:cNvPr id="3" name="Grafik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ahip" refreshedDate="44922.743826851853" createdVersion="4" refreshedVersion="4" minRefreshableVersion="3" recordCount="1003">
  <cacheSource type="worksheet">
    <worksheetSource ref="A1:D1004" sheet="sonartık"/>
  </cacheSource>
  <cacheFields count="4">
    <cacheField name="First" numFmtId="0">
      <sharedItems count="32">
        <s v="CHF"/>
        <s v="TRY"/>
        <s v="AUD"/>
        <s v="DKK"/>
        <s v="CAD"/>
        <s v="THB"/>
        <s v="USD"/>
        <s v="GBP"/>
        <s v="EUR"/>
        <s v="HRK"/>
        <s v="BGN"/>
        <s v="BRL"/>
        <s v="CNY"/>
        <s v="CZK"/>
        <s v="HKD"/>
        <s v="HUF"/>
        <s v="IDR"/>
        <s v="ILS"/>
        <s v="INR"/>
        <s v="ISK"/>
        <s v="JPY"/>
        <s v="KRW"/>
        <s v="MXN"/>
        <s v="MYR"/>
        <s v="NOK"/>
        <s v="NZD"/>
        <s v="PHP"/>
        <s v="PLN"/>
        <s v="RON"/>
        <s v="SEK"/>
        <s v="SGD"/>
        <s v="ZAR"/>
      </sharedItems>
    </cacheField>
    <cacheField name="Second" numFmtId="0">
      <sharedItems count="18">
        <s v="AUD"/>
        <s v="USD"/>
        <s v="DKK"/>
        <s v="HRK"/>
        <s v="ISK"/>
        <s v="CHF"/>
        <s v="CNY"/>
        <s v="ZAR"/>
        <s v="CAD"/>
        <s v="BGN"/>
        <s v="GBP"/>
        <s v="TRY"/>
        <s v="JPY"/>
        <s v="CZK"/>
        <s v="HUF"/>
        <s v="RON"/>
        <s v="THB"/>
        <s v="BRL"/>
      </sharedItems>
    </cacheField>
    <cacheField name="Amonut" numFmtId="0">
      <sharedItems containsMixedTypes="1" containsNumber="1" containsInteger="1" minValue="3693" maxValue="60344729636" count="310">
        <n v="76145"/>
        <n v="37297"/>
        <n v="25088"/>
        <s v="0.61805"/>
        <s v="0.08235"/>
        <n v="76325"/>
        <n v="15722"/>
        <n v="15082"/>
        <n v="44879"/>
        <s v="372.96"/>
        <n v="24222"/>
        <s v="0.21207"/>
        <n v="76068"/>
        <s v="0.74169"/>
        <n v="135898"/>
        <s v="0.96137"/>
        <s v="0.87897"/>
        <s v="53.62"/>
        <n v="72968"/>
        <n v="28895"/>
        <n v="33167"/>
        <n v="63664"/>
        <n v="149342"/>
        <s v="0.8976"/>
        <n v="73697"/>
        <n v="98015"/>
        <s v="341.48"/>
        <n v="183078"/>
        <n v="38141"/>
        <s v="0.53612"/>
        <n v="5361"/>
        <n v="536130"/>
        <s v="2680.65"/>
        <s v="3669.69"/>
        <n v="292843"/>
        <n v="29284"/>
        <s v="2928.43"/>
        <s v="292.85"/>
        <s v="366.52"/>
        <s v="3669.07"/>
        <s v="3664.06"/>
        <s v="2531.98"/>
        <n v="2532255"/>
        <n v="2532255779"/>
        <s v="4994.89"/>
        <s v="4726.57"/>
        <n v="9297"/>
        <s v="4937.38"/>
        <n v="13706"/>
        <s v="0.63315"/>
        <n v="63315"/>
        <n v="34936"/>
        <s v="199.38"/>
        <n v="25645"/>
        <n v="13096"/>
        <s v="1263.83"/>
        <n v="15668"/>
        <n v="1085608"/>
        <s v="1389.3"/>
        <n v="7776"/>
        <n v="7775"/>
        <s v="692.86"/>
        <n v="69286"/>
        <n v="33689"/>
        <n v="47072"/>
        <s v="82.85"/>
        <n v="37658"/>
        <n v="8473"/>
        <n v="29185"/>
        <n v="41423"/>
        <n v="112973"/>
        <s v="0.63064"/>
        <n v="12613"/>
        <n v="18919"/>
        <n v="25225"/>
        <n v="31532"/>
        <n v="12334"/>
        <n v="24668"/>
        <n v="37002"/>
        <n v="138324"/>
        <s v="155.61"/>
        <s v="1576.86"/>
        <n v="15793"/>
        <n v="157955"/>
        <n v="415767"/>
        <n v="4157670"/>
        <n v="41576701"/>
        <n v="28423565"/>
        <n v="2842356"/>
        <n v="284235"/>
        <n v="28423"/>
        <s v="2841.77"/>
        <s v="283.75"/>
        <s v="2110.32"/>
        <n v="21111"/>
        <n v="211144"/>
        <n v="6896"/>
        <s v="688.1"/>
        <n v="6988"/>
        <n v="21454"/>
        <n v="214574"/>
        <n v="2145779"/>
        <n v="288551"/>
        <s v="29.64"/>
        <s v="300.81"/>
        <n v="3886"/>
        <s v="413.58"/>
        <n v="41384"/>
        <n v="36586"/>
        <s v="402.44"/>
        <s v="4061.29"/>
        <n v="40647"/>
        <n v="36965"/>
        <n v="3693"/>
        <s v="365.99"/>
        <n v="33272"/>
        <s v="2021.47"/>
        <n v="22236"/>
        <n v="224383"/>
        <n v="2245802"/>
        <n v="92869871"/>
        <n v="9278835"/>
        <n v="919534"/>
        <n v="83593"/>
        <n v="62695"/>
        <n v="23359"/>
        <n v="28031"/>
        <s v="284.97"/>
        <s v="2854.44"/>
        <n v="28550"/>
        <n v="677963"/>
        <n v="67784"/>
        <n v="6767"/>
        <s v="665.64"/>
        <n v="55471"/>
        <s v="96.05"/>
        <s v="1152.55"/>
        <n v="11814"/>
        <n v="118521"/>
        <n v="10966661"/>
        <n v="1096673291"/>
        <n v="10966733768"/>
        <n v="109667467"/>
        <n v="105843933"/>
        <n v="10584239"/>
        <n v="1057972"/>
        <n v="105455"/>
        <n v="10288"/>
        <s v="91.43"/>
        <s v="1005.72"/>
        <n v="9574"/>
        <n v="95779"/>
        <n v="21736"/>
        <s v="2172.7"/>
        <s v="216.37"/>
        <n v="20749"/>
        <n v="197604"/>
        <s v="217.37"/>
        <s v="2193.42"/>
        <n v="21955"/>
        <n v="219561"/>
        <n v="53248"/>
        <n v="58576"/>
        <s v="591.05"/>
        <n v="5916"/>
        <s v="147.88"/>
        <s v="1626.66"/>
        <n v="16415"/>
        <n v="164291"/>
        <n v="1643082"/>
        <n v="16430999"/>
        <n v="164310169"/>
        <n v="1643101870"/>
        <n v="16431018878"/>
        <n v="29276"/>
        <n v="32203"/>
        <s v="324.97"/>
        <s v="3252.83"/>
        <n v="32528"/>
        <n v="325289"/>
        <n v="343742"/>
        <n v="61873"/>
        <n v="68059"/>
        <s v="686.78"/>
        <n v="6874"/>
        <n v="68748"/>
        <n v="28012"/>
        <s v="308.13"/>
        <s v="3109.29"/>
        <n v="31120"/>
        <n v="40186"/>
        <s v="4017.7"/>
        <s v="401.44"/>
        <n v="39782"/>
        <n v="36166"/>
        <s v="1138.47"/>
        <n v="11594"/>
        <n v="116145"/>
        <n v="1161678"/>
        <n v="11616934"/>
        <n v="116169498"/>
        <n v="1161695133"/>
        <s v="613.18"/>
        <n v="6219"/>
        <n v="62290"/>
        <n v="623031"/>
        <n v="33351"/>
        <n v="3335138"/>
        <s v="3334.64"/>
        <s v="594.84"/>
        <n v="59543"/>
        <n v="595432"/>
        <n v="5954327"/>
        <n v="59543279"/>
        <n v="114175"/>
        <s v="125.59"/>
        <s v="1267.37"/>
        <n v="12685"/>
        <n v="126858"/>
        <n v="1268612"/>
        <n v="9257"/>
        <s v="101.82"/>
        <s v="1027.54"/>
        <n v="6034"/>
        <n v="60345"/>
        <n v="603447"/>
        <n v="6034473"/>
        <n v="60344729"/>
        <n v="603447296"/>
        <n v="60344729636"/>
        <s v="1126.19"/>
        <n v="11272"/>
        <n v="112729"/>
        <n v="1127360"/>
        <n v="209315359"/>
        <n v="254795"/>
        <n v="768010"/>
        <n v="339281"/>
        <n v="321071"/>
        <n v="4054486"/>
        <n v="116794"/>
        <n v="722384"/>
        <n v="325075"/>
        <n v="1432449"/>
        <n v="94025782"/>
        <n v="9742164"/>
        <n v="6083354"/>
        <n v="1145958152"/>
        <n v="27711843"/>
        <n v="521274"/>
        <n v="573201"/>
        <n v="60884"/>
        <n v="514317"/>
        <n v="69162"/>
        <n v="109670"/>
        <n v="379243"/>
        <n v="68242"/>
        <n v="513168"/>
        <n v="99822"/>
        <n v="39117"/>
        <n v="48247"/>
        <n v="35604"/>
        <n v="24340"/>
        <n v="183035"/>
        <n v="183445"/>
        <n v="9884157"/>
        <n v="3474799"/>
        <n v="257657"/>
        <n v="908835"/>
        <n v="489496"/>
        <n v="26203"/>
        <n v="2169788"/>
        <n v="185926"/>
        <n v="706372"/>
        <n v="148613"/>
        <n v="183299"/>
        <n v="513907"/>
        <n v="92474"/>
        <n v="695388"/>
        <n v="2272443"/>
        <n v="696944"/>
        <n v="93721"/>
        <n v="82503"/>
        <n v="1552873052"/>
        <n v="776737"/>
        <n v="14273643"/>
        <n v="1941093"/>
        <n v="3452853"/>
        <n v="99550"/>
        <n v="5050679"/>
        <n v="54929321"/>
        <n v="751721"/>
        <n v="197862"/>
        <n v="137090"/>
        <n v="145618"/>
        <n v="26312"/>
        <n v="28908"/>
        <n v="35655"/>
        <n v="99965"/>
        <n v="17988"/>
        <n v="151091"/>
        <n v="2776512"/>
        <n v="19365"/>
        <n v="18231"/>
        <n v="5579"/>
        <n v="42047"/>
        <n v="41393"/>
        <n v="205531"/>
        <n v="5926"/>
        <n v="101001"/>
      </sharedItems>
    </cacheField>
    <cacheField name="Time" numFmtId="0">
      <sharedItems containsSemiMixedTypes="0" containsString="0" containsNumber="1" containsInteger="1" minValue="1" maxValue="11111111111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3">
  <r>
    <x v="0"/>
    <x v="0"/>
    <x v="0"/>
    <n v="12"/>
  </r>
  <r>
    <x v="1"/>
    <x v="1"/>
    <x v="1"/>
    <n v="2"/>
  </r>
  <r>
    <x v="2"/>
    <x v="2"/>
    <x v="2"/>
    <n v="12"/>
  </r>
  <r>
    <x v="2"/>
    <x v="3"/>
    <x v="3"/>
    <n v="3"/>
  </r>
  <r>
    <x v="2"/>
    <x v="4"/>
    <x v="4"/>
    <n v="8"/>
  </r>
  <r>
    <x v="0"/>
    <x v="0"/>
    <x v="5"/>
    <n v="12"/>
  </r>
  <r>
    <x v="2"/>
    <x v="5"/>
    <x v="6"/>
    <n v="1"/>
  </r>
  <r>
    <x v="3"/>
    <x v="5"/>
    <x v="7"/>
    <n v="2"/>
  </r>
  <r>
    <x v="3"/>
    <x v="5"/>
    <x v="7"/>
    <n v="2"/>
  </r>
  <r>
    <x v="4"/>
    <x v="6"/>
    <x v="8"/>
    <n v="23"/>
  </r>
  <r>
    <x v="1"/>
    <x v="1"/>
    <x v="9"/>
    <n v="20"/>
  </r>
  <r>
    <x v="5"/>
    <x v="7"/>
    <x v="10"/>
    <n v="12"/>
  </r>
  <r>
    <x v="2"/>
    <x v="6"/>
    <x v="11"/>
    <n v="1"/>
  </r>
  <r>
    <x v="2"/>
    <x v="8"/>
    <x v="12"/>
    <n v="7"/>
  </r>
  <r>
    <x v="4"/>
    <x v="9"/>
    <x v="13"/>
    <n v="1"/>
  </r>
  <r>
    <x v="0"/>
    <x v="10"/>
    <x v="14"/>
    <n v="12"/>
  </r>
  <r>
    <x v="2"/>
    <x v="11"/>
    <x v="15"/>
    <n v="12"/>
  </r>
  <r>
    <x v="4"/>
    <x v="11"/>
    <x v="16"/>
    <n v="12"/>
  </r>
  <r>
    <x v="6"/>
    <x v="11"/>
    <x v="17"/>
    <n v="1000"/>
  </r>
  <r>
    <x v="6"/>
    <x v="11"/>
    <x v="17"/>
    <n v="1000"/>
  </r>
  <r>
    <x v="6"/>
    <x v="11"/>
    <x v="17"/>
    <n v="1000"/>
  </r>
  <r>
    <x v="6"/>
    <x v="11"/>
    <x v="17"/>
    <n v="1000"/>
  </r>
  <r>
    <x v="6"/>
    <x v="11"/>
    <x v="17"/>
    <n v="1000"/>
  </r>
  <r>
    <x v="6"/>
    <x v="12"/>
    <x v="18"/>
    <n v="1000"/>
  </r>
  <r>
    <x v="6"/>
    <x v="12"/>
    <x v="18"/>
    <n v="1000"/>
  </r>
  <r>
    <x v="6"/>
    <x v="12"/>
    <x v="18"/>
    <n v="1000"/>
  </r>
  <r>
    <x v="6"/>
    <x v="12"/>
    <x v="18"/>
    <n v="1000"/>
  </r>
  <r>
    <x v="6"/>
    <x v="12"/>
    <x v="18"/>
    <n v="1000"/>
  </r>
  <r>
    <x v="6"/>
    <x v="12"/>
    <x v="18"/>
    <n v="1000"/>
  </r>
  <r>
    <x v="7"/>
    <x v="8"/>
    <x v="19"/>
    <n v="48"/>
  </r>
  <r>
    <x v="7"/>
    <x v="8"/>
    <x v="19"/>
    <n v="48"/>
  </r>
  <r>
    <x v="7"/>
    <x v="8"/>
    <x v="19"/>
    <n v="48"/>
  </r>
  <r>
    <x v="7"/>
    <x v="8"/>
    <x v="19"/>
    <n v="48"/>
  </r>
  <r>
    <x v="7"/>
    <x v="8"/>
    <x v="19"/>
    <n v="48"/>
  </r>
  <r>
    <x v="7"/>
    <x v="8"/>
    <x v="19"/>
    <n v="48"/>
  </r>
  <r>
    <x v="7"/>
    <x v="8"/>
    <x v="19"/>
    <n v="48"/>
  </r>
  <r>
    <x v="8"/>
    <x v="8"/>
    <x v="20"/>
    <n v="48"/>
  </r>
  <r>
    <x v="8"/>
    <x v="8"/>
    <x v="20"/>
    <n v="48"/>
  </r>
  <r>
    <x v="8"/>
    <x v="8"/>
    <x v="20"/>
    <n v="48"/>
  </r>
  <r>
    <x v="8"/>
    <x v="8"/>
    <x v="20"/>
    <n v="48"/>
  </r>
  <r>
    <x v="8"/>
    <x v="8"/>
    <x v="20"/>
    <n v="48"/>
  </r>
  <r>
    <x v="8"/>
    <x v="8"/>
    <x v="20"/>
    <n v="48"/>
  </r>
  <r>
    <x v="8"/>
    <x v="8"/>
    <x v="20"/>
    <n v="48"/>
  </r>
  <r>
    <x v="8"/>
    <x v="8"/>
    <x v="20"/>
    <n v="48"/>
  </r>
  <r>
    <x v="8"/>
    <x v="8"/>
    <x v="20"/>
    <n v="48"/>
  </r>
  <r>
    <x v="8"/>
    <x v="8"/>
    <x v="20"/>
    <n v="48"/>
  </r>
  <r>
    <x v="8"/>
    <x v="8"/>
    <x v="20"/>
    <n v="48"/>
  </r>
  <r>
    <x v="8"/>
    <x v="8"/>
    <x v="20"/>
    <n v="48"/>
  </r>
  <r>
    <x v="8"/>
    <x v="8"/>
    <x v="20"/>
    <n v="48"/>
  </r>
  <r>
    <x v="8"/>
    <x v="8"/>
    <x v="20"/>
    <n v="48"/>
  </r>
  <r>
    <x v="8"/>
    <x v="8"/>
    <x v="20"/>
    <n v="48"/>
  </r>
  <r>
    <x v="8"/>
    <x v="8"/>
    <x v="20"/>
    <n v="48"/>
  </r>
  <r>
    <x v="8"/>
    <x v="8"/>
    <x v="20"/>
    <n v="48"/>
  </r>
  <r>
    <x v="8"/>
    <x v="8"/>
    <x v="20"/>
    <n v="48"/>
  </r>
  <r>
    <x v="8"/>
    <x v="8"/>
    <x v="20"/>
    <n v="48"/>
  </r>
  <r>
    <x v="8"/>
    <x v="8"/>
    <x v="20"/>
    <n v="48"/>
  </r>
  <r>
    <x v="8"/>
    <x v="8"/>
    <x v="20"/>
    <n v="48"/>
  </r>
  <r>
    <x v="8"/>
    <x v="8"/>
    <x v="20"/>
    <n v="48"/>
  </r>
  <r>
    <x v="8"/>
    <x v="8"/>
    <x v="20"/>
    <n v="48"/>
  </r>
  <r>
    <x v="8"/>
    <x v="8"/>
    <x v="20"/>
    <n v="48"/>
  </r>
  <r>
    <x v="8"/>
    <x v="8"/>
    <x v="20"/>
    <n v="48"/>
  </r>
  <r>
    <x v="8"/>
    <x v="8"/>
    <x v="20"/>
    <n v="48"/>
  </r>
  <r>
    <x v="8"/>
    <x v="8"/>
    <x v="20"/>
    <n v="48"/>
  </r>
  <r>
    <x v="8"/>
    <x v="8"/>
    <x v="20"/>
    <n v="48"/>
  </r>
  <r>
    <x v="8"/>
    <x v="8"/>
    <x v="20"/>
    <n v="48"/>
  </r>
  <r>
    <x v="8"/>
    <x v="8"/>
    <x v="20"/>
    <n v="48"/>
  </r>
  <r>
    <x v="8"/>
    <x v="8"/>
    <x v="20"/>
    <n v="48"/>
  </r>
  <r>
    <x v="8"/>
    <x v="8"/>
    <x v="20"/>
    <n v="48"/>
  </r>
  <r>
    <x v="8"/>
    <x v="8"/>
    <x v="20"/>
    <n v="48"/>
  </r>
  <r>
    <x v="8"/>
    <x v="8"/>
    <x v="20"/>
    <n v="48"/>
  </r>
  <r>
    <x v="8"/>
    <x v="8"/>
    <x v="20"/>
    <n v="48"/>
  </r>
  <r>
    <x v="8"/>
    <x v="8"/>
    <x v="20"/>
    <n v="48"/>
  </r>
  <r>
    <x v="8"/>
    <x v="8"/>
    <x v="20"/>
    <n v="48"/>
  </r>
  <r>
    <x v="8"/>
    <x v="8"/>
    <x v="20"/>
    <n v="48"/>
  </r>
  <r>
    <x v="8"/>
    <x v="8"/>
    <x v="20"/>
    <n v="48"/>
  </r>
  <r>
    <x v="8"/>
    <x v="8"/>
    <x v="20"/>
    <n v="48"/>
  </r>
  <r>
    <x v="8"/>
    <x v="8"/>
    <x v="20"/>
    <n v="48"/>
  </r>
  <r>
    <x v="8"/>
    <x v="8"/>
    <x v="20"/>
    <n v="48"/>
  </r>
  <r>
    <x v="8"/>
    <x v="8"/>
    <x v="20"/>
    <n v="48"/>
  </r>
  <r>
    <x v="8"/>
    <x v="8"/>
    <x v="20"/>
    <n v="48"/>
  </r>
  <r>
    <x v="8"/>
    <x v="8"/>
    <x v="20"/>
    <n v="48"/>
  </r>
  <r>
    <x v="8"/>
    <x v="8"/>
    <x v="20"/>
    <n v="48"/>
  </r>
  <r>
    <x v="8"/>
    <x v="8"/>
    <x v="20"/>
    <n v="48"/>
  </r>
  <r>
    <x v="8"/>
    <x v="8"/>
    <x v="20"/>
    <n v="48"/>
  </r>
  <r>
    <x v="8"/>
    <x v="8"/>
    <x v="20"/>
    <n v="48"/>
  </r>
  <r>
    <x v="8"/>
    <x v="8"/>
    <x v="20"/>
    <n v="48"/>
  </r>
  <r>
    <x v="8"/>
    <x v="8"/>
    <x v="20"/>
    <n v="48"/>
  </r>
  <r>
    <x v="8"/>
    <x v="8"/>
    <x v="20"/>
    <n v="48"/>
  </r>
  <r>
    <x v="8"/>
    <x v="8"/>
    <x v="20"/>
    <n v="48"/>
  </r>
  <r>
    <x v="8"/>
    <x v="8"/>
    <x v="20"/>
    <n v="48"/>
  </r>
  <r>
    <x v="8"/>
    <x v="8"/>
    <x v="20"/>
    <n v="48"/>
  </r>
  <r>
    <x v="8"/>
    <x v="8"/>
    <x v="20"/>
    <n v="48"/>
  </r>
  <r>
    <x v="8"/>
    <x v="8"/>
    <x v="20"/>
    <n v="48"/>
  </r>
  <r>
    <x v="8"/>
    <x v="8"/>
    <x v="20"/>
    <n v="48"/>
  </r>
  <r>
    <x v="8"/>
    <x v="3"/>
    <x v="21"/>
    <n v="48"/>
  </r>
  <r>
    <x v="9"/>
    <x v="13"/>
    <x v="22"/>
    <n v="48"/>
  </r>
  <r>
    <x v="9"/>
    <x v="13"/>
    <x v="22"/>
    <n v="48"/>
  </r>
  <r>
    <x v="9"/>
    <x v="13"/>
    <x v="22"/>
    <n v="48"/>
  </r>
  <r>
    <x v="9"/>
    <x v="13"/>
    <x v="22"/>
    <n v="48"/>
  </r>
  <r>
    <x v="9"/>
    <x v="13"/>
    <x v="22"/>
    <n v="48"/>
  </r>
  <r>
    <x v="9"/>
    <x v="14"/>
    <x v="23"/>
    <n v="48"/>
  </r>
  <r>
    <x v="9"/>
    <x v="15"/>
    <x v="24"/>
    <n v="48"/>
  </r>
  <r>
    <x v="9"/>
    <x v="16"/>
    <x v="25"/>
    <n v="48"/>
  </r>
  <r>
    <x v="9"/>
    <x v="16"/>
    <x v="25"/>
    <n v="48"/>
  </r>
  <r>
    <x v="9"/>
    <x v="16"/>
    <x v="25"/>
    <n v="48"/>
  </r>
  <r>
    <x v="9"/>
    <x v="16"/>
    <x v="25"/>
    <n v="48"/>
  </r>
  <r>
    <x v="9"/>
    <x v="1"/>
    <x v="26"/>
    <n v="48"/>
  </r>
  <r>
    <x v="9"/>
    <x v="1"/>
    <x v="26"/>
    <n v="48"/>
  </r>
  <r>
    <x v="9"/>
    <x v="1"/>
    <x v="26"/>
    <n v="48"/>
  </r>
  <r>
    <x v="9"/>
    <x v="1"/>
    <x v="26"/>
    <n v="48"/>
  </r>
  <r>
    <x v="9"/>
    <x v="1"/>
    <x v="26"/>
    <n v="48"/>
  </r>
  <r>
    <x v="9"/>
    <x v="1"/>
    <x v="26"/>
    <n v="48"/>
  </r>
  <r>
    <x v="9"/>
    <x v="1"/>
    <x v="26"/>
    <n v="48"/>
  </r>
  <r>
    <x v="9"/>
    <x v="1"/>
    <x v="26"/>
    <n v="48"/>
  </r>
  <r>
    <x v="9"/>
    <x v="11"/>
    <x v="27"/>
    <n v="48"/>
  </r>
  <r>
    <x v="9"/>
    <x v="11"/>
    <x v="28"/>
    <n v="100"/>
  </r>
  <r>
    <x v="9"/>
    <x v="11"/>
    <x v="28"/>
    <n v="100"/>
  </r>
  <r>
    <x v="9"/>
    <x v="11"/>
    <x v="28"/>
    <n v="100"/>
  </r>
  <r>
    <x v="9"/>
    <x v="11"/>
    <x v="28"/>
    <n v="100"/>
  </r>
  <r>
    <x v="9"/>
    <x v="11"/>
    <x v="28"/>
    <n v="100"/>
  </r>
  <r>
    <x v="9"/>
    <x v="11"/>
    <x v="28"/>
    <n v="100"/>
  </r>
  <r>
    <x v="9"/>
    <x v="11"/>
    <x v="28"/>
    <n v="100"/>
  </r>
  <r>
    <x v="9"/>
    <x v="11"/>
    <x v="28"/>
    <n v="100"/>
  </r>
  <r>
    <x v="9"/>
    <x v="11"/>
    <x v="28"/>
    <n v="100"/>
  </r>
  <r>
    <x v="9"/>
    <x v="11"/>
    <x v="28"/>
    <n v="100"/>
  </r>
  <r>
    <x v="9"/>
    <x v="11"/>
    <x v="28"/>
    <n v="100"/>
  </r>
  <r>
    <x v="9"/>
    <x v="11"/>
    <x v="28"/>
    <n v="100"/>
  </r>
  <r>
    <x v="9"/>
    <x v="11"/>
    <x v="28"/>
    <n v="100"/>
  </r>
  <r>
    <x v="9"/>
    <x v="11"/>
    <x v="28"/>
    <n v="100"/>
  </r>
  <r>
    <x v="9"/>
    <x v="11"/>
    <x v="28"/>
    <n v="100"/>
  </r>
  <r>
    <x v="9"/>
    <x v="11"/>
    <x v="28"/>
    <n v="100"/>
  </r>
  <r>
    <x v="9"/>
    <x v="11"/>
    <x v="28"/>
    <n v="100"/>
  </r>
  <r>
    <x v="9"/>
    <x v="11"/>
    <x v="28"/>
    <n v="100"/>
  </r>
  <r>
    <x v="9"/>
    <x v="11"/>
    <x v="28"/>
    <n v="100"/>
  </r>
  <r>
    <x v="9"/>
    <x v="11"/>
    <x v="28"/>
    <n v="100"/>
  </r>
  <r>
    <x v="9"/>
    <x v="11"/>
    <x v="28"/>
    <n v="100"/>
  </r>
  <r>
    <x v="9"/>
    <x v="11"/>
    <x v="28"/>
    <n v="100"/>
  </r>
  <r>
    <x v="9"/>
    <x v="11"/>
    <x v="28"/>
    <n v="100"/>
  </r>
  <r>
    <x v="9"/>
    <x v="11"/>
    <x v="28"/>
    <n v="100"/>
  </r>
  <r>
    <x v="9"/>
    <x v="11"/>
    <x v="28"/>
    <n v="100"/>
  </r>
  <r>
    <x v="9"/>
    <x v="11"/>
    <x v="28"/>
    <n v="100"/>
  </r>
  <r>
    <x v="9"/>
    <x v="11"/>
    <x v="28"/>
    <n v="100"/>
  </r>
  <r>
    <x v="9"/>
    <x v="11"/>
    <x v="28"/>
    <n v="100"/>
  </r>
  <r>
    <x v="9"/>
    <x v="11"/>
    <x v="28"/>
    <n v="100"/>
  </r>
  <r>
    <x v="9"/>
    <x v="11"/>
    <x v="28"/>
    <n v="100"/>
  </r>
  <r>
    <x v="9"/>
    <x v="11"/>
    <x v="28"/>
    <n v="100"/>
  </r>
  <r>
    <x v="9"/>
    <x v="11"/>
    <x v="28"/>
    <n v="100"/>
  </r>
  <r>
    <x v="9"/>
    <x v="11"/>
    <x v="28"/>
    <n v="100"/>
  </r>
  <r>
    <x v="9"/>
    <x v="11"/>
    <x v="28"/>
    <n v="100"/>
  </r>
  <r>
    <x v="9"/>
    <x v="11"/>
    <x v="28"/>
    <n v="100"/>
  </r>
  <r>
    <x v="9"/>
    <x v="11"/>
    <x v="28"/>
    <n v="100"/>
  </r>
  <r>
    <x v="9"/>
    <x v="11"/>
    <x v="28"/>
    <n v="100"/>
  </r>
  <r>
    <x v="9"/>
    <x v="11"/>
    <x v="28"/>
    <n v="100"/>
  </r>
  <r>
    <x v="9"/>
    <x v="11"/>
    <x v="28"/>
    <n v="100"/>
  </r>
  <r>
    <x v="9"/>
    <x v="11"/>
    <x v="28"/>
    <n v="100"/>
  </r>
  <r>
    <x v="6"/>
    <x v="11"/>
    <x v="29"/>
    <n v="10"/>
  </r>
  <r>
    <x v="6"/>
    <x v="11"/>
    <x v="29"/>
    <n v="10"/>
  </r>
  <r>
    <x v="6"/>
    <x v="11"/>
    <x v="29"/>
    <n v="10"/>
  </r>
  <r>
    <x v="6"/>
    <x v="11"/>
    <x v="29"/>
    <n v="10"/>
  </r>
  <r>
    <x v="6"/>
    <x v="11"/>
    <x v="29"/>
    <n v="10"/>
  </r>
  <r>
    <x v="6"/>
    <x v="11"/>
    <x v="29"/>
    <n v="10"/>
  </r>
  <r>
    <x v="6"/>
    <x v="11"/>
    <x v="29"/>
    <n v="10"/>
  </r>
  <r>
    <x v="6"/>
    <x v="11"/>
    <x v="29"/>
    <n v="10"/>
  </r>
  <r>
    <x v="6"/>
    <x v="11"/>
    <x v="30"/>
    <n v="100000"/>
  </r>
  <r>
    <x v="6"/>
    <x v="11"/>
    <x v="30"/>
    <n v="100000"/>
  </r>
  <r>
    <x v="6"/>
    <x v="11"/>
    <x v="30"/>
    <n v="100000"/>
  </r>
  <r>
    <x v="6"/>
    <x v="11"/>
    <x v="30"/>
    <n v="100000"/>
  </r>
  <r>
    <x v="6"/>
    <x v="11"/>
    <x v="30"/>
    <n v="100000"/>
  </r>
  <r>
    <x v="6"/>
    <x v="11"/>
    <x v="30"/>
    <n v="100000"/>
  </r>
  <r>
    <x v="6"/>
    <x v="11"/>
    <x v="30"/>
    <n v="100000"/>
  </r>
  <r>
    <x v="6"/>
    <x v="11"/>
    <x v="30"/>
    <n v="100000"/>
  </r>
  <r>
    <x v="6"/>
    <x v="11"/>
    <x v="30"/>
    <n v="100000"/>
  </r>
  <r>
    <x v="6"/>
    <x v="11"/>
    <x v="30"/>
    <n v="100000"/>
  </r>
  <r>
    <x v="6"/>
    <x v="11"/>
    <x v="30"/>
    <n v="100000"/>
  </r>
  <r>
    <x v="6"/>
    <x v="11"/>
    <x v="30"/>
    <n v="100000"/>
  </r>
  <r>
    <x v="6"/>
    <x v="11"/>
    <x v="30"/>
    <n v="100000"/>
  </r>
  <r>
    <x v="6"/>
    <x v="11"/>
    <x v="30"/>
    <n v="100000"/>
  </r>
  <r>
    <x v="6"/>
    <x v="11"/>
    <x v="30"/>
    <n v="100000"/>
  </r>
  <r>
    <x v="6"/>
    <x v="11"/>
    <x v="30"/>
    <n v="100000"/>
  </r>
  <r>
    <x v="6"/>
    <x v="11"/>
    <x v="30"/>
    <n v="100000"/>
  </r>
  <r>
    <x v="6"/>
    <x v="11"/>
    <x v="30"/>
    <n v="100000"/>
  </r>
  <r>
    <x v="6"/>
    <x v="11"/>
    <x v="30"/>
    <n v="100000"/>
  </r>
  <r>
    <x v="6"/>
    <x v="11"/>
    <x v="30"/>
    <n v="100000"/>
  </r>
  <r>
    <x v="6"/>
    <x v="11"/>
    <x v="30"/>
    <n v="100000"/>
  </r>
  <r>
    <x v="6"/>
    <x v="11"/>
    <x v="30"/>
    <n v="100000"/>
  </r>
  <r>
    <x v="6"/>
    <x v="11"/>
    <x v="30"/>
    <n v="100000"/>
  </r>
  <r>
    <x v="6"/>
    <x v="11"/>
    <x v="30"/>
    <n v="100000"/>
  </r>
  <r>
    <x v="6"/>
    <x v="11"/>
    <x v="30"/>
    <n v="100000"/>
  </r>
  <r>
    <x v="6"/>
    <x v="11"/>
    <x v="30"/>
    <n v="100000"/>
  </r>
  <r>
    <x v="6"/>
    <x v="11"/>
    <x v="30"/>
    <n v="100000"/>
  </r>
  <r>
    <x v="6"/>
    <x v="11"/>
    <x v="30"/>
    <n v="100000"/>
  </r>
  <r>
    <x v="6"/>
    <x v="11"/>
    <x v="30"/>
    <n v="100000"/>
  </r>
  <r>
    <x v="6"/>
    <x v="11"/>
    <x v="30"/>
    <n v="100000"/>
  </r>
  <r>
    <x v="6"/>
    <x v="11"/>
    <x v="30"/>
    <n v="100000"/>
  </r>
  <r>
    <x v="6"/>
    <x v="11"/>
    <x v="30"/>
    <n v="100000"/>
  </r>
  <r>
    <x v="6"/>
    <x v="11"/>
    <x v="30"/>
    <n v="100000"/>
  </r>
  <r>
    <x v="6"/>
    <x v="11"/>
    <x v="30"/>
    <n v="100000"/>
  </r>
  <r>
    <x v="6"/>
    <x v="11"/>
    <x v="30"/>
    <n v="100000"/>
  </r>
  <r>
    <x v="6"/>
    <x v="11"/>
    <x v="30"/>
    <n v="100000"/>
  </r>
  <r>
    <x v="6"/>
    <x v="11"/>
    <x v="30"/>
    <n v="100000"/>
  </r>
  <r>
    <x v="6"/>
    <x v="11"/>
    <x v="30"/>
    <n v="100000"/>
  </r>
  <r>
    <x v="6"/>
    <x v="11"/>
    <x v="30"/>
    <n v="100000"/>
  </r>
  <r>
    <x v="6"/>
    <x v="11"/>
    <x v="30"/>
    <n v="100000"/>
  </r>
  <r>
    <x v="6"/>
    <x v="11"/>
    <x v="30"/>
    <n v="100000"/>
  </r>
  <r>
    <x v="6"/>
    <x v="11"/>
    <x v="30"/>
    <n v="100000"/>
  </r>
  <r>
    <x v="6"/>
    <x v="11"/>
    <x v="30"/>
    <n v="100000"/>
  </r>
  <r>
    <x v="6"/>
    <x v="11"/>
    <x v="30"/>
    <n v="100000"/>
  </r>
  <r>
    <x v="6"/>
    <x v="11"/>
    <x v="30"/>
    <n v="100000"/>
  </r>
  <r>
    <x v="6"/>
    <x v="11"/>
    <x v="30"/>
    <n v="100000"/>
  </r>
  <r>
    <x v="6"/>
    <x v="11"/>
    <x v="30"/>
    <n v="100000"/>
  </r>
  <r>
    <x v="6"/>
    <x v="11"/>
    <x v="30"/>
    <n v="100000"/>
  </r>
  <r>
    <x v="6"/>
    <x v="11"/>
    <x v="30"/>
    <n v="100000"/>
  </r>
  <r>
    <x v="6"/>
    <x v="11"/>
    <x v="30"/>
    <n v="100000"/>
  </r>
  <r>
    <x v="6"/>
    <x v="11"/>
    <x v="30"/>
    <n v="100000"/>
  </r>
  <r>
    <x v="6"/>
    <x v="11"/>
    <x v="30"/>
    <n v="100000"/>
  </r>
  <r>
    <x v="6"/>
    <x v="11"/>
    <x v="30"/>
    <n v="100000"/>
  </r>
  <r>
    <x v="6"/>
    <x v="11"/>
    <x v="30"/>
    <n v="100000"/>
  </r>
  <r>
    <x v="6"/>
    <x v="11"/>
    <x v="30"/>
    <n v="100000"/>
  </r>
  <r>
    <x v="6"/>
    <x v="11"/>
    <x v="30"/>
    <n v="100000"/>
  </r>
  <r>
    <x v="6"/>
    <x v="11"/>
    <x v="30"/>
    <n v="100000"/>
  </r>
  <r>
    <x v="6"/>
    <x v="11"/>
    <x v="30"/>
    <n v="100000"/>
  </r>
  <r>
    <x v="6"/>
    <x v="11"/>
    <x v="30"/>
    <n v="100000"/>
  </r>
  <r>
    <x v="6"/>
    <x v="11"/>
    <x v="30"/>
    <n v="100000"/>
  </r>
  <r>
    <x v="6"/>
    <x v="11"/>
    <x v="30"/>
    <n v="100000"/>
  </r>
  <r>
    <x v="6"/>
    <x v="11"/>
    <x v="30"/>
    <n v="100000"/>
  </r>
  <r>
    <x v="6"/>
    <x v="11"/>
    <x v="30"/>
    <n v="100000"/>
  </r>
  <r>
    <x v="6"/>
    <x v="11"/>
    <x v="30"/>
    <n v="100000"/>
  </r>
  <r>
    <x v="6"/>
    <x v="11"/>
    <x v="30"/>
    <n v="100000"/>
  </r>
  <r>
    <x v="6"/>
    <x v="11"/>
    <x v="31"/>
    <n v="10000000"/>
  </r>
  <r>
    <x v="6"/>
    <x v="11"/>
    <x v="31"/>
    <n v="10000000"/>
  </r>
  <r>
    <x v="6"/>
    <x v="11"/>
    <x v="31"/>
    <n v="10000000"/>
  </r>
  <r>
    <x v="6"/>
    <x v="11"/>
    <x v="31"/>
    <n v="10000000"/>
  </r>
  <r>
    <x v="6"/>
    <x v="11"/>
    <x v="31"/>
    <n v="10000000"/>
  </r>
  <r>
    <x v="6"/>
    <x v="11"/>
    <x v="31"/>
    <n v="10000000"/>
  </r>
  <r>
    <x v="6"/>
    <x v="11"/>
    <x v="31"/>
    <n v="10000000"/>
  </r>
  <r>
    <x v="6"/>
    <x v="11"/>
    <x v="31"/>
    <n v="10000000"/>
  </r>
  <r>
    <x v="6"/>
    <x v="11"/>
    <x v="31"/>
    <n v="10000000"/>
  </r>
  <r>
    <x v="6"/>
    <x v="11"/>
    <x v="31"/>
    <n v="10000000"/>
  </r>
  <r>
    <x v="6"/>
    <x v="11"/>
    <x v="31"/>
    <n v="10000000"/>
  </r>
  <r>
    <x v="6"/>
    <x v="11"/>
    <x v="31"/>
    <n v="10000000"/>
  </r>
  <r>
    <x v="6"/>
    <x v="11"/>
    <x v="31"/>
    <n v="10000000"/>
  </r>
  <r>
    <x v="6"/>
    <x v="11"/>
    <x v="31"/>
    <n v="10000000"/>
  </r>
  <r>
    <x v="6"/>
    <x v="11"/>
    <x v="31"/>
    <n v="10000000"/>
  </r>
  <r>
    <x v="6"/>
    <x v="11"/>
    <x v="31"/>
    <n v="10000000"/>
  </r>
  <r>
    <x v="6"/>
    <x v="11"/>
    <x v="31"/>
    <n v="10000000"/>
  </r>
  <r>
    <x v="6"/>
    <x v="11"/>
    <x v="31"/>
    <n v="10000000"/>
  </r>
  <r>
    <x v="6"/>
    <x v="11"/>
    <x v="31"/>
    <n v="10000000"/>
  </r>
  <r>
    <x v="6"/>
    <x v="11"/>
    <x v="31"/>
    <n v="10000000"/>
  </r>
  <r>
    <x v="6"/>
    <x v="11"/>
    <x v="31"/>
    <n v="10000000"/>
  </r>
  <r>
    <x v="6"/>
    <x v="11"/>
    <x v="31"/>
    <n v="10000000"/>
  </r>
  <r>
    <x v="6"/>
    <x v="11"/>
    <x v="32"/>
    <n v="50000"/>
  </r>
  <r>
    <x v="6"/>
    <x v="11"/>
    <x v="32"/>
    <n v="50000"/>
  </r>
  <r>
    <x v="6"/>
    <x v="11"/>
    <x v="32"/>
    <n v="50000"/>
  </r>
  <r>
    <x v="6"/>
    <x v="11"/>
    <x v="32"/>
    <n v="50000"/>
  </r>
  <r>
    <x v="6"/>
    <x v="11"/>
    <x v="32"/>
    <n v="50000"/>
  </r>
  <r>
    <x v="6"/>
    <x v="11"/>
    <x v="32"/>
    <n v="50000"/>
  </r>
  <r>
    <x v="6"/>
    <x v="11"/>
    <x v="32"/>
    <n v="50000"/>
  </r>
  <r>
    <x v="6"/>
    <x v="11"/>
    <x v="32"/>
    <n v="50000"/>
  </r>
  <r>
    <x v="6"/>
    <x v="11"/>
    <x v="32"/>
    <n v="50000"/>
  </r>
  <r>
    <x v="6"/>
    <x v="11"/>
    <x v="32"/>
    <n v="50000"/>
  </r>
  <r>
    <x v="6"/>
    <x v="11"/>
    <x v="32"/>
    <n v="50000"/>
  </r>
  <r>
    <x v="6"/>
    <x v="11"/>
    <x v="32"/>
    <n v="50000"/>
  </r>
  <r>
    <x v="6"/>
    <x v="11"/>
    <x v="32"/>
    <n v="50000"/>
  </r>
  <r>
    <x v="6"/>
    <x v="11"/>
    <x v="32"/>
    <n v="50000"/>
  </r>
  <r>
    <x v="6"/>
    <x v="11"/>
    <x v="32"/>
    <n v="50000"/>
  </r>
  <r>
    <x v="6"/>
    <x v="11"/>
    <x v="32"/>
    <n v="50000"/>
  </r>
  <r>
    <x v="6"/>
    <x v="11"/>
    <x v="32"/>
    <n v="50000"/>
  </r>
  <r>
    <x v="6"/>
    <x v="11"/>
    <x v="32"/>
    <n v="50000"/>
  </r>
  <r>
    <x v="6"/>
    <x v="11"/>
    <x v="32"/>
    <n v="50000"/>
  </r>
  <r>
    <x v="6"/>
    <x v="11"/>
    <x v="32"/>
    <n v="50000"/>
  </r>
  <r>
    <x v="6"/>
    <x v="11"/>
    <x v="32"/>
    <n v="50000"/>
  </r>
  <r>
    <x v="6"/>
    <x v="11"/>
    <x v="32"/>
    <n v="50000"/>
  </r>
  <r>
    <x v="6"/>
    <x v="11"/>
    <x v="32"/>
    <n v="50000"/>
  </r>
  <r>
    <x v="4"/>
    <x v="11"/>
    <x v="33"/>
    <n v="50125"/>
  </r>
  <r>
    <x v="4"/>
    <x v="11"/>
    <x v="33"/>
    <n v="50125"/>
  </r>
  <r>
    <x v="4"/>
    <x v="11"/>
    <x v="33"/>
    <n v="50125"/>
  </r>
  <r>
    <x v="4"/>
    <x v="11"/>
    <x v="33"/>
    <n v="50125"/>
  </r>
  <r>
    <x v="4"/>
    <x v="11"/>
    <x v="33"/>
    <n v="50125"/>
  </r>
  <r>
    <x v="4"/>
    <x v="11"/>
    <x v="33"/>
    <n v="50125"/>
  </r>
  <r>
    <x v="4"/>
    <x v="11"/>
    <x v="33"/>
    <n v="50125"/>
  </r>
  <r>
    <x v="4"/>
    <x v="11"/>
    <x v="34"/>
    <n v="4000000"/>
  </r>
  <r>
    <x v="4"/>
    <x v="11"/>
    <x v="34"/>
    <n v="4000000"/>
  </r>
  <r>
    <x v="4"/>
    <x v="11"/>
    <x v="34"/>
    <n v="4000000"/>
  </r>
  <r>
    <x v="4"/>
    <x v="11"/>
    <x v="34"/>
    <n v="4000000"/>
  </r>
  <r>
    <x v="4"/>
    <x v="11"/>
    <x v="34"/>
    <n v="4000000"/>
  </r>
  <r>
    <x v="4"/>
    <x v="11"/>
    <x v="34"/>
    <n v="4000000"/>
  </r>
  <r>
    <x v="4"/>
    <x v="11"/>
    <x v="34"/>
    <n v="4000000"/>
  </r>
  <r>
    <x v="4"/>
    <x v="11"/>
    <x v="34"/>
    <n v="4000000"/>
  </r>
  <r>
    <x v="4"/>
    <x v="11"/>
    <x v="34"/>
    <n v="4000000"/>
  </r>
  <r>
    <x v="4"/>
    <x v="11"/>
    <x v="34"/>
    <n v="4000000"/>
  </r>
  <r>
    <x v="4"/>
    <x v="11"/>
    <x v="34"/>
    <n v="4000000"/>
  </r>
  <r>
    <x v="4"/>
    <x v="11"/>
    <x v="34"/>
    <n v="4000000"/>
  </r>
  <r>
    <x v="4"/>
    <x v="11"/>
    <x v="34"/>
    <n v="4000000"/>
  </r>
  <r>
    <x v="4"/>
    <x v="11"/>
    <x v="34"/>
    <n v="4000000"/>
  </r>
  <r>
    <x v="4"/>
    <x v="11"/>
    <x v="34"/>
    <n v="4000000"/>
  </r>
  <r>
    <x v="4"/>
    <x v="11"/>
    <x v="34"/>
    <n v="4000000"/>
  </r>
  <r>
    <x v="4"/>
    <x v="11"/>
    <x v="34"/>
    <n v="4000000"/>
  </r>
  <r>
    <x v="4"/>
    <x v="11"/>
    <x v="34"/>
    <n v="4000000"/>
  </r>
  <r>
    <x v="4"/>
    <x v="11"/>
    <x v="34"/>
    <n v="4000000"/>
  </r>
  <r>
    <x v="4"/>
    <x v="11"/>
    <x v="34"/>
    <n v="4000000"/>
  </r>
  <r>
    <x v="4"/>
    <x v="11"/>
    <x v="34"/>
    <n v="4000000"/>
  </r>
  <r>
    <x v="4"/>
    <x v="11"/>
    <x v="34"/>
    <n v="4000000"/>
  </r>
  <r>
    <x v="4"/>
    <x v="11"/>
    <x v="34"/>
    <n v="4000000"/>
  </r>
  <r>
    <x v="4"/>
    <x v="11"/>
    <x v="34"/>
    <n v="4000000"/>
  </r>
  <r>
    <x v="4"/>
    <x v="11"/>
    <x v="34"/>
    <n v="4000000"/>
  </r>
  <r>
    <x v="4"/>
    <x v="11"/>
    <x v="34"/>
    <n v="4000000"/>
  </r>
  <r>
    <x v="4"/>
    <x v="11"/>
    <x v="34"/>
    <n v="4000000"/>
  </r>
  <r>
    <x v="4"/>
    <x v="11"/>
    <x v="34"/>
    <n v="4000000"/>
  </r>
  <r>
    <x v="4"/>
    <x v="11"/>
    <x v="34"/>
    <n v="4000000"/>
  </r>
  <r>
    <x v="4"/>
    <x v="11"/>
    <x v="34"/>
    <n v="4000000"/>
  </r>
  <r>
    <x v="4"/>
    <x v="11"/>
    <x v="34"/>
    <n v="4000000"/>
  </r>
  <r>
    <x v="4"/>
    <x v="11"/>
    <x v="34"/>
    <n v="4000000"/>
  </r>
  <r>
    <x v="4"/>
    <x v="11"/>
    <x v="34"/>
    <n v="4000000"/>
  </r>
  <r>
    <x v="4"/>
    <x v="11"/>
    <x v="34"/>
    <n v="4000000"/>
  </r>
  <r>
    <x v="4"/>
    <x v="11"/>
    <x v="34"/>
    <n v="4000000"/>
  </r>
  <r>
    <x v="4"/>
    <x v="11"/>
    <x v="34"/>
    <n v="4000000"/>
  </r>
  <r>
    <x v="4"/>
    <x v="11"/>
    <x v="34"/>
    <n v="4000000"/>
  </r>
  <r>
    <x v="4"/>
    <x v="11"/>
    <x v="34"/>
    <n v="4000000"/>
  </r>
  <r>
    <x v="4"/>
    <x v="11"/>
    <x v="34"/>
    <n v="4000000"/>
  </r>
  <r>
    <x v="4"/>
    <x v="11"/>
    <x v="34"/>
    <n v="4000000"/>
  </r>
  <r>
    <x v="4"/>
    <x v="11"/>
    <x v="34"/>
    <n v="4000000"/>
  </r>
  <r>
    <x v="4"/>
    <x v="11"/>
    <x v="34"/>
    <n v="4000000"/>
  </r>
  <r>
    <x v="4"/>
    <x v="11"/>
    <x v="34"/>
    <n v="4000000"/>
  </r>
  <r>
    <x v="4"/>
    <x v="11"/>
    <x v="34"/>
    <n v="4000000"/>
  </r>
  <r>
    <x v="4"/>
    <x v="11"/>
    <x v="34"/>
    <n v="4000000"/>
  </r>
  <r>
    <x v="4"/>
    <x v="11"/>
    <x v="34"/>
    <n v="4000000"/>
  </r>
  <r>
    <x v="4"/>
    <x v="11"/>
    <x v="34"/>
    <n v="4000000"/>
  </r>
  <r>
    <x v="4"/>
    <x v="11"/>
    <x v="34"/>
    <n v="4000000"/>
  </r>
  <r>
    <x v="4"/>
    <x v="11"/>
    <x v="34"/>
    <n v="4000000"/>
  </r>
  <r>
    <x v="4"/>
    <x v="11"/>
    <x v="34"/>
    <n v="4000000"/>
  </r>
  <r>
    <x v="4"/>
    <x v="11"/>
    <x v="34"/>
    <n v="4000000"/>
  </r>
  <r>
    <x v="4"/>
    <x v="11"/>
    <x v="34"/>
    <n v="4000000"/>
  </r>
  <r>
    <x v="4"/>
    <x v="11"/>
    <x v="34"/>
    <n v="4000000"/>
  </r>
  <r>
    <x v="4"/>
    <x v="11"/>
    <x v="34"/>
    <n v="4000000"/>
  </r>
  <r>
    <x v="4"/>
    <x v="11"/>
    <x v="34"/>
    <n v="4000000"/>
  </r>
  <r>
    <x v="4"/>
    <x v="11"/>
    <x v="34"/>
    <n v="4000000"/>
  </r>
  <r>
    <x v="4"/>
    <x v="11"/>
    <x v="34"/>
    <n v="4000000"/>
  </r>
  <r>
    <x v="4"/>
    <x v="11"/>
    <x v="34"/>
    <n v="4000000"/>
  </r>
  <r>
    <x v="4"/>
    <x v="11"/>
    <x v="34"/>
    <n v="4000000"/>
  </r>
  <r>
    <x v="4"/>
    <x v="11"/>
    <x v="34"/>
    <n v="4000000"/>
  </r>
  <r>
    <x v="4"/>
    <x v="11"/>
    <x v="34"/>
    <n v="4000000"/>
  </r>
  <r>
    <x v="4"/>
    <x v="11"/>
    <x v="34"/>
    <n v="4000000"/>
  </r>
  <r>
    <x v="4"/>
    <x v="11"/>
    <x v="34"/>
    <n v="4000000"/>
  </r>
  <r>
    <x v="4"/>
    <x v="11"/>
    <x v="34"/>
    <n v="4000000"/>
  </r>
  <r>
    <x v="4"/>
    <x v="11"/>
    <x v="34"/>
    <n v="4000000"/>
  </r>
  <r>
    <x v="4"/>
    <x v="11"/>
    <x v="34"/>
    <n v="4000000"/>
  </r>
  <r>
    <x v="4"/>
    <x v="11"/>
    <x v="34"/>
    <n v="4000000"/>
  </r>
  <r>
    <x v="4"/>
    <x v="11"/>
    <x v="34"/>
    <n v="4000000"/>
  </r>
  <r>
    <x v="4"/>
    <x v="11"/>
    <x v="34"/>
    <n v="4000000"/>
  </r>
  <r>
    <x v="4"/>
    <x v="11"/>
    <x v="34"/>
    <n v="4000000"/>
  </r>
  <r>
    <x v="4"/>
    <x v="11"/>
    <x v="34"/>
    <n v="4000000"/>
  </r>
  <r>
    <x v="4"/>
    <x v="11"/>
    <x v="34"/>
    <n v="4000000"/>
  </r>
  <r>
    <x v="4"/>
    <x v="11"/>
    <x v="34"/>
    <n v="4000000"/>
  </r>
  <r>
    <x v="4"/>
    <x v="11"/>
    <x v="34"/>
    <n v="4000000"/>
  </r>
  <r>
    <x v="4"/>
    <x v="11"/>
    <x v="34"/>
    <n v="4000000"/>
  </r>
  <r>
    <x v="4"/>
    <x v="11"/>
    <x v="34"/>
    <n v="4000000"/>
  </r>
  <r>
    <x v="4"/>
    <x v="11"/>
    <x v="34"/>
    <n v="4000000"/>
  </r>
  <r>
    <x v="4"/>
    <x v="11"/>
    <x v="35"/>
    <n v="400000"/>
  </r>
  <r>
    <x v="4"/>
    <x v="11"/>
    <x v="35"/>
    <n v="400000"/>
  </r>
  <r>
    <x v="4"/>
    <x v="11"/>
    <x v="36"/>
    <n v="40000"/>
  </r>
  <r>
    <x v="4"/>
    <x v="11"/>
    <x v="37"/>
    <n v="4000"/>
  </r>
  <r>
    <x v="4"/>
    <x v="11"/>
    <x v="35"/>
    <n v="400"/>
  </r>
  <r>
    <x v="4"/>
    <x v="0"/>
    <x v="38"/>
    <n v="400"/>
  </r>
  <r>
    <x v="4"/>
    <x v="0"/>
    <x v="39"/>
    <n v="4004"/>
  </r>
  <r>
    <x v="4"/>
    <x v="0"/>
    <x v="39"/>
    <n v="4004"/>
  </r>
  <r>
    <x v="4"/>
    <x v="0"/>
    <x v="39"/>
    <n v="4004"/>
  </r>
  <r>
    <x v="4"/>
    <x v="0"/>
    <x v="39"/>
    <n v="4004"/>
  </r>
  <r>
    <x v="4"/>
    <x v="0"/>
    <x v="39"/>
    <n v="4004"/>
  </r>
  <r>
    <x v="4"/>
    <x v="0"/>
    <x v="39"/>
    <n v="4004"/>
  </r>
  <r>
    <x v="4"/>
    <x v="0"/>
    <x v="39"/>
    <n v="4004"/>
  </r>
  <r>
    <x v="4"/>
    <x v="0"/>
    <x v="39"/>
    <n v="4004"/>
  </r>
  <r>
    <x v="4"/>
    <x v="0"/>
    <x v="39"/>
    <n v="4004"/>
  </r>
  <r>
    <x v="4"/>
    <x v="0"/>
    <x v="39"/>
    <n v="4004"/>
  </r>
  <r>
    <x v="4"/>
    <x v="0"/>
    <x v="39"/>
    <n v="4004"/>
  </r>
  <r>
    <x v="4"/>
    <x v="0"/>
    <x v="39"/>
    <n v="4004"/>
  </r>
  <r>
    <x v="4"/>
    <x v="0"/>
    <x v="39"/>
    <n v="4004"/>
  </r>
  <r>
    <x v="4"/>
    <x v="0"/>
    <x v="39"/>
    <n v="4004"/>
  </r>
  <r>
    <x v="4"/>
    <x v="0"/>
    <x v="39"/>
    <n v="4004"/>
  </r>
  <r>
    <x v="4"/>
    <x v="0"/>
    <x v="39"/>
    <n v="4004"/>
  </r>
  <r>
    <x v="4"/>
    <x v="0"/>
    <x v="39"/>
    <n v="4004"/>
  </r>
  <r>
    <x v="4"/>
    <x v="0"/>
    <x v="39"/>
    <n v="4004"/>
  </r>
  <r>
    <x v="4"/>
    <x v="0"/>
    <x v="39"/>
    <n v="4004"/>
  </r>
  <r>
    <x v="4"/>
    <x v="0"/>
    <x v="39"/>
    <n v="4004"/>
  </r>
  <r>
    <x v="4"/>
    <x v="0"/>
    <x v="39"/>
    <n v="4004"/>
  </r>
  <r>
    <x v="4"/>
    <x v="0"/>
    <x v="39"/>
    <n v="4004"/>
  </r>
  <r>
    <x v="4"/>
    <x v="0"/>
    <x v="39"/>
    <n v="4004"/>
  </r>
  <r>
    <x v="4"/>
    <x v="0"/>
    <x v="39"/>
    <n v="4004"/>
  </r>
  <r>
    <x v="4"/>
    <x v="0"/>
    <x v="39"/>
    <n v="4004"/>
  </r>
  <r>
    <x v="4"/>
    <x v="0"/>
    <x v="39"/>
    <n v="4004"/>
  </r>
  <r>
    <x v="4"/>
    <x v="0"/>
    <x v="39"/>
    <n v="4004"/>
  </r>
  <r>
    <x v="4"/>
    <x v="0"/>
    <x v="39"/>
    <n v="4004"/>
  </r>
  <r>
    <x v="4"/>
    <x v="0"/>
    <x v="39"/>
    <n v="4004"/>
  </r>
  <r>
    <x v="4"/>
    <x v="0"/>
    <x v="39"/>
    <n v="4004"/>
  </r>
  <r>
    <x v="4"/>
    <x v="0"/>
    <x v="39"/>
    <n v="4004"/>
  </r>
  <r>
    <x v="4"/>
    <x v="0"/>
    <x v="39"/>
    <n v="4004"/>
  </r>
  <r>
    <x v="4"/>
    <x v="0"/>
    <x v="39"/>
    <n v="4004"/>
  </r>
  <r>
    <x v="4"/>
    <x v="0"/>
    <x v="39"/>
    <n v="4004"/>
  </r>
  <r>
    <x v="4"/>
    <x v="0"/>
    <x v="39"/>
    <n v="4004"/>
  </r>
  <r>
    <x v="4"/>
    <x v="0"/>
    <x v="40"/>
    <n v="3999"/>
  </r>
  <r>
    <x v="8"/>
    <x v="0"/>
    <x v="41"/>
    <n v="3999"/>
  </r>
  <r>
    <x v="8"/>
    <x v="0"/>
    <x v="41"/>
    <n v="3999"/>
  </r>
  <r>
    <x v="8"/>
    <x v="0"/>
    <x v="41"/>
    <n v="3999"/>
  </r>
  <r>
    <x v="8"/>
    <x v="0"/>
    <x v="41"/>
    <n v="3999"/>
  </r>
  <r>
    <x v="8"/>
    <x v="0"/>
    <x v="42"/>
    <n v="3999444"/>
  </r>
  <r>
    <x v="8"/>
    <x v="0"/>
    <x v="42"/>
    <n v="3999444"/>
  </r>
  <r>
    <x v="8"/>
    <x v="0"/>
    <x v="43"/>
    <n v="3999444777"/>
  </r>
  <r>
    <x v="8"/>
    <x v="0"/>
    <x v="43"/>
    <n v="3999444777"/>
  </r>
  <r>
    <x v="8"/>
    <x v="0"/>
    <x v="43"/>
    <n v="3999444777"/>
  </r>
  <r>
    <x v="8"/>
    <x v="0"/>
    <x v="43"/>
    <n v="3999444777"/>
  </r>
  <r>
    <x v="8"/>
    <x v="0"/>
    <x v="44"/>
    <n v="7889"/>
  </r>
  <r>
    <x v="8"/>
    <x v="0"/>
    <x v="44"/>
    <n v="7889"/>
  </r>
  <r>
    <x v="8"/>
    <x v="0"/>
    <x v="44"/>
    <n v="7889"/>
  </r>
  <r>
    <x v="8"/>
    <x v="0"/>
    <x v="44"/>
    <n v="7889"/>
  </r>
  <r>
    <x v="8"/>
    <x v="0"/>
    <x v="45"/>
    <n v="7465"/>
  </r>
  <r>
    <x v="8"/>
    <x v="0"/>
    <x v="45"/>
    <n v="7465"/>
  </r>
  <r>
    <x v="8"/>
    <x v="0"/>
    <x v="45"/>
    <n v="7465"/>
  </r>
  <r>
    <x v="8"/>
    <x v="0"/>
    <x v="45"/>
    <n v="7465"/>
  </r>
  <r>
    <x v="8"/>
    <x v="0"/>
    <x v="45"/>
    <n v="7465"/>
  </r>
  <r>
    <x v="8"/>
    <x v="0"/>
    <x v="46"/>
    <n v="14684"/>
  </r>
  <r>
    <x v="8"/>
    <x v="0"/>
    <x v="46"/>
    <n v="14684"/>
  </r>
  <r>
    <x v="8"/>
    <x v="0"/>
    <x v="46"/>
    <n v="14684"/>
  </r>
  <r>
    <x v="8"/>
    <x v="0"/>
    <x v="47"/>
    <n v="7798"/>
  </r>
  <r>
    <x v="8"/>
    <x v="0"/>
    <x v="47"/>
    <n v="7798"/>
  </r>
  <r>
    <x v="8"/>
    <x v="0"/>
    <x v="47"/>
    <n v="7798"/>
  </r>
  <r>
    <x v="8"/>
    <x v="0"/>
    <x v="47"/>
    <n v="7798"/>
  </r>
  <r>
    <x v="8"/>
    <x v="0"/>
    <x v="48"/>
    <n v="21648"/>
  </r>
  <r>
    <x v="8"/>
    <x v="0"/>
    <x v="48"/>
    <n v="21648"/>
  </r>
  <r>
    <x v="8"/>
    <x v="0"/>
    <x v="48"/>
    <n v="21648"/>
  </r>
  <r>
    <x v="8"/>
    <x v="0"/>
    <x v="48"/>
    <n v="21648"/>
  </r>
  <r>
    <x v="8"/>
    <x v="0"/>
    <x v="48"/>
    <n v="21648"/>
  </r>
  <r>
    <x v="8"/>
    <x v="0"/>
    <x v="48"/>
    <n v="21648"/>
  </r>
  <r>
    <x v="8"/>
    <x v="0"/>
    <x v="48"/>
    <n v="21648"/>
  </r>
  <r>
    <x v="8"/>
    <x v="0"/>
    <x v="48"/>
    <n v="21648"/>
  </r>
  <r>
    <x v="8"/>
    <x v="0"/>
    <x v="49"/>
    <n v="1"/>
  </r>
  <r>
    <x v="8"/>
    <x v="0"/>
    <x v="50"/>
    <n v="10"/>
  </r>
  <r>
    <x v="2"/>
    <x v="17"/>
    <x v="51"/>
    <n v="123"/>
  </r>
  <r>
    <x v="2"/>
    <x v="5"/>
    <x v="52"/>
    <n v="123"/>
  </r>
  <r>
    <x v="2"/>
    <x v="6"/>
    <x v="53"/>
    <n v="12"/>
  </r>
  <r>
    <x v="4"/>
    <x v="13"/>
    <x v="54"/>
    <n v="22"/>
  </r>
  <r>
    <x v="4"/>
    <x v="13"/>
    <x v="54"/>
    <n v="22"/>
  </r>
  <r>
    <x v="4"/>
    <x v="13"/>
    <x v="55"/>
    <n v="21232"/>
  </r>
  <r>
    <x v="4"/>
    <x v="9"/>
    <x v="56"/>
    <n v="21232"/>
  </r>
  <r>
    <x v="4"/>
    <x v="9"/>
    <x v="56"/>
    <n v="21232"/>
  </r>
  <r>
    <x v="8"/>
    <x v="9"/>
    <x v="57"/>
    <n v="2123232"/>
  </r>
  <r>
    <x v="8"/>
    <x v="10"/>
    <x v="58"/>
    <n v="1223"/>
  </r>
  <r>
    <x v="8"/>
    <x v="8"/>
    <x v="59"/>
    <n v="11223"/>
  </r>
  <r>
    <x v="8"/>
    <x v="8"/>
    <x v="60"/>
    <n v="11222"/>
  </r>
  <r>
    <x v="8"/>
    <x v="8"/>
    <x v="61"/>
    <n v="1000"/>
  </r>
  <r>
    <x v="8"/>
    <x v="8"/>
    <x v="62"/>
    <n v="100000"/>
  </r>
  <r>
    <x v="8"/>
    <x v="8"/>
    <x v="63"/>
    <n v="48624"/>
  </r>
  <r>
    <x v="8"/>
    <x v="1"/>
    <x v="64"/>
    <n v="50"/>
  </r>
  <r>
    <x v="8"/>
    <x v="1"/>
    <x v="65"/>
    <n v="88"/>
  </r>
  <r>
    <x v="8"/>
    <x v="1"/>
    <x v="66"/>
    <n v="4"/>
  </r>
  <r>
    <x v="8"/>
    <x v="1"/>
    <x v="64"/>
    <n v="5"/>
  </r>
  <r>
    <x v="8"/>
    <x v="1"/>
    <x v="67"/>
    <n v="9"/>
  </r>
  <r>
    <x v="8"/>
    <x v="1"/>
    <x v="67"/>
    <n v="9"/>
  </r>
  <r>
    <x v="8"/>
    <x v="1"/>
    <x v="68"/>
    <n v="31"/>
  </r>
  <r>
    <x v="8"/>
    <x v="1"/>
    <x v="69"/>
    <n v="44"/>
  </r>
  <r>
    <x v="8"/>
    <x v="1"/>
    <x v="70"/>
    <n v="12"/>
  </r>
  <r>
    <x v="8"/>
    <x v="0"/>
    <x v="71"/>
    <n v="1"/>
  </r>
  <r>
    <x v="8"/>
    <x v="0"/>
    <x v="72"/>
    <n v="2"/>
  </r>
  <r>
    <x v="8"/>
    <x v="0"/>
    <x v="73"/>
    <n v="3"/>
  </r>
  <r>
    <x v="8"/>
    <x v="0"/>
    <x v="74"/>
    <n v="4"/>
  </r>
  <r>
    <x v="8"/>
    <x v="0"/>
    <x v="75"/>
    <n v="5"/>
  </r>
  <r>
    <x v="10"/>
    <x v="0"/>
    <x v="76"/>
    <n v="1"/>
  </r>
  <r>
    <x v="10"/>
    <x v="0"/>
    <x v="77"/>
    <n v="2"/>
  </r>
  <r>
    <x v="10"/>
    <x v="0"/>
    <x v="78"/>
    <n v="3"/>
  </r>
  <r>
    <x v="11"/>
    <x v="0"/>
    <x v="79"/>
    <n v="4"/>
  </r>
  <r>
    <x v="11"/>
    <x v="0"/>
    <x v="80"/>
    <n v="45"/>
  </r>
  <r>
    <x v="11"/>
    <x v="0"/>
    <x v="81"/>
    <n v="456"/>
  </r>
  <r>
    <x v="11"/>
    <x v="0"/>
    <x v="82"/>
    <n v="4567"/>
  </r>
  <r>
    <x v="11"/>
    <x v="0"/>
    <x v="83"/>
    <n v="45678"/>
  </r>
  <r>
    <x v="4"/>
    <x v="0"/>
    <x v="84"/>
    <n v="456787"/>
  </r>
  <r>
    <x v="4"/>
    <x v="0"/>
    <x v="85"/>
    <n v="4567877"/>
  </r>
  <r>
    <x v="4"/>
    <x v="0"/>
    <x v="86"/>
    <n v="45678775"/>
  </r>
  <r>
    <x v="0"/>
    <x v="0"/>
    <x v="87"/>
    <n v="45678775"/>
  </r>
  <r>
    <x v="0"/>
    <x v="0"/>
    <x v="88"/>
    <n v="4567877"/>
  </r>
  <r>
    <x v="0"/>
    <x v="0"/>
    <x v="89"/>
    <n v="456787"/>
  </r>
  <r>
    <x v="0"/>
    <x v="0"/>
    <x v="90"/>
    <n v="45678"/>
  </r>
  <r>
    <x v="0"/>
    <x v="0"/>
    <x v="90"/>
    <n v="45678"/>
  </r>
  <r>
    <x v="0"/>
    <x v="0"/>
    <x v="91"/>
    <n v="4567"/>
  </r>
  <r>
    <x v="0"/>
    <x v="0"/>
    <x v="92"/>
    <n v="456"/>
  </r>
  <r>
    <x v="12"/>
    <x v="0"/>
    <x v="93"/>
    <n v="451"/>
  </r>
  <r>
    <x v="12"/>
    <x v="0"/>
    <x v="94"/>
    <n v="4512"/>
  </r>
  <r>
    <x v="12"/>
    <x v="0"/>
    <x v="95"/>
    <n v="45124"/>
  </r>
  <r>
    <x v="13"/>
    <x v="0"/>
    <x v="96"/>
    <n v="451"/>
  </r>
  <r>
    <x v="13"/>
    <x v="0"/>
    <x v="97"/>
    <n v="45"/>
  </r>
  <r>
    <x v="13"/>
    <x v="0"/>
    <x v="98"/>
    <n v="457"/>
  </r>
  <r>
    <x v="3"/>
    <x v="0"/>
    <x v="99"/>
    <n v="4575"/>
  </r>
  <r>
    <x v="3"/>
    <x v="0"/>
    <x v="100"/>
    <n v="45755"/>
  </r>
  <r>
    <x v="3"/>
    <x v="0"/>
    <x v="101"/>
    <n v="457555"/>
  </r>
  <r>
    <x v="8"/>
    <x v="0"/>
    <x v="102"/>
    <n v="457555"/>
  </r>
  <r>
    <x v="8"/>
    <x v="0"/>
    <x v="103"/>
    <n v="47"/>
  </r>
  <r>
    <x v="8"/>
    <x v="0"/>
    <x v="104"/>
    <n v="477"/>
  </r>
  <r>
    <x v="8"/>
    <x v="0"/>
    <x v="104"/>
    <n v="477"/>
  </r>
  <r>
    <x v="7"/>
    <x v="0"/>
    <x v="105"/>
    <n v="7"/>
  </r>
  <r>
    <x v="7"/>
    <x v="0"/>
    <x v="105"/>
    <n v="7"/>
  </r>
  <r>
    <x v="7"/>
    <x v="0"/>
    <x v="105"/>
    <n v="7"/>
  </r>
  <r>
    <x v="7"/>
    <x v="0"/>
    <x v="106"/>
    <n v="745"/>
  </r>
  <r>
    <x v="7"/>
    <x v="0"/>
    <x v="106"/>
    <n v="745"/>
  </r>
  <r>
    <x v="7"/>
    <x v="0"/>
    <x v="107"/>
    <n v="74545"/>
  </r>
  <r>
    <x v="14"/>
    <x v="0"/>
    <x v="108"/>
    <n v="7"/>
  </r>
  <r>
    <x v="14"/>
    <x v="0"/>
    <x v="109"/>
    <n v="77"/>
  </r>
  <r>
    <x v="14"/>
    <x v="0"/>
    <x v="110"/>
    <n v="777"/>
  </r>
  <r>
    <x v="14"/>
    <x v="0"/>
    <x v="111"/>
    <n v="7777"/>
  </r>
  <r>
    <x v="9"/>
    <x v="0"/>
    <x v="112"/>
    <n v="7777"/>
  </r>
  <r>
    <x v="9"/>
    <x v="0"/>
    <x v="113"/>
    <n v="777"/>
  </r>
  <r>
    <x v="9"/>
    <x v="0"/>
    <x v="114"/>
    <n v="77"/>
  </r>
  <r>
    <x v="9"/>
    <x v="0"/>
    <x v="115"/>
    <n v="7"/>
  </r>
  <r>
    <x v="15"/>
    <x v="0"/>
    <x v="116"/>
    <n v="8"/>
  </r>
  <r>
    <x v="15"/>
    <x v="0"/>
    <x v="117"/>
    <n v="88"/>
  </r>
  <r>
    <x v="15"/>
    <x v="0"/>
    <x v="118"/>
    <n v="888"/>
  </r>
  <r>
    <x v="15"/>
    <x v="0"/>
    <x v="119"/>
    <n v="8888"/>
  </r>
  <r>
    <x v="16"/>
    <x v="0"/>
    <x v="120"/>
    <n v="8888"/>
  </r>
  <r>
    <x v="16"/>
    <x v="0"/>
    <x v="121"/>
    <n v="888"/>
  </r>
  <r>
    <x v="16"/>
    <x v="0"/>
    <x v="122"/>
    <n v="88"/>
  </r>
  <r>
    <x v="16"/>
    <x v="0"/>
    <x v="123"/>
    <n v="8"/>
  </r>
  <r>
    <x v="16"/>
    <x v="0"/>
    <x v="124"/>
    <n v="6"/>
  </r>
  <r>
    <x v="17"/>
    <x v="0"/>
    <x v="125"/>
    <n v="1"/>
  </r>
  <r>
    <x v="17"/>
    <x v="0"/>
    <x v="126"/>
    <n v="12"/>
  </r>
  <r>
    <x v="17"/>
    <x v="0"/>
    <x v="127"/>
    <n v="122"/>
  </r>
  <r>
    <x v="17"/>
    <x v="0"/>
    <x v="128"/>
    <n v="1222"/>
  </r>
  <r>
    <x v="17"/>
    <x v="0"/>
    <x v="129"/>
    <n v="12222"/>
  </r>
  <r>
    <x v="18"/>
    <x v="0"/>
    <x v="130"/>
    <n v="12222"/>
  </r>
  <r>
    <x v="18"/>
    <x v="0"/>
    <x v="131"/>
    <n v="1222"/>
  </r>
  <r>
    <x v="18"/>
    <x v="0"/>
    <x v="131"/>
    <n v="1222"/>
  </r>
  <r>
    <x v="18"/>
    <x v="0"/>
    <x v="132"/>
    <n v="122"/>
  </r>
  <r>
    <x v="18"/>
    <x v="0"/>
    <x v="133"/>
    <n v="12"/>
  </r>
  <r>
    <x v="18"/>
    <x v="0"/>
    <x v="134"/>
    <n v="1"/>
  </r>
  <r>
    <x v="19"/>
    <x v="0"/>
    <x v="135"/>
    <n v="1"/>
  </r>
  <r>
    <x v="19"/>
    <x v="0"/>
    <x v="136"/>
    <n v="12"/>
  </r>
  <r>
    <x v="19"/>
    <x v="0"/>
    <x v="137"/>
    <n v="123"/>
  </r>
  <r>
    <x v="19"/>
    <x v="0"/>
    <x v="138"/>
    <n v="1234"/>
  </r>
  <r>
    <x v="20"/>
    <x v="0"/>
    <x v="139"/>
    <n v="123455"/>
  </r>
  <r>
    <x v="20"/>
    <x v="0"/>
    <x v="140"/>
    <n v="12345555"/>
  </r>
  <r>
    <x v="20"/>
    <x v="0"/>
    <x v="141"/>
    <n v="123455557"/>
  </r>
  <r>
    <x v="20"/>
    <x v="0"/>
    <x v="142"/>
    <n v="1234557"/>
  </r>
  <r>
    <x v="21"/>
    <x v="0"/>
    <x v="143"/>
    <n v="123455"/>
  </r>
  <r>
    <x v="21"/>
    <x v="0"/>
    <x v="144"/>
    <n v="12345"/>
  </r>
  <r>
    <x v="21"/>
    <x v="0"/>
    <x v="145"/>
    <n v="1234"/>
  </r>
  <r>
    <x v="21"/>
    <x v="0"/>
    <x v="146"/>
    <n v="123"/>
  </r>
  <r>
    <x v="21"/>
    <x v="0"/>
    <x v="147"/>
    <n v="12"/>
  </r>
  <r>
    <x v="22"/>
    <x v="0"/>
    <x v="148"/>
    <n v="7"/>
  </r>
  <r>
    <x v="22"/>
    <x v="0"/>
    <x v="149"/>
    <n v="77"/>
  </r>
  <r>
    <x v="22"/>
    <x v="0"/>
    <x v="150"/>
    <n v="733"/>
  </r>
  <r>
    <x v="22"/>
    <x v="0"/>
    <x v="151"/>
    <n v="7333"/>
  </r>
  <r>
    <x v="23"/>
    <x v="0"/>
    <x v="152"/>
    <n v="7333"/>
  </r>
  <r>
    <x v="23"/>
    <x v="0"/>
    <x v="152"/>
    <n v="7333"/>
  </r>
  <r>
    <x v="23"/>
    <x v="0"/>
    <x v="153"/>
    <n v="733"/>
  </r>
  <r>
    <x v="23"/>
    <x v="0"/>
    <x v="154"/>
    <n v="73"/>
  </r>
  <r>
    <x v="23"/>
    <x v="0"/>
    <x v="155"/>
    <n v="7"/>
  </r>
  <r>
    <x v="24"/>
    <x v="0"/>
    <x v="156"/>
    <n v="3"/>
  </r>
  <r>
    <x v="24"/>
    <x v="0"/>
    <x v="157"/>
    <n v="33"/>
  </r>
  <r>
    <x v="24"/>
    <x v="0"/>
    <x v="158"/>
    <n v="333"/>
  </r>
  <r>
    <x v="24"/>
    <x v="0"/>
    <x v="159"/>
    <n v="3333"/>
  </r>
  <r>
    <x v="24"/>
    <x v="0"/>
    <x v="160"/>
    <n v="33333"/>
  </r>
  <r>
    <x v="25"/>
    <x v="0"/>
    <x v="161"/>
    <n v="5"/>
  </r>
  <r>
    <x v="25"/>
    <x v="0"/>
    <x v="162"/>
    <n v="55"/>
  </r>
  <r>
    <x v="25"/>
    <x v="0"/>
    <x v="163"/>
    <n v="555"/>
  </r>
  <r>
    <x v="25"/>
    <x v="0"/>
    <x v="164"/>
    <n v="5555"/>
  </r>
  <r>
    <x v="26"/>
    <x v="0"/>
    <x v="165"/>
    <n v="4"/>
  </r>
  <r>
    <x v="26"/>
    <x v="0"/>
    <x v="166"/>
    <n v="44"/>
  </r>
  <r>
    <x v="26"/>
    <x v="0"/>
    <x v="167"/>
    <n v="444"/>
  </r>
  <r>
    <x v="26"/>
    <x v="0"/>
    <x v="168"/>
    <n v="4444"/>
  </r>
  <r>
    <x v="26"/>
    <x v="0"/>
    <x v="169"/>
    <n v="44444"/>
  </r>
  <r>
    <x v="26"/>
    <x v="0"/>
    <x v="170"/>
    <n v="444444"/>
  </r>
  <r>
    <x v="26"/>
    <x v="0"/>
    <x v="171"/>
    <n v="4444444"/>
  </r>
  <r>
    <x v="26"/>
    <x v="0"/>
    <x v="172"/>
    <n v="44444444"/>
  </r>
  <r>
    <x v="26"/>
    <x v="0"/>
    <x v="173"/>
    <n v="444444444"/>
  </r>
  <r>
    <x v="27"/>
    <x v="0"/>
    <x v="174"/>
    <n v="1"/>
  </r>
  <r>
    <x v="27"/>
    <x v="0"/>
    <x v="175"/>
    <n v="11"/>
  </r>
  <r>
    <x v="27"/>
    <x v="0"/>
    <x v="176"/>
    <n v="111"/>
  </r>
  <r>
    <x v="27"/>
    <x v="0"/>
    <x v="177"/>
    <n v="1111"/>
  </r>
  <r>
    <x v="27"/>
    <x v="0"/>
    <x v="178"/>
    <n v="11111"/>
  </r>
  <r>
    <x v="27"/>
    <x v="0"/>
    <x v="179"/>
    <n v="111111"/>
  </r>
  <r>
    <x v="28"/>
    <x v="0"/>
    <x v="180"/>
    <n v="111112"/>
  </r>
  <r>
    <x v="28"/>
    <x v="0"/>
    <x v="181"/>
    <n v="2"/>
  </r>
  <r>
    <x v="28"/>
    <x v="0"/>
    <x v="182"/>
    <n v="22"/>
  </r>
  <r>
    <x v="28"/>
    <x v="0"/>
    <x v="183"/>
    <n v="222"/>
  </r>
  <r>
    <x v="28"/>
    <x v="0"/>
    <x v="184"/>
    <n v="2222"/>
  </r>
  <r>
    <x v="28"/>
    <x v="0"/>
    <x v="185"/>
    <n v="22222"/>
  </r>
  <r>
    <x v="29"/>
    <x v="0"/>
    <x v="186"/>
    <n v="4"/>
  </r>
  <r>
    <x v="29"/>
    <x v="0"/>
    <x v="187"/>
    <n v="44"/>
  </r>
  <r>
    <x v="29"/>
    <x v="0"/>
    <x v="187"/>
    <n v="44"/>
  </r>
  <r>
    <x v="29"/>
    <x v="0"/>
    <x v="188"/>
    <n v="444"/>
  </r>
  <r>
    <x v="29"/>
    <x v="0"/>
    <x v="189"/>
    <n v="4444"/>
  </r>
  <r>
    <x v="30"/>
    <x v="0"/>
    <x v="190"/>
    <n v="44447"/>
  </r>
  <r>
    <x v="30"/>
    <x v="0"/>
    <x v="191"/>
    <n v="4444"/>
  </r>
  <r>
    <x v="30"/>
    <x v="0"/>
    <x v="192"/>
    <n v="444"/>
  </r>
  <r>
    <x v="30"/>
    <x v="0"/>
    <x v="193"/>
    <n v="44"/>
  </r>
  <r>
    <x v="30"/>
    <x v="0"/>
    <x v="194"/>
    <n v="4"/>
  </r>
  <r>
    <x v="5"/>
    <x v="0"/>
    <x v="195"/>
    <n v="49"/>
  </r>
  <r>
    <x v="5"/>
    <x v="0"/>
    <x v="196"/>
    <n v="499"/>
  </r>
  <r>
    <x v="5"/>
    <x v="0"/>
    <x v="197"/>
    <n v="4999"/>
  </r>
  <r>
    <x v="5"/>
    <x v="0"/>
    <x v="198"/>
    <n v="49999"/>
  </r>
  <r>
    <x v="5"/>
    <x v="0"/>
    <x v="199"/>
    <n v="499999"/>
  </r>
  <r>
    <x v="5"/>
    <x v="0"/>
    <x v="200"/>
    <n v="4999999"/>
  </r>
  <r>
    <x v="5"/>
    <x v="0"/>
    <x v="201"/>
    <n v="49999999"/>
  </r>
  <r>
    <x v="5"/>
    <x v="0"/>
    <x v="198"/>
    <n v="49999"/>
  </r>
  <r>
    <x v="5"/>
    <x v="0"/>
    <x v="197"/>
    <n v="4999"/>
  </r>
  <r>
    <x v="5"/>
    <x v="0"/>
    <x v="197"/>
    <n v="4999"/>
  </r>
  <r>
    <x v="5"/>
    <x v="0"/>
    <x v="196"/>
    <n v="499"/>
  </r>
  <r>
    <x v="1"/>
    <x v="0"/>
    <x v="202"/>
    <n v="49"/>
  </r>
  <r>
    <x v="1"/>
    <x v="0"/>
    <x v="203"/>
    <n v="497"/>
  </r>
  <r>
    <x v="1"/>
    <x v="0"/>
    <x v="204"/>
    <n v="4978"/>
  </r>
  <r>
    <x v="1"/>
    <x v="0"/>
    <x v="205"/>
    <n v="49788"/>
  </r>
  <r>
    <x v="6"/>
    <x v="0"/>
    <x v="206"/>
    <n v="49788"/>
  </r>
  <r>
    <x v="6"/>
    <x v="0"/>
    <x v="206"/>
    <n v="49788"/>
  </r>
  <r>
    <x v="6"/>
    <x v="0"/>
    <x v="206"/>
    <n v="49788"/>
  </r>
  <r>
    <x v="6"/>
    <x v="0"/>
    <x v="206"/>
    <n v="49788"/>
  </r>
  <r>
    <x v="6"/>
    <x v="0"/>
    <x v="207"/>
    <n v="4978844"/>
  </r>
  <r>
    <x v="6"/>
    <x v="0"/>
    <x v="207"/>
    <n v="4978844"/>
  </r>
  <r>
    <x v="6"/>
    <x v="0"/>
    <x v="208"/>
    <n v="4978"/>
  </r>
  <r>
    <x v="6"/>
    <x v="0"/>
    <x v="208"/>
    <n v="4978"/>
  </r>
  <r>
    <x v="6"/>
    <x v="0"/>
    <x v="206"/>
    <n v="49787"/>
  </r>
  <r>
    <x v="6"/>
    <x v="0"/>
    <x v="206"/>
    <n v="49787"/>
  </r>
  <r>
    <x v="6"/>
    <x v="0"/>
    <x v="209"/>
    <n v="888"/>
  </r>
  <r>
    <x v="6"/>
    <x v="0"/>
    <x v="210"/>
    <n v="88888"/>
  </r>
  <r>
    <x v="6"/>
    <x v="0"/>
    <x v="210"/>
    <n v="88888"/>
  </r>
  <r>
    <x v="6"/>
    <x v="0"/>
    <x v="210"/>
    <n v="88888"/>
  </r>
  <r>
    <x v="6"/>
    <x v="0"/>
    <x v="210"/>
    <n v="88888"/>
  </r>
  <r>
    <x v="6"/>
    <x v="0"/>
    <x v="211"/>
    <n v="888888"/>
  </r>
  <r>
    <x v="6"/>
    <x v="0"/>
    <x v="212"/>
    <n v="8888888"/>
  </r>
  <r>
    <x v="6"/>
    <x v="0"/>
    <x v="213"/>
    <n v="88888888"/>
  </r>
  <r>
    <x v="31"/>
    <x v="0"/>
    <x v="214"/>
    <n v="1"/>
  </r>
  <r>
    <x v="31"/>
    <x v="0"/>
    <x v="215"/>
    <n v="11"/>
  </r>
  <r>
    <x v="31"/>
    <x v="0"/>
    <x v="216"/>
    <n v="111"/>
  </r>
  <r>
    <x v="31"/>
    <x v="0"/>
    <x v="217"/>
    <n v="1111"/>
  </r>
  <r>
    <x v="31"/>
    <x v="0"/>
    <x v="218"/>
    <n v="11111"/>
  </r>
  <r>
    <x v="31"/>
    <x v="0"/>
    <x v="219"/>
    <n v="111111"/>
  </r>
  <r>
    <x v="31"/>
    <x v="9"/>
    <x v="220"/>
    <n v="1"/>
  </r>
  <r>
    <x v="31"/>
    <x v="9"/>
    <x v="221"/>
    <n v="11"/>
  </r>
  <r>
    <x v="31"/>
    <x v="9"/>
    <x v="222"/>
    <n v="111"/>
  </r>
  <r>
    <x v="6"/>
    <x v="9"/>
    <x v="223"/>
    <n v="11111"/>
  </r>
  <r>
    <x v="6"/>
    <x v="9"/>
    <x v="224"/>
    <n v="111111"/>
  </r>
  <r>
    <x v="6"/>
    <x v="9"/>
    <x v="225"/>
    <n v="1111111"/>
  </r>
  <r>
    <x v="6"/>
    <x v="9"/>
    <x v="226"/>
    <n v="11111111"/>
  </r>
  <r>
    <x v="6"/>
    <x v="9"/>
    <x v="227"/>
    <n v="111111111"/>
  </r>
  <r>
    <x v="6"/>
    <x v="9"/>
    <x v="228"/>
    <n v="1111111111"/>
  </r>
  <r>
    <x v="6"/>
    <x v="9"/>
    <x v="229"/>
    <n v="111111111111"/>
  </r>
  <r>
    <x v="1"/>
    <x v="9"/>
    <x v="230"/>
    <n v="111"/>
  </r>
  <r>
    <x v="1"/>
    <x v="9"/>
    <x v="231"/>
    <n v="1111"/>
  </r>
  <r>
    <x v="1"/>
    <x v="9"/>
    <x v="232"/>
    <n v="11111"/>
  </r>
  <r>
    <x v="1"/>
    <x v="9"/>
    <x v="233"/>
    <n v="111117"/>
  </r>
  <r>
    <x v="5"/>
    <x v="9"/>
    <x v="234"/>
    <n v="11111747"/>
  </r>
  <r>
    <x v="5"/>
    <x v="9"/>
    <x v="235"/>
    <n v="13526"/>
  </r>
  <r>
    <x v="29"/>
    <x v="9"/>
    <x v="236"/>
    <n v="135267"/>
  </r>
  <r>
    <x v="29"/>
    <x v="9"/>
    <x v="236"/>
    <n v="135267"/>
  </r>
  <r>
    <x v="29"/>
    <x v="9"/>
    <x v="236"/>
    <n v="135267"/>
  </r>
  <r>
    <x v="29"/>
    <x v="9"/>
    <x v="236"/>
    <n v="135267"/>
  </r>
  <r>
    <x v="29"/>
    <x v="9"/>
    <x v="236"/>
    <n v="135267"/>
  </r>
  <r>
    <x v="28"/>
    <x v="9"/>
    <x v="237"/>
    <n v="135267"/>
  </r>
  <r>
    <x v="28"/>
    <x v="9"/>
    <x v="237"/>
    <n v="135267"/>
  </r>
  <r>
    <x v="28"/>
    <x v="9"/>
    <x v="237"/>
    <n v="135267"/>
  </r>
  <r>
    <x v="28"/>
    <x v="9"/>
    <x v="237"/>
    <n v="135267"/>
  </r>
  <r>
    <x v="28"/>
    <x v="9"/>
    <x v="237"/>
    <n v="135267"/>
  </r>
  <r>
    <x v="28"/>
    <x v="9"/>
    <x v="237"/>
    <n v="135267"/>
  </r>
  <r>
    <x v="28"/>
    <x v="9"/>
    <x v="237"/>
    <n v="135267"/>
  </r>
  <r>
    <x v="28"/>
    <x v="9"/>
    <x v="237"/>
    <n v="135267"/>
  </r>
  <r>
    <x v="27"/>
    <x v="9"/>
    <x v="238"/>
    <n v="135267"/>
  </r>
  <r>
    <x v="27"/>
    <x v="9"/>
    <x v="238"/>
    <n v="135267"/>
  </r>
  <r>
    <x v="27"/>
    <x v="9"/>
    <x v="238"/>
    <n v="135267"/>
  </r>
  <r>
    <x v="26"/>
    <x v="9"/>
    <x v="239"/>
    <n v="135267"/>
  </r>
  <r>
    <x v="26"/>
    <x v="9"/>
    <x v="239"/>
    <n v="135267"/>
  </r>
  <r>
    <x v="26"/>
    <x v="9"/>
    <x v="239"/>
    <n v="135267"/>
  </r>
  <r>
    <x v="25"/>
    <x v="9"/>
    <x v="240"/>
    <n v="135267"/>
  </r>
  <r>
    <x v="25"/>
    <x v="9"/>
    <x v="240"/>
    <n v="135267"/>
  </r>
  <r>
    <x v="25"/>
    <x v="9"/>
    <x v="240"/>
    <n v="135267"/>
  </r>
  <r>
    <x v="25"/>
    <x v="9"/>
    <x v="240"/>
    <n v="135267"/>
  </r>
  <r>
    <x v="24"/>
    <x v="9"/>
    <x v="241"/>
    <n v="135267"/>
  </r>
  <r>
    <x v="24"/>
    <x v="9"/>
    <x v="241"/>
    <n v="135267"/>
  </r>
  <r>
    <x v="24"/>
    <x v="9"/>
    <x v="241"/>
    <n v="135267"/>
  </r>
  <r>
    <x v="24"/>
    <x v="9"/>
    <x v="241"/>
    <n v="135267"/>
  </r>
  <r>
    <x v="24"/>
    <x v="9"/>
    <x v="241"/>
    <n v="135267"/>
  </r>
  <r>
    <x v="24"/>
    <x v="9"/>
    <x v="241"/>
    <n v="135267"/>
  </r>
  <r>
    <x v="24"/>
    <x v="9"/>
    <x v="241"/>
    <n v="135267"/>
  </r>
  <r>
    <x v="24"/>
    <x v="9"/>
    <x v="241"/>
    <n v="135267"/>
  </r>
  <r>
    <x v="24"/>
    <x v="9"/>
    <x v="241"/>
    <n v="135267"/>
  </r>
  <r>
    <x v="23"/>
    <x v="9"/>
    <x v="242"/>
    <n v="135267"/>
  </r>
  <r>
    <x v="23"/>
    <x v="9"/>
    <x v="242"/>
    <n v="135267"/>
  </r>
  <r>
    <x v="23"/>
    <x v="9"/>
    <x v="242"/>
    <n v="135267"/>
  </r>
  <r>
    <x v="23"/>
    <x v="9"/>
    <x v="242"/>
    <n v="135267"/>
  </r>
  <r>
    <x v="23"/>
    <x v="9"/>
    <x v="242"/>
    <n v="135267"/>
  </r>
  <r>
    <x v="23"/>
    <x v="9"/>
    <x v="242"/>
    <n v="135267"/>
  </r>
  <r>
    <x v="23"/>
    <x v="9"/>
    <x v="242"/>
    <n v="135267"/>
  </r>
  <r>
    <x v="23"/>
    <x v="9"/>
    <x v="242"/>
    <n v="135267"/>
  </r>
  <r>
    <x v="23"/>
    <x v="9"/>
    <x v="242"/>
    <n v="135267"/>
  </r>
  <r>
    <x v="23"/>
    <x v="9"/>
    <x v="242"/>
    <n v="135267"/>
  </r>
  <r>
    <x v="23"/>
    <x v="9"/>
    <x v="242"/>
    <n v="135267"/>
  </r>
  <r>
    <x v="22"/>
    <x v="9"/>
    <x v="243"/>
    <n v="135267"/>
  </r>
  <r>
    <x v="22"/>
    <x v="9"/>
    <x v="243"/>
    <n v="135267"/>
  </r>
  <r>
    <x v="22"/>
    <x v="9"/>
    <x v="243"/>
    <n v="135267"/>
  </r>
  <r>
    <x v="22"/>
    <x v="9"/>
    <x v="243"/>
    <n v="135267"/>
  </r>
  <r>
    <x v="22"/>
    <x v="9"/>
    <x v="243"/>
    <n v="135267"/>
  </r>
  <r>
    <x v="22"/>
    <x v="9"/>
    <x v="243"/>
    <n v="135267"/>
  </r>
  <r>
    <x v="22"/>
    <x v="9"/>
    <x v="243"/>
    <n v="135267"/>
  </r>
  <r>
    <x v="22"/>
    <x v="9"/>
    <x v="243"/>
    <n v="135267"/>
  </r>
  <r>
    <x v="22"/>
    <x v="9"/>
    <x v="243"/>
    <n v="135267"/>
  </r>
  <r>
    <x v="22"/>
    <x v="9"/>
    <x v="243"/>
    <n v="135267"/>
  </r>
  <r>
    <x v="22"/>
    <x v="9"/>
    <x v="243"/>
    <n v="135267"/>
  </r>
  <r>
    <x v="22"/>
    <x v="9"/>
    <x v="243"/>
    <n v="135267"/>
  </r>
  <r>
    <x v="21"/>
    <x v="9"/>
    <x v="244"/>
    <n v="135267"/>
  </r>
  <r>
    <x v="21"/>
    <x v="9"/>
    <x v="244"/>
    <n v="135267"/>
  </r>
  <r>
    <x v="20"/>
    <x v="9"/>
    <x v="245"/>
    <n v="135267"/>
  </r>
  <r>
    <x v="20"/>
    <x v="9"/>
    <x v="245"/>
    <n v="135267"/>
  </r>
  <r>
    <x v="20"/>
    <x v="9"/>
    <x v="245"/>
    <n v="135267"/>
  </r>
  <r>
    <x v="18"/>
    <x v="9"/>
    <x v="246"/>
    <n v="135267"/>
  </r>
  <r>
    <x v="18"/>
    <x v="9"/>
    <x v="246"/>
    <n v="135267"/>
  </r>
  <r>
    <x v="18"/>
    <x v="9"/>
    <x v="246"/>
    <n v="135267"/>
  </r>
  <r>
    <x v="16"/>
    <x v="9"/>
    <x v="247"/>
    <n v="135267"/>
  </r>
  <r>
    <x v="16"/>
    <x v="9"/>
    <x v="247"/>
    <n v="135267"/>
  </r>
  <r>
    <x v="16"/>
    <x v="9"/>
    <x v="247"/>
    <n v="135267"/>
  </r>
  <r>
    <x v="15"/>
    <x v="9"/>
    <x v="248"/>
    <n v="135267"/>
  </r>
  <r>
    <x v="15"/>
    <x v="9"/>
    <x v="248"/>
    <n v="135267"/>
  </r>
  <r>
    <x v="15"/>
    <x v="9"/>
    <x v="248"/>
    <n v="135267"/>
  </r>
  <r>
    <x v="15"/>
    <x v="9"/>
    <x v="248"/>
    <n v="135267"/>
  </r>
  <r>
    <x v="9"/>
    <x v="9"/>
    <x v="249"/>
    <n v="135267"/>
  </r>
  <r>
    <x v="9"/>
    <x v="9"/>
    <x v="249"/>
    <n v="135267"/>
  </r>
  <r>
    <x v="9"/>
    <x v="9"/>
    <x v="249"/>
    <n v="135267"/>
  </r>
  <r>
    <x v="9"/>
    <x v="9"/>
    <x v="249"/>
    <n v="135267"/>
  </r>
  <r>
    <x v="14"/>
    <x v="9"/>
    <x v="250"/>
    <n v="135267"/>
  </r>
  <r>
    <x v="14"/>
    <x v="9"/>
    <x v="250"/>
    <n v="135267"/>
  </r>
  <r>
    <x v="14"/>
    <x v="9"/>
    <x v="250"/>
    <n v="135267"/>
  </r>
  <r>
    <x v="7"/>
    <x v="9"/>
    <x v="251"/>
    <n v="135267"/>
  </r>
  <r>
    <x v="7"/>
    <x v="9"/>
    <x v="251"/>
    <n v="135267"/>
  </r>
  <r>
    <x v="7"/>
    <x v="9"/>
    <x v="251"/>
    <n v="135267"/>
  </r>
  <r>
    <x v="3"/>
    <x v="9"/>
    <x v="252"/>
    <n v="135267"/>
  </r>
  <r>
    <x v="3"/>
    <x v="9"/>
    <x v="252"/>
    <n v="135267"/>
  </r>
  <r>
    <x v="8"/>
    <x v="9"/>
    <x v="253"/>
    <n v="135267"/>
  </r>
  <r>
    <x v="8"/>
    <x v="9"/>
    <x v="253"/>
    <n v="135267"/>
  </r>
  <r>
    <x v="8"/>
    <x v="9"/>
    <x v="253"/>
    <n v="135267"/>
  </r>
  <r>
    <x v="8"/>
    <x v="9"/>
    <x v="253"/>
    <n v="135267"/>
  </r>
  <r>
    <x v="8"/>
    <x v="9"/>
    <x v="253"/>
    <n v="135267"/>
  </r>
  <r>
    <x v="8"/>
    <x v="9"/>
    <x v="253"/>
    <n v="135267"/>
  </r>
  <r>
    <x v="8"/>
    <x v="9"/>
    <x v="253"/>
    <n v="135267"/>
  </r>
  <r>
    <x v="8"/>
    <x v="9"/>
    <x v="253"/>
    <n v="135267"/>
  </r>
  <r>
    <x v="8"/>
    <x v="9"/>
    <x v="253"/>
    <n v="135267"/>
  </r>
  <r>
    <x v="8"/>
    <x v="9"/>
    <x v="253"/>
    <n v="135267"/>
  </r>
  <r>
    <x v="8"/>
    <x v="9"/>
    <x v="253"/>
    <n v="135267"/>
  </r>
  <r>
    <x v="8"/>
    <x v="9"/>
    <x v="253"/>
    <n v="135267"/>
  </r>
  <r>
    <x v="8"/>
    <x v="9"/>
    <x v="253"/>
    <n v="135267"/>
  </r>
  <r>
    <x v="8"/>
    <x v="9"/>
    <x v="253"/>
    <n v="135267"/>
  </r>
  <r>
    <x v="8"/>
    <x v="9"/>
    <x v="253"/>
    <n v="135267"/>
  </r>
  <r>
    <x v="8"/>
    <x v="9"/>
    <x v="253"/>
    <n v="135267"/>
  </r>
  <r>
    <x v="8"/>
    <x v="9"/>
    <x v="253"/>
    <n v="135267"/>
  </r>
  <r>
    <x v="2"/>
    <x v="9"/>
    <x v="254"/>
    <n v="135267"/>
  </r>
  <r>
    <x v="2"/>
    <x v="9"/>
    <x v="254"/>
    <n v="135267"/>
  </r>
  <r>
    <x v="2"/>
    <x v="9"/>
    <x v="254"/>
    <n v="135267"/>
  </r>
  <r>
    <x v="11"/>
    <x v="9"/>
    <x v="255"/>
    <n v="135267"/>
  </r>
  <r>
    <x v="11"/>
    <x v="9"/>
    <x v="255"/>
    <n v="135267"/>
  </r>
  <r>
    <x v="0"/>
    <x v="9"/>
    <x v="256"/>
    <n v="135267"/>
  </r>
  <r>
    <x v="0"/>
    <x v="9"/>
    <x v="256"/>
    <n v="135267"/>
  </r>
  <r>
    <x v="0"/>
    <x v="9"/>
    <x v="256"/>
    <n v="135267"/>
  </r>
  <r>
    <x v="12"/>
    <x v="9"/>
    <x v="257"/>
    <n v="135267"/>
  </r>
  <r>
    <x v="12"/>
    <x v="9"/>
    <x v="257"/>
    <n v="135267"/>
  </r>
  <r>
    <x v="12"/>
    <x v="9"/>
    <x v="257"/>
    <n v="135267"/>
  </r>
  <r>
    <x v="4"/>
    <x v="9"/>
    <x v="258"/>
    <n v="135267"/>
  </r>
  <r>
    <x v="4"/>
    <x v="9"/>
    <x v="258"/>
    <n v="135267"/>
  </r>
  <r>
    <x v="4"/>
    <x v="9"/>
    <x v="258"/>
    <n v="135267"/>
  </r>
  <r>
    <x v="4"/>
    <x v="9"/>
    <x v="258"/>
    <n v="135267"/>
  </r>
  <r>
    <x v="4"/>
    <x v="9"/>
    <x v="258"/>
    <n v="135267"/>
  </r>
  <r>
    <x v="4"/>
    <x v="9"/>
    <x v="258"/>
    <n v="135267"/>
  </r>
  <r>
    <x v="4"/>
    <x v="9"/>
    <x v="258"/>
    <n v="135267"/>
  </r>
  <r>
    <x v="4"/>
    <x v="9"/>
    <x v="258"/>
    <n v="135267"/>
  </r>
  <r>
    <x v="4"/>
    <x v="9"/>
    <x v="258"/>
    <n v="135267"/>
  </r>
  <r>
    <x v="4"/>
    <x v="9"/>
    <x v="258"/>
    <n v="135267"/>
  </r>
  <r>
    <x v="4"/>
    <x v="9"/>
    <x v="258"/>
    <n v="135267"/>
  </r>
  <r>
    <x v="4"/>
    <x v="9"/>
    <x v="258"/>
    <n v="135267"/>
  </r>
  <r>
    <x v="4"/>
    <x v="9"/>
    <x v="258"/>
    <n v="135267"/>
  </r>
  <r>
    <x v="4"/>
    <x v="9"/>
    <x v="258"/>
    <n v="135267"/>
  </r>
  <r>
    <x v="4"/>
    <x v="9"/>
    <x v="258"/>
    <n v="135267"/>
  </r>
  <r>
    <x v="4"/>
    <x v="9"/>
    <x v="258"/>
    <n v="135267"/>
  </r>
  <r>
    <x v="4"/>
    <x v="9"/>
    <x v="258"/>
    <n v="135267"/>
  </r>
  <r>
    <x v="4"/>
    <x v="9"/>
    <x v="258"/>
    <n v="135267"/>
  </r>
  <r>
    <x v="4"/>
    <x v="9"/>
    <x v="258"/>
    <n v="135267"/>
  </r>
  <r>
    <x v="4"/>
    <x v="9"/>
    <x v="258"/>
    <n v="135267"/>
  </r>
  <r>
    <x v="2"/>
    <x v="17"/>
    <x v="259"/>
    <n v="135267"/>
  </r>
  <r>
    <x v="2"/>
    <x v="17"/>
    <x v="259"/>
    <n v="135267"/>
  </r>
  <r>
    <x v="2"/>
    <x v="17"/>
    <x v="259"/>
    <n v="135267"/>
  </r>
  <r>
    <x v="2"/>
    <x v="17"/>
    <x v="259"/>
    <n v="135267"/>
  </r>
  <r>
    <x v="2"/>
    <x v="17"/>
    <x v="259"/>
    <n v="135267"/>
  </r>
  <r>
    <x v="10"/>
    <x v="17"/>
    <x v="260"/>
    <n v="135267"/>
  </r>
  <r>
    <x v="10"/>
    <x v="17"/>
    <x v="260"/>
    <n v="135267"/>
  </r>
  <r>
    <x v="4"/>
    <x v="17"/>
    <x v="261"/>
    <n v="135267"/>
  </r>
  <r>
    <x v="4"/>
    <x v="17"/>
    <x v="261"/>
    <n v="135267"/>
  </r>
  <r>
    <x v="4"/>
    <x v="17"/>
    <x v="261"/>
    <n v="135267"/>
  </r>
  <r>
    <x v="4"/>
    <x v="17"/>
    <x v="261"/>
    <n v="135267"/>
  </r>
  <r>
    <x v="4"/>
    <x v="17"/>
    <x v="261"/>
    <n v="135267"/>
  </r>
  <r>
    <x v="4"/>
    <x v="17"/>
    <x v="261"/>
    <n v="135267"/>
  </r>
  <r>
    <x v="4"/>
    <x v="17"/>
    <x v="261"/>
    <n v="135267"/>
  </r>
  <r>
    <x v="4"/>
    <x v="17"/>
    <x v="261"/>
    <n v="135267"/>
  </r>
  <r>
    <x v="4"/>
    <x v="17"/>
    <x v="261"/>
    <n v="135267"/>
  </r>
  <r>
    <x v="4"/>
    <x v="17"/>
    <x v="261"/>
    <n v="135267"/>
  </r>
  <r>
    <x v="4"/>
    <x v="17"/>
    <x v="261"/>
    <n v="135267"/>
  </r>
  <r>
    <x v="4"/>
    <x v="17"/>
    <x v="261"/>
    <n v="135267"/>
  </r>
  <r>
    <x v="4"/>
    <x v="17"/>
    <x v="261"/>
    <n v="135267"/>
  </r>
  <r>
    <x v="0"/>
    <x v="17"/>
    <x v="262"/>
    <n v="135267"/>
  </r>
  <r>
    <x v="0"/>
    <x v="17"/>
    <x v="262"/>
    <n v="135267"/>
  </r>
  <r>
    <x v="0"/>
    <x v="17"/>
    <x v="262"/>
    <n v="135267"/>
  </r>
  <r>
    <x v="0"/>
    <x v="17"/>
    <x v="262"/>
    <n v="135267"/>
  </r>
  <r>
    <x v="0"/>
    <x v="17"/>
    <x v="262"/>
    <n v="135267"/>
  </r>
  <r>
    <x v="0"/>
    <x v="17"/>
    <x v="262"/>
    <n v="135267"/>
  </r>
  <r>
    <x v="0"/>
    <x v="17"/>
    <x v="262"/>
    <n v="135267"/>
  </r>
  <r>
    <x v="0"/>
    <x v="17"/>
    <x v="262"/>
    <n v="135267"/>
  </r>
  <r>
    <x v="0"/>
    <x v="17"/>
    <x v="262"/>
    <n v="135267"/>
  </r>
  <r>
    <x v="12"/>
    <x v="17"/>
    <x v="263"/>
    <n v="135267"/>
  </r>
  <r>
    <x v="12"/>
    <x v="17"/>
    <x v="263"/>
    <n v="135267"/>
  </r>
  <r>
    <x v="12"/>
    <x v="17"/>
    <x v="263"/>
    <n v="135267"/>
  </r>
  <r>
    <x v="12"/>
    <x v="17"/>
    <x v="263"/>
    <n v="135267"/>
  </r>
  <r>
    <x v="3"/>
    <x v="17"/>
    <x v="264"/>
    <n v="135267"/>
  </r>
  <r>
    <x v="3"/>
    <x v="17"/>
    <x v="264"/>
    <n v="135267"/>
  </r>
  <r>
    <x v="3"/>
    <x v="17"/>
    <x v="264"/>
    <n v="135267"/>
  </r>
  <r>
    <x v="8"/>
    <x v="17"/>
    <x v="77"/>
    <n v="135267"/>
  </r>
  <r>
    <x v="8"/>
    <x v="17"/>
    <x v="77"/>
    <n v="135267"/>
  </r>
  <r>
    <x v="8"/>
    <x v="17"/>
    <x v="77"/>
    <n v="135267"/>
  </r>
  <r>
    <x v="8"/>
    <x v="17"/>
    <x v="77"/>
    <n v="135267"/>
  </r>
  <r>
    <x v="15"/>
    <x v="17"/>
    <x v="265"/>
    <n v="135267"/>
  </r>
  <r>
    <x v="15"/>
    <x v="17"/>
    <x v="265"/>
    <n v="135267"/>
  </r>
  <r>
    <x v="15"/>
    <x v="17"/>
    <x v="265"/>
    <n v="135267"/>
  </r>
  <r>
    <x v="20"/>
    <x v="17"/>
    <x v="266"/>
    <n v="135267"/>
  </r>
  <r>
    <x v="20"/>
    <x v="17"/>
    <x v="266"/>
    <n v="135267"/>
  </r>
  <r>
    <x v="20"/>
    <x v="17"/>
    <x v="266"/>
    <n v="135267"/>
  </r>
  <r>
    <x v="20"/>
    <x v="17"/>
    <x v="266"/>
    <n v="135267"/>
  </r>
  <r>
    <x v="24"/>
    <x v="17"/>
    <x v="267"/>
    <n v="135267"/>
  </r>
  <r>
    <x v="24"/>
    <x v="17"/>
    <x v="267"/>
    <n v="135267"/>
  </r>
  <r>
    <x v="24"/>
    <x v="17"/>
    <x v="267"/>
    <n v="135267"/>
  </r>
  <r>
    <x v="24"/>
    <x v="17"/>
    <x v="267"/>
    <n v="135267"/>
  </r>
  <r>
    <x v="5"/>
    <x v="17"/>
    <x v="268"/>
    <n v="135267"/>
  </r>
  <r>
    <x v="5"/>
    <x v="17"/>
    <x v="268"/>
    <n v="135267"/>
  </r>
  <r>
    <x v="5"/>
    <x v="17"/>
    <x v="268"/>
    <n v="135267"/>
  </r>
  <r>
    <x v="1"/>
    <x v="17"/>
    <x v="269"/>
    <n v="135267"/>
  </r>
  <r>
    <x v="1"/>
    <x v="17"/>
    <x v="269"/>
    <n v="135267"/>
  </r>
  <r>
    <x v="1"/>
    <x v="17"/>
    <x v="269"/>
    <n v="135267"/>
  </r>
  <r>
    <x v="1"/>
    <x v="17"/>
    <x v="269"/>
    <n v="135267"/>
  </r>
  <r>
    <x v="1"/>
    <x v="17"/>
    <x v="269"/>
    <n v="135267"/>
  </r>
  <r>
    <x v="6"/>
    <x v="17"/>
    <x v="270"/>
    <n v="135267"/>
  </r>
  <r>
    <x v="6"/>
    <x v="17"/>
    <x v="270"/>
    <n v="135267"/>
  </r>
  <r>
    <x v="6"/>
    <x v="17"/>
    <x v="270"/>
    <n v="135267"/>
  </r>
  <r>
    <x v="6"/>
    <x v="17"/>
    <x v="270"/>
    <n v="135267"/>
  </r>
  <r>
    <x v="6"/>
    <x v="17"/>
    <x v="270"/>
    <n v="135267"/>
  </r>
  <r>
    <x v="18"/>
    <x v="17"/>
    <x v="271"/>
    <n v="135267"/>
  </r>
  <r>
    <x v="18"/>
    <x v="17"/>
    <x v="271"/>
    <n v="135267"/>
  </r>
  <r>
    <x v="18"/>
    <x v="17"/>
    <x v="271"/>
    <n v="135267"/>
  </r>
  <r>
    <x v="9"/>
    <x v="17"/>
    <x v="272"/>
    <n v="135267"/>
  </r>
  <r>
    <x v="9"/>
    <x v="17"/>
    <x v="272"/>
    <n v="135267"/>
  </r>
  <r>
    <x v="9"/>
    <x v="17"/>
    <x v="272"/>
    <n v="135267"/>
  </r>
  <r>
    <x v="9"/>
    <x v="8"/>
    <x v="273"/>
    <n v="135267"/>
  </r>
  <r>
    <x v="9"/>
    <x v="8"/>
    <x v="273"/>
    <n v="135267"/>
  </r>
  <r>
    <x v="2"/>
    <x v="8"/>
    <x v="274"/>
    <n v="135267"/>
  </r>
  <r>
    <x v="2"/>
    <x v="8"/>
    <x v="274"/>
    <n v="135267"/>
  </r>
  <r>
    <x v="2"/>
    <x v="8"/>
    <x v="274"/>
    <n v="135267"/>
  </r>
  <r>
    <x v="2"/>
    <x v="8"/>
    <x v="274"/>
    <n v="135267"/>
  </r>
  <r>
    <x v="10"/>
    <x v="8"/>
    <x v="275"/>
    <n v="135267"/>
  </r>
  <r>
    <x v="10"/>
    <x v="8"/>
    <x v="275"/>
    <n v="135267"/>
  </r>
  <r>
    <x v="11"/>
    <x v="8"/>
    <x v="276"/>
    <n v="135267"/>
  </r>
  <r>
    <x v="11"/>
    <x v="8"/>
    <x v="276"/>
    <n v="135267"/>
  </r>
  <r>
    <x v="0"/>
    <x v="8"/>
    <x v="277"/>
    <n v="135267"/>
  </r>
  <r>
    <x v="0"/>
    <x v="8"/>
    <x v="277"/>
    <n v="135267"/>
  </r>
  <r>
    <x v="0"/>
    <x v="8"/>
    <x v="277"/>
    <n v="135267"/>
  </r>
  <r>
    <x v="0"/>
    <x v="8"/>
    <x v="277"/>
    <n v="135267"/>
  </r>
  <r>
    <x v="0"/>
    <x v="8"/>
    <x v="277"/>
    <n v="135267"/>
  </r>
  <r>
    <x v="0"/>
    <x v="8"/>
    <x v="277"/>
    <n v="135267"/>
  </r>
  <r>
    <x v="12"/>
    <x v="8"/>
    <x v="278"/>
    <n v="135267"/>
  </r>
  <r>
    <x v="12"/>
    <x v="8"/>
    <x v="278"/>
    <n v="135267"/>
  </r>
  <r>
    <x v="12"/>
    <x v="8"/>
    <x v="278"/>
    <n v="135267"/>
  </r>
  <r>
    <x v="12"/>
    <x v="8"/>
    <x v="278"/>
    <n v="135267"/>
  </r>
  <r>
    <x v="12"/>
    <x v="8"/>
    <x v="278"/>
    <n v="135267"/>
  </r>
  <r>
    <x v="13"/>
    <x v="8"/>
    <x v="279"/>
    <n v="135267"/>
  </r>
  <r>
    <x v="13"/>
    <x v="8"/>
    <x v="279"/>
    <n v="135267"/>
  </r>
  <r>
    <x v="13"/>
    <x v="8"/>
    <x v="279"/>
    <n v="135267"/>
  </r>
  <r>
    <x v="13"/>
    <x v="8"/>
    <x v="279"/>
    <n v="135267"/>
  </r>
  <r>
    <x v="3"/>
    <x v="8"/>
    <x v="280"/>
    <n v="135267"/>
  </r>
  <r>
    <x v="3"/>
    <x v="8"/>
    <x v="280"/>
    <n v="135267"/>
  </r>
  <r>
    <x v="3"/>
    <x v="8"/>
    <x v="280"/>
    <n v="135267"/>
  </r>
  <r>
    <x v="3"/>
    <x v="8"/>
    <x v="280"/>
    <n v="135267"/>
  </r>
  <r>
    <x v="8"/>
    <x v="8"/>
    <x v="281"/>
    <n v="135267"/>
  </r>
  <r>
    <x v="8"/>
    <x v="8"/>
    <x v="281"/>
    <n v="135267"/>
  </r>
  <r>
    <x v="8"/>
    <x v="8"/>
    <x v="281"/>
    <n v="135267"/>
  </r>
  <r>
    <x v="8"/>
    <x v="8"/>
    <x v="281"/>
    <n v="135267"/>
  </r>
  <r>
    <x v="8"/>
    <x v="8"/>
    <x v="281"/>
    <n v="135267"/>
  </r>
  <r>
    <x v="8"/>
    <x v="8"/>
    <x v="281"/>
    <n v="135267"/>
  </r>
  <r>
    <x v="7"/>
    <x v="8"/>
    <x v="282"/>
    <n v="135267"/>
  </r>
  <r>
    <x v="7"/>
    <x v="8"/>
    <x v="282"/>
    <n v="135267"/>
  </r>
  <r>
    <x v="7"/>
    <x v="8"/>
    <x v="282"/>
    <n v="135267"/>
  </r>
  <r>
    <x v="9"/>
    <x v="8"/>
    <x v="273"/>
    <n v="135267"/>
  </r>
  <r>
    <x v="9"/>
    <x v="8"/>
    <x v="273"/>
    <n v="135267"/>
  </r>
  <r>
    <x v="9"/>
    <x v="8"/>
    <x v="273"/>
    <n v="135267"/>
  </r>
  <r>
    <x v="16"/>
    <x v="8"/>
    <x v="283"/>
    <n v="135267"/>
  </r>
  <r>
    <x v="16"/>
    <x v="8"/>
    <x v="283"/>
    <n v="135267"/>
  </r>
  <r>
    <x v="16"/>
    <x v="8"/>
    <x v="283"/>
    <n v="135267"/>
  </r>
  <r>
    <x v="14"/>
    <x v="8"/>
    <x v="284"/>
    <n v="135267"/>
  </r>
  <r>
    <x v="14"/>
    <x v="8"/>
    <x v="284"/>
    <n v="135267"/>
  </r>
  <r>
    <x v="14"/>
    <x v="8"/>
    <x v="284"/>
    <n v="135267"/>
  </r>
  <r>
    <x v="19"/>
    <x v="8"/>
    <x v="285"/>
    <n v="135267"/>
  </r>
  <r>
    <x v="19"/>
    <x v="8"/>
    <x v="285"/>
    <n v="135267"/>
  </r>
  <r>
    <x v="19"/>
    <x v="8"/>
    <x v="285"/>
    <n v="135267"/>
  </r>
  <r>
    <x v="19"/>
    <x v="8"/>
    <x v="285"/>
    <n v="135267"/>
  </r>
  <r>
    <x v="19"/>
    <x v="8"/>
    <x v="285"/>
    <n v="135267"/>
  </r>
  <r>
    <x v="22"/>
    <x v="8"/>
    <x v="286"/>
    <n v="135267"/>
  </r>
  <r>
    <x v="22"/>
    <x v="8"/>
    <x v="286"/>
    <n v="135267"/>
  </r>
  <r>
    <x v="22"/>
    <x v="8"/>
    <x v="286"/>
    <n v="135267"/>
  </r>
  <r>
    <x v="22"/>
    <x v="8"/>
    <x v="286"/>
    <n v="135267"/>
  </r>
  <r>
    <x v="5"/>
    <x v="8"/>
    <x v="287"/>
    <n v="135267"/>
  </r>
  <r>
    <x v="5"/>
    <x v="8"/>
    <x v="287"/>
    <n v="135267"/>
  </r>
  <r>
    <x v="6"/>
    <x v="8"/>
    <x v="288"/>
    <n v="135267"/>
  </r>
  <r>
    <x v="6"/>
    <x v="8"/>
    <x v="288"/>
    <n v="135267"/>
  </r>
  <r>
    <x v="6"/>
    <x v="8"/>
    <x v="288"/>
    <n v="135267"/>
  </r>
  <r>
    <x v="6"/>
    <x v="8"/>
    <x v="288"/>
    <n v="135267"/>
  </r>
  <r>
    <x v="6"/>
    <x v="8"/>
    <x v="288"/>
    <n v="135267"/>
  </r>
  <r>
    <x v="6"/>
    <x v="8"/>
    <x v="288"/>
    <n v="135267"/>
  </r>
  <r>
    <x v="5"/>
    <x v="8"/>
    <x v="287"/>
    <n v="135267"/>
  </r>
  <r>
    <x v="5"/>
    <x v="8"/>
    <x v="287"/>
    <n v="135267"/>
  </r>
  <r>
    <x v="5"/>
    <x v="8"/>
    <x v="287"/>
    <n v="135267"/>
  </r>
  <r>
    <x v="5"/>
    <x v="5"/>
    <x v="289"/>
    <n v="135267"/>
  </r>
  <r>
    <x v="5"/>
    <x v="5"/>
    <x v="289"/>
    <n v="135267"/>
  </r>
  <r>
    <x v="5"/>
    <x v="5"/>
    <x v="289"/>
    <n v="135267"/>
  </r>
  <r>
    <x v="15"/>
    <x v="5"/>
    <x v="290"/>
    <n v="135267"/>
  </r>
  <r>
    <x v="15"/>
    <x v="5"/>
    <x v="290"/>
    <n v="135267"/>
  </r>
  <r>
    <x v="11"/>
    <x v="5"/>
    <x v="291"/>
    <n v="135267"/>
  </r>
  <r>
    <x v="11"/>
    <x v="5"/>
    <x v="291"/>
    <n v="135267"/>
  </r>
  <r>
    <x v="11"/>
    <x v="5"/>
    <x v="291"/>
    <n v="135267"/>
  </r>
  <r>
    <x v="4"/>
    <x v="5"/>
    <x v="292"/>
    <n v="135267"/>
  </r>
  <r>
    <x v="4"/>
    <x v="5"/>
    <x v="292"/>
    <n v="135267"/>
  </r>
  <r>
    <x v="8"/>
    <x v="5"/>
    <x v="293"/>
    <n v="135267"/>
  </r>
  <r>
    <x v="8"/>
    <x v="5"/>
    <x v="293"/>
    <n v="135267"/>
  </r>
  <r>
    <x v="8"/>
    <x v="5"/>
    <x v="293"/>
    <n v="135267"/>
  </r>
  <r>
    <x v="6"/>
    <x v="5"/>
    <x v="294"/>
    <n v="135267"/>
  </r>
  <r>
    <x v="6"/>
    <x v="5"/>
    <x v="294"/>
    <n v="135267"/>
  </r>
  <r>
    <x v="6"/>
    <x v="5"/>
    <x v="294"/>
    <n v="135267"/>
  </r>
  <r>
    <x v="6"/>
    <x v="5"/>
    <x v="294"/>
    <n v="135267"/>
  </r>
  <r>
    <x v="6"/>
    <x v="5"/>
    <x v="294"/>
    <n v="135267"/>
  </r>
  <r>
    <x v="6"/>
    <x v="5"/>
    <x v="294"/>
    <n v="135267"/>
  </r>
  <r>
    <x v="4"/>
    <x v="5"/>
    <x v="292"/>
    <n v="135267"/>
  </r>
  <r>
    <x v="4"/>
    <x v="5"/>
    <x v="292"/>
    <n v="135267"/>
  </r>
  <r>
    <x v="4"/>
    <x v="5"/>
    <x v="292"/>
    <n v="135267"/>
  </r>
  <r>
    <x v="4"/>
    <x v="5"/>
    <x v="292"/>
    <n v="135267"/>
  </r>
  <r>
    <x v="4"/>
    <x v="6"/>
    <x v="295"/>
    <n v="135267"/>
  </r>
  <r>
    <x v="4"/>
    <x v="6"/>
    <x v="295"/>
    <n v="135267"/>
  </r>
  <r>
    <x v="4"/>
    <x v="6"/>
    <x v="295"/>
    <n v="135267"/>
  </r>
  <r>
    <x v="4"/>
    <x v="6"/>
    <x v="295"/>
    <n v="135267"/>
  </r>
  <r>
    <x v="4"/>
    <x v="6"/>
    <x v="295"/>
    <n v="135267"/>
  </r>
  <r>
    <x v="4"/>
    <x v="6"/>
    <x v="295"/>
    <n v="135267"/>
  </r>
  <r>
    <x v="4"/>
    <x v="6"/>
    <x v="295"/>
    <n v="135267"/>
  </r>
  <r>
    <x v="2"/>
    <x v="6"/>
    <x v="296"/>
    <n v="135267"/>
  </r>
  <r>
    <x v="2"/>
    <x v="6"/>
    <x v="296"/>
    <n v="135267"/>
  </r>
  <r>
    <x v="2"/>
    <x v="6"/>
    <x v="296"/>
    <n v="135267"/>
  </r>
  <r>
    <x v="2"/>
    <x v="6"/>
    <x v="296"/>
    <n v="135267"/>
  </r>
  <r>
    <x v="2"/>
    <x v="6"/>
    <x v="296"/>
    <n v="135267"/>
  </r>
  <r>
    <x v="2"/>
    <x v="6"/>
    <x v="296"/>
    <n v="135267"/>
  </r>
  <r>
    <x v="10"/>
    <x v="6"/>
    <x v="297"/>
    <n v="135267"/>
  </r>
  <r>
    <x v="10"/>
    <x v="6"/>
    <x v="297"/>
    <n v="135267"/>
  </r>
  <r>
    <x v="10"/>
    <x v="6"/>
    <x v="297"/>
    <n v="135267"/>
  </r>
  <r>
    <x v="10"/>
    <x v="6"/>
    <x v="297"/>
    <n v="135267"/>
  </r>
  <r>
    <x v="10"/>
    <x v="6"/>
    <x v="297"/>
    <n v="135267"/>
  </r>
  <r>
    <x v="10"/>
    <x v="6"/>
    <x v="297"/>
    <n v="135267"/>
  </r>
  <r>
    <x v="11"/>
    <x v="6"/>
    <x v="298"/>
    <n v="135267"/>
  </r>
  <r>
    <x v="11"/>
    <x v="6"/>
    <x v="298"/>
    <n v="135267"/>
  </r>
  <r>
    <x v="11"/>
    <x v="6"/>
    <x v="298"/>
    <n v="135267"/>
  </r>
  <r>
    <x v="11"/>
    <x v="6"/>
    <x v="298"/>
    <n v="135267"/>
  </r>
  <r>
    <x v="11"/>
    <x v="6"/>
    <x v="298"/>
    <n v="135267"/>
  </r>
  <r>
    <x v="0"/>
    <x v="6"/>
    <x v="299"/>
    <n v="135267"/>
  </r>
  <r>
    <x v="0"/>
    <x v="6"/>
    <x v="299"/>
    <n v="135267"/>
  </r>
  <r>
    <x v="0"/>
    <x v="6"/>
    <x v="299"/>
    <n v="135267"/>
  </r>
  <r>
    <x v="14"/>
    <x v="6"/>
    <x v="300"/>
    <n v="135267"/>
  </r>
  <r>
    <x v="14"/>
    <x v="6"/>
    <x v="300"/>
    <n v="135267"/>
  </r>
  <r>
    <x v="14"/>
    <x v="6"/>
    <x v="300"/>
    <n v="135267"/>
  </r>
  <r>
    <x v="14"/>
    <x v="6"/>
    <x v="300"/>
    <n v="135267"/>
  </r>
  <r>
    <x v="19"/>
    <x v="6"/>
    <x v="301"/>
    <n v="135267"/>
  </r>
  <r>
    <x v="19"/>
    <x v="6"/>
    <x v="301"/>
    <n v="135267"/>
  </r>
  <r>
    <x v="19"/>
    <x v="6"/>
    <x v="301"/>
    <n v="135267"/>
  </r>
  <r>
    <x v="6"/>
    <x v="6"/>
    <x v="302"/>
    <n v="135267"/>
  </r>
  <r>
    <x v="6"/>
    <x v="6"/>
    <x v="302"/>
    <n v="135267"/>
  </r>
  <r>
    <x v="6"/>
    <x v="6"/>
    <x v="302"/>
    <n v="135267"/>
  </r>
  <r>
    <x v="6"/>
    <x v="6"/>
    <x v="302"/>
    <n v="135267"/>
  </r>
  <r>
    <x v="6"/>
    <x v="6"/>
    <x v="302"/>
    <n v="135267"/>
  </r>
  <r>
    <x v="8"/>
    <x v="6"/>
    <x v="303"/>
    <n v="135267"/>
  </r>
  <r>
    <x v="8"/>
    <x v="6"/>
    <x v="303"/>
    <n v="135267"/>
  </r>
  <r>
    <x v="8"/>
    <x v="6"/>
    <x v="303"/>
    <n v="135267"/>
  </r>
  <r>
    <x v="8"/>
    <x v="6"/>
    <x v="303"/>
    <n v="135267"/>
  </r>
  <r>
    <x v="8"/>
    <x v="6"/>
    <x v="303"/>
    <n v="135267"/>
  </r>
  <r>
    <x v="8"/>
    <x v="6"/>
    <x v="303"/>
    <n v="135267"/>
  </r>
  <r>
    <x v="8"/>
    <x v="13"/>
    <x v="304"/>
    <n v="135267"/>
  </r>
  <r>
    <x v="8"/>
    <x v="13"/>
    <x v="304"/>
    <n v="135267"/>
  </r>
  <r>
    <x v="8"/>
    <x v="13"/>
    <x v="304"/>
    <n v="135267"/>
  </r>
  <r>
    <x v="8"/>
    <x v="13"/>
    <x v="304"/>
    <n v="135267"/>
  </r>
  <r>
    <x v="8"/>
    <x v="13"/>
    <x v="304"/>
    <n v="135267"/>
  </r>
  <r>
    <x v="9"/>
    <x v="13"/>
    <x v="305"/>
    <n v="135267"/>
  </r>
  <r>
    <x v="9"/>
    <x v="13"/>
    <x v="305"/>
    <n v="135267"/>
  </r>
  <r>
    <x v="9"/>
    <x v="13"/>
    <x v="305"/>
    <n v="135267"/>
  </r>
  <r>
    <x v="9"/>
    <x v="13"/>
    <x v="305"/>
    <n v="135267"/>
  </r>
  <r>
    <x v="12"/>
    <x v="13"/>
    <x v="306"/>
    <n v="135267"/>
  </r>
  <r>
    <x v="12"/>
    <x v="13"/>
    <x v="306"/>
    <n v="135267"/>
  </r>
  <r>
    <x v="12"/>
    <x v="13"/>
    <x v="306"/>
    <n v="135267"/>
  </r>
  <r>
    <x v="5"/>
    <x v="13"/>
    <x v="307"/>
    <n v="135267"/>
  </r>
  <r>
    <x v="5"/>
    <x v="13"/>
    <x v="307"/>
    <n v="135267"/>
  </r>
  <r>
    <x v="5"/>
    <x v="13"/>
    <x v="307"/>
    <n v="135267"/>
  </r>
  <r>
    <x v="5"/>
    <x v="13"/>
    <x v="307"/>
    <n v="135267"/>
  </r>
  <r>
    <x v="6"/>
    <x v="13"/>
    <x v="308"/>
    <n v="135267"/>
  </r>
  <r>
    <x v="6"/>
    <x v="13"/>
    <x v="308"/>
    <n v="135267"/>
  </r>
  <r>
    <x v="6"/>
    <x v="13"/>
    <x v="308"/>
    <n v="135267"/>
  </r>
  <r>
    <x v="31"/>
    <x v="13"/>
    <x v="309"/>
    <n v="135267"/>
  </r>
  <r>
    <x v="31"/>
    <x v="13"/>
    <x v="309"/>
    <n v="135267"/>
  </r>
  <r>
    <x v="31"/>
    <x v="13"/>
    <x v="309"/>
    <n v="13526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Değerler" updatedVersion="4" minRefreshableVersion="3" useAutoFormatting="1" itemPrintTitles="1" createdVersion="4" indent="0" outline="1" outlineData="1" multipleFieldFilters="0" chartFormat="3">
  <location ref="L18:AD303" firstHeaderRow="1" firstDataRow="2" firstDataCol="1"/>
  <pivotFields count="4">
    <pivotField axis="axisRow" showAll="0">
      <items count="33">
        <item x="2"/>
        <item h="1" x="10"/>
        <item h="1" x="11"/>
        <item x="4"/>
        <item h="1" x="0"/>
        <item x="12"/>
        <item x="13"/>
        <item x="3"/>
        <item x="8"/>
        <item x="7"/>
        <item x="14"/>
        <item x="9"/>
        <item h="1"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h="1" x="28"/>
        <item h="1" x="29"/>
        <item h="1" x="30"/>
        <item x="5"/>
        <item x="1"/>
        <item x="6"/>
        <item x="31"/>
        <item t="default"/>
      </items>
    </pivotField>
    <pivotField axis="axisCol" showAll="0">
      <items count="19">
        <item x="0"/>
        <item x="9"/>
        <item x="17"/>
        <item x="8"/>
        <item x="5"/>
        <item x="6"/>
        <item x="13"/>
        <item x="2"/>
        <item x="10"/>
        <item x="3"/>
        <item x="14"/>
        <item x="4"/>
        <item x="12"/>
        <item x="15"/>
        <item x="16"/>
        <item x="11"/>
        <item x="1"/>
        <item h="1" x="7"/>
        <item t="default"/>
      </items>
    </pivotField>
    <pivotField axis="axisRow" dataField="1" showAll="0">
      <items count="311">
        <item x="113"/>
        <item x="105"/>
        <item x="30"/>
        <item x="304"/>
        <item x="164"/>
        <item x="308"/>
        <item x="223"/>
        <item x="203"/>
        <item x="132"/>
        <item x="184"/>
        <item x="96"/>
        <item x="98"/>
        <item x="60"/>
        <item x="59"/>
        <item x="67"/>
        <item x="220"/>
        <item x="46"/>
        <item x="150"/>
        <item x="147"/>
        <item x="231"/>
        <item x="196"/>
        <item x="137"/>
        <item x="76"/>
        <item x="72"/>
        <item x="217"/>
        <item x="54"/>
        <item x="48"/>
        <item x="7"/>
        <item x="56"/>
        <item x="6"/>
        <item x="82"/>
        <item x="167"/>
        <item x="299"/>
        <item x="303"/>
        <item x="73"/>
        <item x="302"/>
        <item x="155"/>
        <item x="94"/>
        <item x="99"/>
        <item x="152"/>
        <item x="159"/>
        <item x="117"/>
        <item x="125"/>
        <item x="10"/>
        <item x="262"/>
        <item x="77"/>
        <item x="2"/>
        <item x="74"/>
        <item x="53"/>
        <item x="270"/>
        <item x="295"/>
        <item x="186"/>
        <item x="126"/>
        <item x="90"/>
        <item x="129"/>
        <item x="19"/>
        <item x="296"/>
        <item x="68"/>
        <item x="174"/>
        <item x="35"/>
        <item x="189"/>
        <item x="75"/>
        <item x="175"/>
        <item x="178"/>
        <item x="20"/>
        <item x="115"/>
        <item x="206"/>
        <item x="63"/>
        <item x="51"/>
        <item x="261"/>
        <item x="297"/>
        <item x="194"/>
        <item x="108"/>
        <item x="112"/>
        <item x="78"/>
        <item x="1"/>
        <item x="66"/>
        <item x="28"/>
        <item x="259"/>
        <item x="193"/>
        <item x="190"/>
        <item x="111"/>
        <item x="107"/>
        <item x="306"/>
        <item x="69"/>
        <item x="305"/>
        <item x="8"/>
        <item x="64"/>
        <item x="260"/>
        <item x="161"/>
        <item x="134"/>
        <item x="162"/>
        <item x="210"/>
        <item x="224"/>
        <item x="251"/>
        <item x="181"/>
        <item x="204"/>
        <item x="124"/>
        <item x="50"/>
        <item x="21"/>
        <item x="131"/>
        <item x="182"/>
        <item x="256"/>
        <item x="185"/>
        <item x="253"/>
        <item x="62"/>
        <item x="18"/>
        <item x="24"/>
        <item x="12"/>
        <item x="0"/>
        <item x="5"/>
        <item x="282"/>
        <item x="123"/>
        <item x="277"/>
        <item x="281"/>
        <item x="151"/>
        <item x="25"/>
        <item x="288"/>
        <item x="258"/>
        <item x="298"/>
        <item x="309"/>
        <item x="146"/>
        <item x="254"/>
        <item x="232"/>
        <item x="70"/>
        <item x="214"/>
        <item x="197"/>
        <item x="240"/>
        <item x="138"/>
        <item x="218"/>
        <item x="14"/>
        <item x="293"/>
        <item x="79"/>
        <item x="294"/>
        <item x="274"/>
        <item x="22"/>
        <item x="300"/>
        <item x="83"/>
        <item x="168"/>
        <item x="263"/>
        <item x="27"/>
        <item x="275"/>
        <item x="264"/>
        <item x="272"/>
        <item x="156"/>
        <item x="292"/>
        <item x="307"/>
        <item x="95"/>
        <item x="100"/>
        <item x="160"/>
        <item x="118"/>
        <item x="235"/>
        <item x="267"/>
        <item x="89"/>
        <item x="102"/>
        <item x="34"/>
        <item x="238"/>
        <item x="242"/>
        <item x="179"/>
        <item x="237"/>
        <item x="180"/>
        <item x="255"/>
        <item x="84"/>
        <item x="269"/>
        <item x="257"/>
        <item x="276"/>
        <item x="252"/>
        <item x="249"/>
        <item x="31"/>
        <item x="250"/>
        <item x="211"/>
        <item x="225"/>
        <item x="205"/>
        <item x="130"/>
        <item x="278"/>
        <item x="280"/>
        <item x="273"/>
        <item x="241"/>
        <item x="291"/>
        <item x="236"/>
        <item x="284"/>
        <item x="268"/>
        <item x="122"/>
        <item x="145"/>
        <item x="57"/>
        <item x="233"/>
        <item x="198"/>
        <item x="219"/>
        <item x="243"/>
        <item x="169"/>
        <item x="286"/>
        <item x="101"/>
        <item x="271"/>
        <item x="119"/>
        <item x="279"/>
        <item x="42"/>
        <item x="301"/>
        <item x="88"/>
        <item x="207"/>
        <item x="287"/>
        <item x="266"/>
        <item x="239"/>
        <item x="85"/>
        <item x="289"/>
        <item x="212"/>
        <item x="226"/>
        <item x="246"/>
        <item x="121"/>
        <item x="245"/>
        <item x="265"/>
        <item x="144"/>
        <item x="139"/>
        <item x="199"/>
        <item x="285"/>
        <item x="170"/>
        <item x="248"/>
        <item x="87"/>
        <item x="86"/>
        <item x="290"/>
        <item x="213"/>
        <item x="227"/>
        <item x="120"/>
        <item x="244"/>
        <item x="143"/>
        <item x="142"/>
        <item x="200"/>
        <item x="171"/>
        <item x="234"/>
        <item x="228"/>
        <item x="140"/>
        <item x="247"/>
        <item x="201"/>
        <item x="283"/>
        <item x="172"/>
        <item x="43"/>
        <item x="141"/>
        <item x="173"/>
        <item x="229"/>
        <item x="4"/>
        <item x="11"/>
        <item x="29"/>
        <item x="3"/>
        <item x="71"/>
        <item x="49"/>
        <item x="13"/>
        <item x="16"/>
        <item x="23"/>
        <item x="15"/>
        <item x="149"/>
        <item x="221"/>
        <item x="222"/>
        <item x="230"/>
        <item x="195"/>
        <item x="136"/>
        <item x="215"/>
        <item x="55"/>
        <item x="216"/>
        <item x="58"/>
        <item x="165"/>
        <item x="80"/>
        <item x="81"/>
        <item x="166"/>
        <item x="52"/>
        <item x="116"/>
        <item x="93"/>
        <item x="154"/>
        <item x="157"/>
        <item x="153"/>
        <item x="158"/>
        <item x="41"/>
        <item x="32"/>
        <item x="92"/>
        <item x="127"/>
        <item x="91"/>
        <item x="128"/>
        <item x="103"/>
        <item x="37"/>
        <item x="36"/>
        <item x="104"/>
        <item x="187"/>
        <item x="188"/>
        <item x="176"/>
        <item x="177"/>
        <item x="208"/>
        <item x="26"/>
        <item x="114"/>
        <item x="38"/>
        <item x="40"/>
        <item x="39"/>
        <item x="33"/>
        <item x="9"/>
        <item x="192"/>
        <item x="191"/>
        <item x="109"/>
        <item x="110"/>
        <item x="106"/>
        <item x="45"/>
        <item x="47"/>
        <item x="44"/>
        <item x="17"/>
        <item x="163"/>
        <item x="209"/>
        <item x="202"/>
        <item x="133"/>
        <item x="183"/>
        <item x="97"/>
        <item x="61"/>
        <item x="65"/>
        <item x="148"/>
        <item x="135"/>
        <item t="default"/>
      </items>
    </pivotField>
    <pivotField showAll="0"/>
  </pivotFields>
  <rowFields count="2">
    <field x="0"/>
    <field x="2"/>
  </rowFields>
  <rowItems count="284">
    <i>
      <x/>
    </i>
    <i r="1">
      <x v="29"/>
    </i>
    <i r="1">
      <x v="46"/>
    </i>
    <i r="1">
      <x v="48"/>
    </i>
    <i r="1">
      <x v="56"/>
    </i>
    <i r="1">
      <x v="68"/>
    </i>
    <i r="1">
      <x v="78"/>
    </i>
    <i r="1">
      <x v="108"/>
    </i>
    <i r="1">
      <x v="122"/>
    </i>
    <i r="1">
      <x v="134"/>
    </i>
    <i r="1">
      <x v="238"/>
    </i>
    <i r="1">
      <x v="239"/>
    </i>
    <i r="1">
      <x v="241"/>
    </i>
    <i r="1">
      <x v="247"/>
    </i>
    <i r="1">
      <x v="262"/>
    </i>
    <i>
      <x v="3"/>
    </i>
    <i r="1">
      <x v="25"/>
    </i>
    <i r="1">
      <x v="28"/>
    </i>
    <i r="1">
      <x v="50"/>
    </i>
    <i r="1">
      <x v="59"/>
    </i>
    <i r="1">
      <x v="69"/>
    </i>
    <i r="1">
      <x v="86"/>
    </i>
    <i r="1">
      <x v="118"/>
    </i>
    <i r="1">
      <x v="145"/>
    </i>
    <i r="1">
      <x v="155"/>
    </i>
    <i r="1">
      <x v="162"/>
    </i>
    <i r="1">
      <x v="202"/>
    </i>
    <i r="1">
      <x v="217"/>
    </i>
    <i r="1">
      <x v="244"/>
    </i>
    <i r="1">
      <x v="245"/>
    </i>
    <i r="1">
      <x v="255"/>
    </i>
    <i r="1">
      <x v="276"/>
    </i>
    <i r="1">
      <x v="277"/>
    </i>
    <i r="1">
      <x v="286"/>
    </i>
    <i r="1">
      <x v="287"/>
    </i>
    <i r="1">
      <x v="288"/>
    </i>
    <i r="1">
      <x v="289"/>
    </i>
    <i>
      <x v="5"/>
    </i>
    <i r="1">
      <x v="37"/>
    </i>
    <i r="1">
      <x v="83"/>
    </i>
    <i r="1">
      <x v="139"/>
    </i>
    <i r="1">
      <x v="147"/>
    </i>
    <i r="1">
      <x v="164"/>
    </i>
    <i r="1">
      <x v="174"/>
    </i>
    <i r="1">
      <x v="264"/>
    </i>
    <i>
      <x v="6"/>
    </i>
    <i r="1">
      <x v="10"/>
    </i>
    <i r="1">
      <x v="11"/>
    </i>
    <i r="1">
      <x v="194"/>
    </i>
    <i r="1">
      <x v="305"/>
    </i>
    <i>
      <x v="7"/>
    </i>
    <i r="1">
      <x v="27"/>
    </i>
    <i r="1">
      <x v="38"/>
    </i>
    <i r="1">
      <x v="142"/>
    </i>
    <i r="1">
      <x v="148"/>
    </i>
    <i r="1">
      <x v="166"/>
    </i>
    <i r="1">
      <x v="175"/>
    </i>
    <i r="1">
      <x v="191"/>
    </i>
    <i>
      <x v="8"/>
    </i>
    <i r="1">
      <x v="3"/>
    </i>
    <i r="1">
      <x v="12"/>
    </i>
    <i r="1">
      <x v="13"/>
    </i>
    <i r="1">
      <x v="14"/>
    </i>
    <i r="1">
      <x v="16"/>
    </i>
    <i r="1">
      <x v="23"/>
    </i>
    <i r="1">
      <x v="26"/>
    </i>
    <i r="1">
      <x v="33"/>
    </i>
    <i r="1">
      <x v="34"/>
    </i>
    <i r="1">
      <x v="45"/>
    </i>
    <i r="1">
      <x v="47"/>
    </i>
    <i r="1">
      <x v="57"/>
    </i>
    <i r="1">
      <x v="61"/>
    </i>
    <i r="1">
      <x v="64"/>
    </i>
    <i r="1">
      <x v="67"/>
    </i>
    <i r="1">
      <x v="76"/>
    </i>
    <i r="1">
      <x v="84"/>
    </i>
    <i r="1">
      <x v="87"/>
    </i>
    <i r="1">
      <x v="98"/>
    </i>
    <i r="1">
      <x v="99"/>
    </i>
    <i r="1">
      <x v="104"/>
    </i>
    <i r="1">
      <x v="105"/>
    </i>
    <i r="1">
      <x v="114"/>
    </i>
    <i r="1">
      <x v="124"/>
    </i>
    <i r="1">
      <x v="131"/>
    </i>
    <i r="1">
      <x v="154"/>
    </i>
    <i r="1">
      <x v="184"/>
    </i>
    <i r="1">
      <x v="195"/>
    </i>
    <i r="1">
      <x v="234"/>
    </i>
    <i r="1">
      <x v="242"/>
    </i>
    <i r="1">
      <x v="243"/>
    </i>
    <i r="1">
      <x v="257"/>
    </i>
    <i r="1">
      <x v="269"/>
    </i>
    <i r="1">
      <x v="275"/>
    </i>
    <i r="1">
      <x v="278"/>
    </i>
    <i r="1">
      <x v="296"/>
    </i>
    <i r="1">
      <x v="297"/>
    </i>
    <i r="1">
      <x v="298"/>
    </i>
    <i r="1">
      <x v="306"/>
    </i>
    <i r="1">
      <x v="307"/>
    </i>
    <i>
      <x v="9"/>
    </i>
    <i r="1">
      <x v="1"/>
    </i>
    <i r="1">
      <x v="55"/>
    </i>
    <i r="1">
      <x v="82"/>
    </i>
    <i r="1">
      <x v="94"/>
    </i>
    <i r="1">
      <x v="111"/>
    </i>
    <i r="1">
      <x v="295"/>
    </i>
    <i>
      <x v="10"/>
    </i>
    <i r="1">
      <x v="72"/>
    </i>
    <i r="1">
      <x v="81"/>
    </i>
    <i r="1">
      <x v="136"/>
    </i>
    <i r="1">
      <x v="169"/>
    </i>
    <i r="1">
      <x v="180"/>
    </i>
    <i r="1">
      <x v="293"/>
    </i>
    <i r="1">
      <x v="294"/>
    </i>
    <i>
      <x v="11"/>
    </i>
    <i r="1">
      <x/>
    </i>
    <i r="1">
      <x v="65"/>
    </i>
    <i r="1">
      <x v="73"/>
    </i>
    <i r="1">
      <x v="77"/>
    </i>
    <i r="1">
      <x v="85"/>
    </i>
    <i r="1">
      <x v="107"/>
    </i>
    <i r="1">
      <x v="116"/>
    </i>
    <i r="1">
      <x v="135"/>
    </i>
    <i r="1">
      <x v="140"/>
    </i>
    <i r="1">
      <x v="143"/>
    </i>
    <i r="1">
      <x v="167"/>
    </i>
    <i r="1">
      <x v="176"/>
    </i>
    <i r="1">
      <x v="246"/>
    </i>
    <i r="1">
      <x v="284"/>
    </i>
    <i r="1">
      <x v="285"/>
    </i>
    <i>
      <x v="13"/>
    </i>
    <i r="1">
      <x v="97"/>
    </i>
    <i r="1">
      <x v="112"/>
    </i>
    <i r="1">
      <x v="182"/>
    </i>
    <i r="1">
      <x v="207"/>
    </i>
    <i r="1">
      <x v="221"/>
    </i>
    <i r="1">
      <x v="230"/>
    </i>
    <i r="1">
      <x v="232"/>
    </i>
    <i>
      <x v="14"/>
    </i>
    <i r="1">
      <x v="42"/>
    </i>
    <i r="1">
      <x v="52"/>
    </i>
    <i r="1">
      <x v="54"/>
    </i>
    <i r="1">
      <x v="272"/>
    </i>
    <i r="1">
      <x v="274"/>
    </i>
    <i>
      <x v="15"/>
    </i>
    <i r="1">
      <x v="8"/>
    </i>
    <i r="1">
      <x v="90"/>
    </i>
    <i r="1">
      <x v="100"/>
    </i>
    <i r="1">
      <x v="173"/>
    </i>
    <i r="1">
      <x v="192"/>
    </i>
    <i r="1">
      <x v="206"/>
    </i>
    <i r="1">
      <x v="303"/>
    </i>
    <i>
      <x v="16"/>
    </i>
    <i r="1">
      <x v="21"/>
    </i>
    <i r="1">
      <x v="128"/>
    </i>
    <i r="1">
      <x v="196"/>
    </i>
    <i r="1">
      <x v="213"/>
    </i>
    <i r="1">
      <x v="253"/>
    </i>
    <i r="1">
      <x v="309"/>
    </i>
    <i>
      <x v="17"/>
    </i>
    <i r="1">
      <x v="200"/>
    </i>
    <i r="1">
      <x v="208"/>
    </i>
    <i r="1">
      <x v="211"/>
    </i>
    <i r="1">
      <x v="224"/>
    </i>
    <i r="1">
      <x v="229"/>
    </i>
    <i r="1">
      <x v="235"/>
    </i>
    <i>
      <x v="18"/>
    </i>
    <i r="1">
      <x v="18"/>
    </i>
    <i r="1">
      <x v="121"/>
    </i>
    <i r="1">
      <x v="183"/>
    </i>
    <i r="1">
      <x v="210"/>
    </i>
    <i r="1">
      <x v="222"/>
    </i>
    <i r="1">
      <x v="223"/>
    </i>
    <i>
      <x v="19"/>
    </i>
    <i r="1">
      <x v="17"/>
    </i>
    <i r="1">
      <x v="115"/>
    </i>
    <i r="1">
      <x v="188"/>
    </i>
    <i r="1">
      <x v="190"/>
    </i>
    <i r="1">
      <x v="248"/>
    </i>
    <i r="1">
      <x v="308"/>
    </i>
    <i>
      <x v="20"/>
    </i>
    <i r="1">
      <x v="36"/>
    </i>
    <i r="1">
      <x v="39"/>
    </i>
    <i r="1">
      <x v="157"/>
    </i>
    <i r="1">
      <x v="265"/>
    </i>
    <i r="1">
      <x v="267"/>
    </i>
    <i>
      <x v="21"/>
    </i>
    <i r="1">
      <x v="40"/>
    </i>
    <i r="1">
      <x v="144"/>
    </i>
    <i r="1">
      <x v="149"/>
    </i>
    <i r="1">
      <x v="152"/>
    </i>
    <i r="1">
      <x v="177"/>
    </i>
    <i r="1">
      <x v="266"/>
    </i>
    <i r="1">
      <x v="268"/>
    </i>
    <i>
      <x v="22"/>
    </i>
    <i r="1">
      <x v="4"/>
    </i>
    <i r="1">
      <x v="89"/>
    </i>
    <i r="1">
      <x v="91"/>
    </i>
    <i r="1">
      <x v="127"/>
    </i>
    <i r="1">
      <x v="300"/>
    </i>
    <i>
      <x v="23"/>
    </i>
    <i r="1">
      <x v="31"/>
    </i>
    <i r="1">
      <x v="138"/>
    </i>
    <i r="1">
      <x v="189"/>
    </i>
    <i r="1">
      <x v="201"/>
    </i>
    <i r="1">
      <x v="214"/>
    </i>
    <i r="1">
      <x v="226"/>
    </i>
    <i r="1">
      <x v="233"/>
    </i>
    <i r="1">
      <x v="236"/>
    </i>
    <i r="1">
      <x v="258"/>
    </i>
    <i r="1">
      <x v="261"/>
    </i>
    <i>
      <x v="24"/>
    </i>
    <i r="1">
      <x v="58"/>
    </i>
    <i r="1">
      <x v="62"/>
    </i>
    <i r="1">
      <x v="63"/>
    </i>
    <i r="1">
      <x v="156"/>
    </i>
    <i r="1">
      <x v="158"/>
    </i>
    <i r="1">
      <x v="281"/>
    </i>
    <i r="1">
      <x v="282"/>
    </i>
    <i>
      <x v="28"/>
    </i>
    <i r="1">
      <x v="20"/>
    </i>
    <i r="1">
      <x v="126"/>
    </i>
    <i r="1">
      <x v="146"/>
    </i>
    <i r="1">
      <x v="151"/>
    </i>
    <i r="1">
      <x v="181"/>
    </i>
    <i r="1">
      <x v="186"/>
    </i>
    <i r="1">
      <x v="199"/>
    </i>
    <i r="1">
      <x v="203"/>
    </i>
    <i r="1">
      <x v="212"/>
    </i>
    <i r="1">
      <x v="225"/>
    </i>
    <i r="1">
      <x v="227"/>
    </i>
    <i r="1">
      <x v="231"/>
    </i>
    <i r="1">
      <x v="252"/>
    </i>
    <i>
      <x v="29"/>
    </i>
    <i r="1">
      <x v="7"/>
    </i>
    <i r="1">
      <x v="19"/>
    </i>
    <i r="1">
      <x v="75"/>
    </i>
    <i r="1">
      <x v="96"/>
    </i>
    <i r="1">
      <x v="123"/>
    </i>
    <i r="1">
      <x v="163"/>
    </i>
    <i r="1">
      <x v="172"/>
    </i>
    <i r="1">
      <x v="185"/>
    </i>
    <i r="1">
      <x v="251"/>
    </i>
    <i r="1">
      <x v="290"/>
    </i>
    <i r="1">
      <x v="302"/>
    </i>
    <i>
      <x v="30"/>
    </i>
    <i r="1">
      <x v="2"/>
    </i>
    <i r="1">
      <x v="5"/>
    </i>
    <i r="1">
      <x v="6"/>
    </i>
    <i r="1">
      <x v="35"/>
    </i>
    <i r="1">
      <x v="49"/>
    </i>
    <i r="1">
      <x v="66"/>
    </i>
    <i r="1">
      <x v="92"/>
    </i>
    <i r="1">
      <x v="93"/>
    </i>
    <i r="1">
      <x v="106"/>
    </i>
    <i r="1">
      <x v="117"/>
    </i>
    <i r="1">
      <x v="133"/>
    </i>
    <i r="1">
      <x v="168"/>
    </i>
    <i r="1">
      <x v="170"/>
    </i>
    <i r="1">
      <x v="171"/>
    </i>
    <i r="1">
      <x v="198"/>
    </i>
    <i r="1">
      <x v="204"/>
    </i>
    <i r="1">
      <x v="205"/>
    </i>
    <i r="1">
      <x v="219"/>
    </i>
    <i r="1">
      <x v="220"/>
    </i>
    <i r="1">
      <x v="228"/>
    </i>
    <i r="1">
      <x v="237"/>
    </i>
    <i r="1">
      <x v="240"/>
    </i>
    <i r="1">
      <x v="270"/>
    </i>
    <i r="1">
      <x v="283"/>
    </i>
    <i r="1">
      <x v="299"/>
    </i>
    <i r="1">
      <x v="301"/>
    </i>
    <i>
      <x v="31"/>
    </i>
    <i r="1">
      <x v="15"/>
    </i>
    <i r="1">
      <x v="24"/>
    </i>
    <i r="1">
      <x v="120"/>
    </i>
    <i r="1">
      <x v="125"/>
    </i>
    <i r="1">
      <x v="129"/>
    </i>
    <i r="1">
      <x v="187"/>
    </i>
    <i r="1">
      <x v="249"/>
    </i>
    <i r="1">
      <x v="250"/>
    </i>
    <i r="1">
      <x v="254"/>
    </i>
    <i r="1">
      <x v="256"/>
    </i>
    <i t="grand">
      <x/>
    </i>
  </rowItems>
  <colFields count="1">
    <field x="1"/>
  </colFields>
  <col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colItems>
  <dataFields count="1">
    <dataField name="Say Amonut" fld="2" subtotal="count" baseField="0" baseItem="0"/>
  </dataFields>
  <chartFormats count="5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0" format="18">
      <pivotArea type="data" outline="0" fieldPosition="0">
        <references count="4">
          <reference field="4294967294" count="1" selected="0">
            <x v="0"/>
          </reference>
          <reference field="0" count="1" selected="0">
            <x v="31"/>
          </reference>
          <reference field="1" count="1" selected="0">
            <x v="0"/>
          </reference>
          <reference field="2" count="1" selected="0">
            <x v="256"/>
          </reference>
        </references>
      </pivotArea>
    </chartFormat>
    <chartFormat chart="0" format="19">
      <pivotArea type="data" outline="0" fieldPosition="0">
        <references count="4">
          <reference field="4294967294" count="1" selected="0">
            <x v="0"/>
          </reference>
          <reference field="0" count="1" selected="0">
            <x v="31"/>
          </reference>
          <reference field="1" count="1" selected="0">
            <x v="1"/>
          </reference>
          <reference field="2" count="1" selected="0">
            <x v="256"/>
          </reference>
        </references>
      </pivotArea>
    </chartFormat>
    <chartFormat chart="0" format="20">
      <pivotArea type="data" outline="0" fieldPosition="0">
        <references count="4">
          <reference field="4294967294" count="1" selected="0">
            <x v="0"/>
          </reference>
          <reference field="0" count="1" selected="0">
            <x v="31"/>
          </reference>
          <reference field="1" count="1" selected="0">
            <x v="2"/>
          </reference>
          <reference field="2" count="1" selected="0">
            <x v="256"/>
          </reference>
        </references>
      </pivotArea>
    </chartFormat>
    <chartFormat chart="0" format="21">
      <pivotArea type="data" outline="0" fieldPosition="0">
        <references count="4">
          <reference field="4294967294" count="1" selected="0">
            <x v="0"/>
          </reference>
          <reference field="0" count="1" selected="0">
            <x v="31"/>
          </reference>
          <reference field="1" count="1" selected="0">
            <x v="3"/>
          </reference>
          <reference field="2" count="1" selected="0">
            <x v="256"/>
          </reference>
        </references>
      </pivotArea>
    </chartFormat>
    <chartFormat chart="0" format="22">
      <pivotArea type="data" outline="0" fieldPosition="0">
        <references count="4">
          <reference field="4294967294" count="1" selected="0">
            <x v="0"/>
          </reference>
          <reference field="0" count="1" selected="0">
            <x v="31"/>
          </reference>
          <reference field="1" count="1" selected="0">
            <x v="4"/>
          </reference>
          <reference field="2" count="1" selected="0">
            <x v="256"/>
          </reference>
        </references>
      </pivotArea>
    </chartFormat>
    <chartFormat chart="0" format="23">
      <pivotArea type="data" outline="0" fieldPosition="0">
        <references count="4">
          <reference field="4294967294" count="1" selected="0">
            <x v="0"/>
          </reference>
          <reference field="0" count="1" selected="0">
            <x v="31"/>
          </reference>
          <reference field="1" count="1" selected="0">
            <x v="5"/>
          </reference>
          <reference field="2" count="1" selected="0">
            <x v="256"/>
          </reference>
        </references>
      </pivotArea>
    </chartFormat>
    <chartFormat chart="0" format="24">
      <pivotArea type="data" outline="0" fieldPosition="0">
        <references count="4">
          <reference field="4294967294" count="1" selected="0">
            <x v="0"/>
          </reference>
          <reference field="0" count="1" selected="0">
            <x v="31"/>
          </reference>
          <reference field="1" count="1" selected="0">
            <x v="6"/>
          </reference>
          <reference field="2" count="1" selected="0">
            <x v="256"/>
          </reference>
        </references>
      </pivotArea>
    </chartFormat>
    <chartFormat chart="0" format="25">
      <pivotArea type="data" outline="0" fieldPosition="0">
        <references count="4">
          <reference field="4294967294" count="1" selected="0">
            <x v="0"/>
          </reference>
          <reference field="0" count="1" selected="0">
            <x v="31"/>
          </reference>
          <reference field="1" count="1" selected="0">
            <x v="7"/>
          </reference>
          <reference field="2" count="1" selected="0">
            <x v="256"/>
          </reference>
        </references>
      </pivotArea>
    </chartFormat>
    <chartFormat chart="0" format="26">
      <pivotArea type="data" outline="0" fieldPosition="0">
        <references count="4">
          <reference field="4294967294" count="1" selected="0">
            <x v="0"/>
          </reference>
          <reference field="0" count="1" selected="0">
            <x v="31"/>
          </reference>
          <reference field="1" count="1" selected="0">
            <x v="8"/>
          </reference>
          <reference field="2" count="1" selected="0">
            <x v="256"/>
          </reference>
        </references>
      </pivotArea>
    </chartFormat>
    <chartFormat chart="0" format="27">
      <pivotArea type="data" outline="0" fieldPosition="0">
        <references count="4">
          <reference field="4294967294" count="1" selected="0">
            <x v="0"/>
          </reference>
          <reference field="0" count="1" selected="0">
            <x v="31"/>
          </reference>
          <reference field="1" count="1" selected="0">
            <x v="9"/>
          </reference>
          <reference field="2" count="1" selected="0">
            <x v="256"/>
          </reference>
        </references>
      </pivotArea>
    </chartFormat>
    <chartFormat chart="0" format="28">
      <pivotArea type="data" outline="0" fieldPosition="0">
        <references count="4">
          <reference field="4294967294" count="1" selected="0">
            <x v="0"/>
          </reference>
          <reference field="0" count="1" selected="0">
            <x v="31"/>
          </reference>
          <reference field="1" count="1" selected="0">
            <x v="10"/>
          </reference>
          <reference field="2" count="1" selected="0">
            <x v="256"/>
          </reference>
        </references>
      </pivotArea>
    </chartFormat>
    <chartFormat chart="0" format="29">
      <pivotArea type="data" outline="0" fieldPosition="0">
        <references count="4">
          <reference field="4294967294" count="1" selected="0">
            <x v="0"/>
          </reference>
          <reference field="0" count="1" selected="0">
            <x v="31"/>
          </reference>
          <reference field="1" count="1" selected="0">
            <x v="11"/>
          </reference>
          <reference field="2" count="1" selected="0">
            <x v="256"/>
          </reference>
        </references>
      </pivotArea>
    </chartFormat>
    <chartFormat chart="0" format="30">
      <pivotArea type="data" outline="0" fieldPosition="0">
        <references count="4">
          <reference field="4294967294" count="1" selected="0">
            <x v="0"/>
          </reference>
          <reference field="0" count="1" selected="0">
            <x v="31"/>
          </reference>
          <reference field="1" count="1" selected="0">
            <x v="12"/>
          </reference>
          <reference field="2" count="1" selected="0">
            <x v="256"/>
          </reference>
        </references>
      </pivotArea>
    </chartFormat>
    <chartFormat chart="0" format="31">
      <pivotArea type="data" outline="0" fieldPosition="0">
        <references count="4">
          <reference field="4294967294" count="1" selected="0">
            <x v="0"/>
          </reference>
          <reference field="0" count="1" selected="0">
            <x v="31"/>
          </reference>
          <reference field="1" count="1" selected="0">
            <x v="13"/>
          </reference>
          <reference field="2" count="1" selected="0">
            <x v="256"/>
          </reference>
        </references>
      </pivotArea>
    </chartFormat>
    <chartFormat chart="0" format="32">
      <pivotArea type="data" outline="0" fieldPosition="0">
        <references count="4">
          <reference field="4294967294" count="1" selected="0">
            <x v="0"/>
          </reference>
          <reference field="0" count="1" selected="0">
            <x v="31"/>
          </reference>
          <reference field="1" count="1" selected="0">
            <x v="14"/>
          </reference>
          <reference field="2" count="1" selected="0">
            <x v="256"/>
          </reference>
        </references>
      </pivotArea>
    </chartFormat>
    <chartFormat chart="0" format="33">
      <pivotArea type="data" outline="0" fieldPosition="0">
        <references count="4">
          <reference field="4294967294" count="1" selected="0">
            <x v="0"/>
          </reference>
          <reference field="0" count="1" selected="0">
            <x v="31"/>
          </reference>
          <reference field="1" count="1" selected="0">
            <x v="15"/>
          </reference>
          <reference field="2" count="1" selected="0">
            <x v="256"/>
          </reference>
        </references>
      </pivotArea>
    </chartFormat>
    <chartFormat chart="0" format="34">
      <pivotArea type="data" outline="0" fieldPosition="0">
        <references count="4">
          <reference field="4294967294" count="1" selected="0">
            <x v="0"/>
          </reference>
          <reference field="0" count="1" selected="0">
            <x v="31"/>
          </reference>
          <reference field="1" count="1" selected="0">
            <x v="16"/>
          </reference>
          <reference field="2" count="1" selected="0">
            <x v="256"/>
          </reference>
        </references>
      </pivotArea>
    </chartFormat>
    <chartFormat chart="0" format="35">
      <pivotArea type="data" outline="0" fieldPosition="0">
        <references count="4">
          <reference field="4294967294" count="1" selected="0">
            <x v="0"/>
          </reference>
          <reference field="0" count="1" selected="0">
            <x v="31"/>
          </reference>
          <reference field="1" count="1" selected="0">
            <x v="17"/>
          </reference>
          <reference field="2" count="1" selected="0">
            <x v="256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2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2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2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2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2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2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</chartFormats>
  <pivotTableStyleInfo name="PivotStyleLight11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04"/>
  <sheetViews>
    <sheetView tabSelected="1" topLeftCell="Z1" zoomScale="85" zoomScaleNormal="85" workbookViewId="0">
      <pane ySplit="1" topLeftCell="A15" activePane="bottomLeft" state="frozen"/>
      <selection pane="bottomLeft" activeCell="CC35" sqref="CC35"/>
    </sheetView>
  </sheetViews>
  <sheetFormatPr defaultRowHeight="15" x14ac:dyDescent="0.25"/>
  <cols>
    <col min="1" max="1" width="11.28515625" customWidth="1"/>
    <col min="12" max="12" width="16" customWidth="1"/>
    <col min="13" max="13" width="17.140625" customWidth="1"/>
    <col min="14" max="14" width="5" customWidth="1"/>
    <col min="15" max="15" width="4.140625" customWidth="1"/>
    <col min="16" max="16" width="4.7109375" customWidth="1"/>
    <col min="17" max="17" width="4.42578125" customWidth="1"/>
    <col min="18" max="18" width="4.7109375" customWidth="1"/>
    <col min="19" max="19" width="4.28515625" customWidth="1"/>
    <col min="20" max="20" width="4.5703125" customWidth="1"/>
    <col min="21" max="21" width="4.7109375" customWidth="1"/>
    <col min="22" max="22" width="4.5703125" customWidth="1"/>
    <col min="23" max="23" width="4.7109375" customWidth="1"/>
    <col min="24" max="24" width="3.7109375" customWidth="1"/>
    <col min="25" max="25" width="4" customWidth="1"/>
    <col min="26" max="26" width="5" customWidth="1"/>
    <col min="27" max="27" width="4.42578125" customWidth="1"/>
    <col min="28" max="28" width="4.28515625" customWidth="1"/>
    <col min="29" max="29" width="4.7109375" customWidth="1"/>
    <col min="30" max="31" width="13.5703125" customWidth="1"/>
    <col min="32" max="32" width="4.5703125" customWidth="1"/>
    <col min="33" max="34" width="4.42578125" customWidth="1"/>
    <col min="35" max="35" width="4.28515625" customWidth="1"/>
    <col min="36" max="36" width="4.7109375" customWidth="1"/>
    <col min="37" max="37" width="4.42578125" customWidth="1"/>
    <col min="38" max="39" width="13.5703125" customWidth="1"/>
    <col min="40" max="40" width="4.7109375" customWidth="1"/>
    <col min="41" max="41" width="4.42578125" customWidth="1"/>
    <col min="42" max="42" width="4.28515625" customWidth="1"/>
    <col min="43" max="43" width="4.7109375" customWidth="1"/>
    <col min="44" max="44" width="4.42578125" customWidth="1"/>
    <col min="45" max="45" width="13.5703125" customWidth="1"/>
    <col min="46" max="46" width="4.140625" customWidth="1"/>
    <col min="47" max="47" width="4.7109375" customWidth="1"/>
    <col min="48" max="48" width="4.42578125" customWidth="1"/>
    <col min="49" max="49" width="4.7109375" customWidth="1"/>
    <col min="50" max="51" width="4.5703125" customWidth="1"/>
    <col min="52" max="53" width="4.7109375" customWidth="1"/>
    <col min="54" max="54" width="4.5703125" customWidth="1"/>
    <col min="55" max="55" width="4.7109375" customWidth="1"/>
    <col min="56" max="56" width="4" customWidth="1"/>
    <col min="57" max="57" width="4.140625" customWidth="1"/>
    <col min="58" max="58" width="4" customWidth="1"/>
    <col min="59" max="59" width="5.28515625" customWidth="1"/>
    <col min="60" max="60" width="5.42578125" customWidth="1"/>
    <col min="61" max="61" width="5.140625" customWidth="1"/>
    <col min="62" max="62" width="5" customWidth="1"/>
    <col min="63" max="63" width="4.7109375" customWidth="1"/>
    <col min="64" max="64" width="4.5703125" customWidth="1"/>
    <col min="65" max="65" width="4.42578125" customWidth="1"/>
    <col min="66" max="66" width="5" customWidth="1"/>
    <col min="67" max="67" width="4.140625" customWidth="1"/>
    <col min="68" max="68" width="4.42578125" customWidth="1"/>
    <col min="69" max="69" width="4.28515625" customWidth="1"/>
    <col min="70" max="70" width="4.7109375" customWidth="1"/>
    <col min="71" max="71" width="4.42578125" customWidth="1"/>
    <col min="72" max="72" width="12" bestFit="1" customWidth="1"/>
    <col min="73" max="73" width="6" customWidth="1"/>
    <col min="74" max="74" width="5" customWidth="1"/>
    <col min="75" max="75" width="4.7109375" customWidth="1"/>
    <col min="76" max="76" width="4.42578125" customWidth="1"/>
    <col min="77" max="77" width="4.7109375" customWidth="1"/>
    <col min="78" max="80" width="4.5703125" customWidth="1"/>
    <col min="81" max="81" width="4.7109375" customWidth="1"/>
    <col min="82" max="82" width="4.140625" customWidth="1"/>
    <col min="83" max="83" width="4" customWidth="1"/>
    <col min="84" max="84" width="5" customWidth="1"/>
    <col min="85" max="85" width="4.42578125" customWidth="1"/>
    <col min="86" max="86" width="4.28515625" customWidth="1"/>
    <col min="87" max="87" width="4.7109375" customWidth="1"/>
    <col min="88" max="88" width="11.140625" bestFit="1" customWidth="1"/>
    <col min="89" max="89" width="6.5703125" customWidth="1"/>
    <col min="90" max="90" width="5" customWidth="1"/>
    <col min="91" max="91" width="4.140625" customWidth="1"/>
    <col min="92" max="92" width="4.42578125" customWidth="1"/>
    <col min="93" max="93" width="4.7109375" customWidth="1"/>
    <col min="94" max="94" width="4.28515625" customWidth="1"/>
    <col min="95" max="96" width="4.5703125" customWidth="1"/>
    <col min="97" max="98" width="4.7109375" customWidth="1"/>
    <col min="99" max="99" width="4.5703125" customWidth="1"/>
    <col min="100" max="100" width="4" customWidth="1"/>
    <col min="101" max="101" width="3.7109375" customWidth="1"/>
    <col min="102" max="102" width="5.42578125" customWidth="1"/>
    <col min="103" max="103" width="4.42578125" customWidth="1"/>
    <col min="104" max="104" width="4.7109375" customWidth="1"/>
    <col min="105" max="105" width="11.7109375" bestFit="1" customWidth="1"/>
    <col min="106" max="106" width="6.42578125" customWidth="1"/>
    <col min="107" max="107" width="11.5703125" bestFit="1" customWidth="1"/>
    <col min="108" max="108" width="6.42578125" customWidth="1"/>
    <col min="109" max="109" width="4.5703125" customWidth="1"/>
    <col min="110" max="110" width="11.5703125" bestFit="1" customWidth="1"/>
    <col min="111" max="111" width="6.5703125" customWidth="1"/>
    <col min="112" max="112" width="11.7109375" bestFit="1" customWidth="1"/>
    <col min="113" max="113" width="5.85546875" customWidth="1"/>
    <col min="114" max="114" width="11" bestFit="1" customWidth="1"/>
    <col min="115" max="115" width="6.85546875" customWidth="1"/>
    <col min="116" max="116" width="12" bestFit="1" customWidth="1"/>
    <col min="117" max="117" width="6.28515625" customWidth="1"/>
    <col min="118" max="118" width="11.42578125" bestFit="1" customWidth="1"/>
    <col min="119" max="119" width="6.140625" customWidth="1"/>
    <col min="120" max="120" width="4.7109375" customWidth="1"/>
    <col min="121" max="121" width="4.5703125" customWidth="1"/>
    <col min="122" max="122" width="4.7109375" customWidth="1"/>
    <col min="123" max="123" width="11.28515625" bestFit="1" customWidth="1"/>
    <col min="124" max="124" width="6.5703125" customWidth="1"/>
    <col min="125" max="125" width="4.5703125" customWidth="1"/>
    <col min="126" max="126" width="4.28515625" customWidth="1"/>
    <col min="127" max="127" width="11.7109375" bestFit="1" customWidth="1"/>
    <col min="128" max="128" width="13.5703125" bestFit="1" customWidth="1"/>
  </cols>
  <sheetData>
    <row r="1" spans="1:9" ht="15.75" x14ac:dyDescent="0.25">
      <c r="A1" s="3" t="s">
        <v>123</v>
      </c>
      <c r="B1" s="3" t="s">
        <v>124</v>
      </c>
      <c r="C1" s="3" t="s">
        <v>125</v>
      </c>
      <c r="D1" s="8" t="s">
        <v>126</v>
      </c>
      <c r="E1" s="8"/>
      <c r="F1" s="8"/>
      <c r="G1" s="8"/>
      <c r="H1" s="8"/>
      <c r="I1" s="8"/>
    </row>
    <row r="2" spans="1:9" x14ac:dyDescent="0.25">
      <c r="A2" s="2" t="s">
        <v>0</v>
      </c>
      <c r="B2" s="2" t="s">
        <v>1</v>
      </c>
      <c r="C2" s="1">
        <v>76145</v>
      </c>
      <c r="D2">
        <v>12</v>
      </c>
      <c r="E2" t="s">
        <v>2</v>
      </c>
    </row>
    <row r="3" spans="1:9" x14ac:dyDescent="0.25">
      <c r="A3" s="2" t="s">
        <v>3</v>
      </c>
      <c r="B3" s="2" t="s">
        <v>4</v>
      </c>
      <c r="C3" s="1">
        <v>37297</v>
      </c>
      <c r="D3">
        <v>2</v>
      </c>
      <c r="E3" t="s">
        <v>2</v>
      </c>
    </row>
    <row r="4" spans="1:9" x14ac:dyDescent="0.25">
      <c r="A4" s="2" t="s">
        <v>1</v>
      </c>
      <c r="B4" s="2" t="s">
        <v>5</v>
      </c>
      <c r="C4" s="1">
        <v>25088</v>
      </c>
      <c r="D4">
        <v>12</v>
      </c>
      <c r="E4" t="s">
        <v>6</v>
      </c>
    </row>
    <row r="5" spans="1:9" x14ac:dyDescent="0.25">
      <c r="A5" s="2" t="s">
        <v>1</v>
      </c>
      <c r="B5" s="2" t="s">
        <v>7</v>
      </c>
      <c r="C5" s="2" t="s">
        <v>8</v>
      </c>
      <c r="D5">
        <v>3</v>
      </c>
      <c r="E5" t="s">
        <v>6</v>
      </c>
    </row>
    <row r="6" spans="1:9" x14ac:dyDescent="0.25">
      <c r="A6" s="2" t="s">
        <v>1</v>
      </c>
      <c r="B6" s="2" t="s">
        <v>9</v>
      </c>
      <c r="C6" s="2" t="s">
        <v>10</v>
      </c>
      <c r="D6">
        <v>8</v>
      </c>
      <c r="E6" t="s">
        <v>6</v>
      </c>
    </row>
    <row r="7" spans="1:9" x14ac:dyDescent="0.25">
      <c r="A7" s="2" t="s">
        <v>0</v>
      </c>
      <c r="B7" s="2" t="s">
        <v>1</v>
      </c>
      <c r="C7" s="1">
        <v>76325</v>
      </c>
      <c r="D7">
        <v>12</v>
      </c>
      <c r="E7" t="s">
        <v>11</v>
      </c>
    </row>
    <row r="8" spans="1:9" x14ac:dyDescent="0.25">
      <c r="A8" s="2" t="s">
        <v>1</v>
      </c>
      <c r="B8" s="2" t="s">
        <v>0</v>
      </c>
      <c r="C8" s="1">
        <v>15722</v>
      </c>
      <c r="D8">
        <v>1</v>
      </c>
      <c r="E8" t="s">
        <v>12</v>
      </c>
    </row>
    <row r="9" spans="1:9" x14ac:dyDescent="0.25">
      <c r="A9" s="2" t="s">
        <v>5</v>
      </c>
      <c r="B9" s="2" t="s">
        <v>0</v>
      </c>
      <c r="C9" s="1">
        <v>15082</v>
      </c>
      <c r="D9">
        <v>2</v>
      </c>
      <c r="E9" t="s">
        <v>13</v>
      </c>
    </row>
    <row r="10" spans="1:9" x14ac:dyDescent="0.25">
      <c r="A10" s="2" t="s">
        <v>5</v>
      </c>
      <c r="B10" s="2" t="s">
        <v>0</v>
      </c>
      <c r="C10" s="1">
        <v>15082</v>
      </c>
      <c r="D10">
        <v>2</v>
      </c>
      <c r="E10" t="s">
        <v>13</v>
      </c>
    </row>
    <row r="11" spans="1:9" x14ac:dyDescent="0.25">
      <c r="A11" s="2" t="s">
        <v>14</v>
      </c>
      <c r="B11" s="2" t="s">
        <v>15</v>
      </c>
      <c r="C11" s="1">
        <v>44879</v>
      </c>
      <c r="D11">
        <v>23</v>
      </c>
      <c r="E11" t="s">
        <v>16</v>
      </c>
    </row>
    <row r="12" spans="1:9" x14ac:dyDescent="0.25">
      <c r="A12" s="2" t="s">
        <v>3</v>
      </c>
      <c r="B12" s="2" t="s">
        <v>4</v>
      </c>
      <c r="C12" s="2" t="s">
        <v>17</v>
      </c>
      <c r="D12">
        <v>20</v>
      </c>
      <c r="E12" t="s">
        <v>18</v>
      </c>
    </row>
    <row r="13" spans="1:9" x14ac:dyDescent="0.25">
      <c r="A13" s="2" t="s">
        <v>19</v>
      </c>
      <c r="B13" s="2" t="s">
        <v>20</v>
      </c>
      <c r="C13" s="1">
        <v>24222</v>
      </c>
      <c r="D13">
        <v>12</v>
      </c>
      <c r="E13" t="s">
        <v>21</v>
      </c>
    </row>
    <row r="14" spans="1:9" x14ac:dyDescent="0.25">
      <c r="A14" s="2" t="s">
        <v>1</v>
      </c>
      <c r="B14" s="2" t="s">
        <v>15</v>
      </c>
      <c r="C14" s="2" t="s">
        <v>22</v>
      </c>
      <c r="D14">
        <v>1</v>
      </c>
      <c r="E14" t="s">
        <v>23</v>
      </c>
    </row>
    <row r="15" spans="1:9" x14ac:dyDescent="0.25">
      <c r="A15" s="2" t="s">
        <v>1</v>
      </c>
      <c r="B15" s="2" t="s">
        <v>14</v>
      </c>
      <c r="C15" s="1">
        <v>76068</v>
      </c>
      <c r="D15">
        <v>7</v>
      </c>
      <c r="E15" t="s">
        <v>24</v>
      </c>
    </row>
    <row r="16" spans="1:9" x14ac:dyDescent="0.25">
      <c r="A16" s="2" t="s">
        <v>14</v>
      </c>
      <c r="B16" s="2" t="s">
        <v>25</v>
      </c>
      <c r="C16" s="2" t="s">
        <v>26</v>
      </c>
      <c r="D16">
        <v>1</v>
      </c>
      <c r="E16" t="s">
        <v>27</v>
      </c>
    </row>
    <row r="17" spans="1:30" x14ac:dyDescent="0.25">
      <c r="A17" s="2" t="s">
        <v>0</v>
      </c>
      <c r="B17" s="2" t="s">
        <v>28</v>
      </c>
      <c r="C17" s="1">
        <v>135898</v>
      </c>
      <c r="D17">
        <v>12</v>
      </c>
      <c r="E17" t="s">
        <v>29</v>
      </c>
    </row>
    <row r="18" spans="1:30" x14ac:dyDescent="0.25">
      <c r="A18" s="2" t="s">
        <v>1</v>
      </c>
      <c r="B18" s="2" t="s">
        <v>3</v>
      </c>
      <c r="C18" s="2" t="s">
        <v>30</v>
      </c>
      <c r="D18">
        <v>12</v>
      </c>
      <c r="E18" t="s">
        <v>31</v>
      </c>
      <c r="L18" s="5" t="s">
        <v>127</v>
      </c>
      <c r="M18" s="5" t="s">
        <v>130</v>
      </c>
    </row>
    <row r="19" spans="1:30" x14ac:dyDescent="0.25">
      <c r="A19" s="2" t="s">
        <v>14</v>
      </c>
      <c r="B19" s="2" t="s">
        <v>3</v>
      </c>
      <c r="C19" s="2" t="s">
        <v>32</v>
      </c>
      <c r="D19">
        <v>12</v>
      </c>
      <c r="E19" t="s">
        <v>31</v>
      </c>
      <c r="L19" s="5" t="s">
        <v>128</v>
      </c>
      <c r="M19" t="s">
        <v>1</v>
      </c>
      <c r="N19" t="s">
        <v>25</v>
      </c>
      <c r="O19" t="s">
        <v>55</v>
      </c>
      <c r="P19" t="s">
        <v>14</v>
      </c>
      <c r="Q19" t="s">
        <v>0</v>
      </c>
      <c r="R19" t="s">
        <v>15</v>
      </c>
      <c r="S19" t="s">
        <v>37</v>
      </c>
      <c r="T19" t="s">
        <v>5</v>
      </c>
      <c r="U19" t="s">
        <v>28</v>
      </c>
      <c r="V19" t="s">
        <v>7</v>
      </c>
      <c r="W19" t="s">
        <v>38</v>
      </c>
      <c r="X19" t="s">
        <v>9</v>
      </c>
      <c r="Y19" t="s">
        <v>34</v>
      </c>
      <c r="Z19" t="s">
        <v>40</v>
      </c>
      <c r="AA19" t="s">
        <v>19</v>
      </c>
      <c r="AB19" t="s">
        <v>3</v>
      </c>
      <c r="AC19" t="s">
        <v>4</v>
      </c>
      <c r="AD19" t="s">
        <v>129</v>
      </c>
    </row>
    <row r="20" spans="1:30" x14ac:dyDescent="0.25">
      <c r="A20" s="2" t="s">
        <v>4</v>
      </c>
      <c r="B20" s="2" t="s">
        <v>3</v>
      </c>
      <c r="C20" s="2" t="s">
        <v>33</v>
      </c>
      <c r="D20">
        <v>1000</v>
      </c>
      <c r="E20" t="s">
        <v>31</v>
      </c>
      <c r="L20" s="6" t="s">
        <v>1</v>
      </c>
      <c r="M20" s="4"/>
      <c r="N20" s="4">
        <v>3</v>
      </c>
      <c r="O20" s="4">
        <v>6</v>
      </c>
      <c r="P20" s="4">
        <v>5</v>
      </c>
      <c r="Q20" s="4">
        <v>2</v>
      </c>
      <c r="R20" s="4">
        <v>8</v>
      </c>
      <c r="S20" s="4"/>
      <c r="T20" s="4">
        <v>1</v>
      </c>
      <c r="U20" s="4"/>
      <c r="V20" s="4">
        <v>1</v>
      </c>
      <c r="W20" s="4"/>
      <c r="X20" s="4">
        <v>1</v>
      </c>
      <c r="Y20" s="4"/>
      <c r="Z20" s="4"/>
      <c r="AA20" s="4"/>
      <c r="AB20" s="4">
        <v>1</v>
      </c>
      <c r="AC20" s="4"/>
      <c r="AD20" s="4">
        <v>28</v>
      </c>
    </row>
    <row r="21" spans="1:30" x14ac:dyDescent="0.25">
      <c r="A21" s="2" t="s">
        <v>4</v>
      </c>
      <c r="B21" s="2" t="s">
        <v>3</v>
      </c>
      <c r="C21" s="2" t="s">
        <v>33</v>
      </c>
      <c r="D21">
        <v>1000</v>
      </c>
      <c r="E21" t="s">
        <v>31</v>
      </c>
      <c r="L21" s="7">
        <v>15722</v>
      </c>
      <c r="M21" s="4"/>
      <c r="N21" s="4"/>
      <c r="O21" s="4"/>
      <c r="P21" s="4"/>
      <c r="Q21" s="4">
        <v>1</v>
      </c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>
        <v>1</v>
      </c>
    </row>
    <row r="22" spans="1:30" x14ac:dyDescent="0.25">
      <c r="A22" s="2" t="s">
        <v>4</v>
      </c>
      <c r="B22" s="2" t="s">
        <v>3</v>
      </c>
      <c r="C22" s="2" t="s">
        <v>33</v>
      </c>
      <c r="D22">
        <v>1000</v>
      </c>
      <c r="E22" t="s">
        <v>31</v>
      </c>
      <c r="L22" s="7">
        <v>25088</v>
      </c>
      <c r="M22" s="4"/>
      <c r="N22" s="4"/>
      <c r="O22" s="4"/>
      <c r="P22" s="4"/>
      <c r="Q22" s="4"/>
      <c r="R22" s="4"/>
      <c r="S22" s="4"/>
      <c r="T22" s="4">
        <v>1</v>
      </c>
      <c r="U22" s="4"/>
      <c r="V22" s="4"/>
      <c r="W22" s="4"/>
      <c r="X22" s="4"/>
      <c r="Y22" s="4"/>
      <c r="Z22" s="4"/>
      <c r="AA22" s="4"/>
      <c r="AB22" s="4"/>
      <c r="AC22" s="4"/>
      <c r="AD22" s="4">
        <v>1</v>
      </c>
    </row>
    <row r="23" spans="1:30" x14ac:dyDescent="0.25">
      <c r="A23" s="2" t="s">
        <v>4</v>
      </c>
      <c r="B23" s="2" t="s">
        <v>3</v>
      </c>
      <c r="C23" s="2" t="s">
        <v>33</v>
      </c>
      <c r="D23">
        <v>1000</v>
      </c>
      <c r="E23" t="s">
        <v>31</v>
      </c>
      <c r="L23" s="7">
        <v>25645</v>
      </c>
      <c r="M23" s="4"/>
      <c r="N23" s="4"/>
      <c r="O23" s="4"/>
      <c r="P23" s="4"/>
      <c r="Q23" s="4"/>
      <c r="R23" s="4">
        <v>1</v>
      </c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>
        <v>1</v>
      </c>
    </row>
    <row r="24" spans="1:30" x14ac:dyDescent="0.25">
      <c r="A24" s="2" t="s">
        <v>4</v>
      </c>
      <c r="B24" s="2" t="s">
        <v>3</v>
      </c>
      <c r="C24" s="2" t="s">
        <v>33</v>
      </c>
      <c r="D24">
        <v>1000</v>
      </c>
      <c r="E24" t="s">
        <v>31</v>
      </c>
      <c r="L24" s="7">
        <v>28908</v>
      </c>
      <c r="M24" s="4"/>
      <c r="N24" s="4"/>
      <c r="O24" s="4"/>
      <c r="P24" s="4"/>
      <c r="Q24" s="4"/>
      <c r="R24" s="4">
        <v>6</v>
      </c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>
        <v>6</v>
      </c>
    </row>
    <row r="25" spans="1:30" x14ac:dyDescent="0.25">
      <c r="A25" s="2" t="s">
        <v>4</v>
      </c>
      <c r="B25" s="2" t="s">
        <v>34</v>
      </c>
      <c r="C25" s="1">
        <v>72968</v>
      </c>
      <c r="D25">
        <v>1000</v>
      </c>
      <c r="E25" t="s">
        <v>31</v>
      </c>
      <c r="L25" s="7">
        <v>34936</v>
      </c>
      <c r="M25" s="4"/>
      <c r="N25" s="4"/>
      <c r="O25" s="4">
        <v>1</v>
      </c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>
        <v>1</v>
      </c>
    </row>
    <row r="26" spans="1:30" x14ac:dyDescent="0.25">
      <c r="A26" s="2" t="s">
        <v>4</v>
      </c>
      <c r="B26" s="2" t="s">
        <v>34</v>
      </c>
      <c r="C26" s="1">
        <v>72968</v>
      </c>
      <c r="D26">
        <v>1000</v>
      </c>
      <c r="E26" t="s">
        <v>31</v>
      </c>
      <c r="L26" s="7">
        <v>39117</v>
      </c>
      <c r="M26" s="4"/>
      <c r="N26" s="4"/>
      <c r="O26" s="4">
        <v>5</v>
      </c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>
        <v>5</v>
      </c>
    </row>
    <row r="27" spans="1:30" x14ac:dyDescent="0.25">
      <c r="A27" s="2" t="s">
        <v>4</v>
      </c>
      <c r="B27" s="2" t="s">
        <v>34</v>
      </c>
      <c r="C27" s="1">
        <v>72968</v>
      </c>
      <c r="D27">
        <v>1000</v>
      </c>
      <c r="E27" t="s">
        <v>31</v>
      </c>
      <c r="L27" s="7">
        <v>76068</v>
      </c>
      <c r="M27" s="4"/>
      <c r="N27" s="4"/>
      <c r="O27" s="4"/>
      <c r="P27" s="4">
        <v>1</v>
      </c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>
        <v>1</v>
      </c>
    </row>
    <row r="28" spans="1:30" x14ac:dyDescent="0.25">
      <c r="A28" s="2" t="s">
        <v>4</v>
      </c>
      <c r="B28" s="2" t="s">
        <v>34</v>
      </c>
      <c r="C28" s="1">
        <v>72968</v>
      </c>
      <c r="D28">
        <v>1000</v>
      </c>
      <c r="E28" t="s">
        <v>31</v>
      </c>
      <c r="L28" s="7">
        <v>109670</v>
      </c>
      <c r="M28" s="4"/>
      <c r="N28" s="4">
        <v>3</v>
      </c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>
        <v>3</v>
      </c>
    </row>
    <row r="29" spans="1:30" x14ac:dyDescent="0.25">
      <c r="A29" s="2" t="s">
        <v>4</v>
      </c>
      <c r="B29" s="2" t="s">
        <v>34</v>
      </c>
      <c r="C29" s="1">
        <v>72968</v>
      </c>
      <c r="D29">
        <v>1000</v>
      </c>
      <c r="E29" t="s">
        <v>31</v>
      </c>
      <c r="L29" s="7">
        <v>148613</v>
      </c>
      <c r="M29" s="4"/>
      <c r="N29" s="4"/>
      <c r="O29" s="4"/>
      <c r="P29" s="4">
        <v>4</v>
      </c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>
        <v>4</v>
      </c>
    </row>
    <row r="30" spans="1:30" x14ac:dyDescent="0.25">
      <c r="A30" s="2" t="s">
        <v>4</v>
      </c>
      <c r="B30" s="2" t="s">
        <v>34</v>
      </c>
      <c r="C30" s="1">
        <v>72968</v>
      </c>
      <c r="D30">
        <v>1000</v>
      </c>
      <c r="E30" t="s">
        <v>31</v>
      </c>
      <c r="L30" s="7" t="s">
        <v>10</v>
      </c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>
        <v>1</v>
      </c>
      <c r="Y30" s="4"/>
      <c r="Z30" s="4"/>
      <c r="AA30" s="4"/>
      <c r="AB30" s="4"/>
      <c r="AC30" s="4"/>
      <c r="AD30" s="4">
        <v>1</v>
      </c>
    </row>
    <row r="31" spans="1:30" x14ac:dyDescent="0.25">
      <c r="A31" s="2" t="s">
        <v>28</v>
      </c>
      <c r="B31" s="2" t="s">
        <v>14</v>
      </c>
      <c r="C31" s="1">
        <v>28895</v>
      </c>
      <c r="D31">
        <v>48</v>
      </c>
      <c r="E31" t="s">
        <v>35</v>
      </c>
      <c r="L31" s="7" t="s">
        <v>22</v>
      </c>
      <c r="M31" s="4"/>
      <c r="N31" s="4"/>
      <c r="O31" s="4"/>
      <c r="P31" s="4"/>
      <c r="Q31" s="4"/>
      <c r="R31" s="4">
        <v>1</v>
      </c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>
        <v>1</v>
      </c>
    </row>
    <row r="32" spans="1:30" x14ac:dyDescent="0.25">
      <c r="A32" s="2" t="s">
        <v>28</v>
      </c>
      <c r="B32" s="2" t="s">
        <v>14</v>
      </c>
      <c r="C32" s="1">
        <v>28895</v>
      </c>
      <c r="D32">
        <v>48</v>
      </c>
      <c r="E32" t="s">
        <v>35</v>
      </c>
      <c r="L32" s="7" t="s">
        <v>8</v>
      </c>
      <c r="M32" s="4"/>
      <c r="N32" s="4"/>
      <c r="O32" s="4"/>
      <c r="P32" s="4"/>
      <c r="Q32" s="4"/>
      <c r="R32" s="4"/>
      <c r="S32" s="4"/>
      <c r="T32" s="4"/>
      <c r="U32" s="4"/>
      <c r="V32" s="4">
        <v>1</v>
      </c>
      <c r="W32" s="4"/>
      <c r="X32" s="4"/>
      <c r="Y32" s="4"/>
      <c r="Z32" s="4"/>
      <c r="AA32" s="4"/>
      <c r="AB32" s="4"/>
      <c r="AC32" s="4"/>
      <c r="AD32" s="4">
        <v>1</v>
      </c>
    </row>
    <row r="33" spans="1:30" x14ac:dyDescent="0.25">
      <c r="A33" s="2" t="s">
        <v>28</v>
      </c>
      <c r="B33" s="2" t="s">
        <v>14</v>
      </c>
      <c r="C33" s="1">
        <v>28895</v>
      </c>
      <c r="D33">
        <v>48</v>
      </c>
      <c r="E33" t="s">
        <v>35</v>
      </c>
      <c r="L33" s="7" t="s">
        <v>30</v>
      </c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>
        <v>1</v>
      </c>
      <c r="AC33" s="4"/>
      <c r="AD33" s="4">
        <v>1</v>
      </c>
    </row>
    <row r="34" spans="1:30" x14ac:dyDescent="0.25">
      <c r="A34" s="2" t="s">
        <v>28</v>
      </c>
      <c r="B34" s="2" t="s">
        <v>14</v>
      </c>
      <c r="C34" s="1">
        <v>28895</v>
      </c>
      <c r="D34">
        <v>48</v>
      </c>
      <c r="E34" t="s">
        <v>35</v>
      </c>
      <c r="L34" s="7" t="s">
        <v>57</v>
      </c>
      <c r="M34" s="4"/>
      <c r="N34" s="4"/>
      <c r="O34" s="4"/>
      <c r="P34" s="4"/>
      <c r="Q34" s="4">
        <v>1</v>
      </c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>
        <v>1</v>
      </c>
    </row>
    <row r="35" spans="1:30" x14ac:dyDescent="0.25">
      <c r="A35" s="2" t="s">
        <v>28</v>
      </c>
      <c r="B35" s="2" t="s">
        <v>14</v>
      </c>
      <c r="C35" s="1">
        <v>28895</v>
      </c>
      <c r="D35">
        <v>48</v>
      </c>
      <c r="E35" t="s">
        <v>35</v>
      </c>
      <c r="L35" s="6" t="s">
        <v>14</v>
      </c>
      <c r="M35" s="4">
        <v>40</v>
      </c>
      <c r="N35" s="4">
        <v>23</v>
      </c>
      <c r="O35" s="4">
        <v>13</v>
      </c>
      <c r="P35" s="4"/>
      <c r="Q35" s="4">
        <v>6</v>
      </c>
      <c r="R35" s="4">
        <v>8</v>
      </c>
      <c r="S35" s="4">
        <v>3</v>
      </c>
      <c r="T35" s="4"/>
      <c r="U35" s="4"/>
      <c r="V35" s="4"/>
      <c r="W35" s="4"/>
      <c r="X35" s="4"/>
      <c r="Y35" s="4"/>
      <c r="Z35" s="4"/>
      <c r="AA35" s="4"/>
      <c r="AB35" s="4">
        <v>90</v>
      </c>
      <c r="AC35" s="4"/>
      <c r="AD35" s="4">
        <v>183</v>
      </c>
    </row>
    <row r="36" spans="1:30" x14ac:dyDescent="0.25">
      <c r="A36" s="2" t="s">
        <v>28</v>
      </c>
      <c r="B36" s="2" t="s">
        <v>14</v>
      </c>
      <c r="C36" s="1">
        <v>28895</v>
      </c>
      <c r="D36">
        <v>48</v>
      </c>
      <c r="E36" t="s">
        <v>35</v>
      </c>
      <c r="L36" s="7">
        <v>13096</v>
      </c>
      <c r="M36" s="4"/>
      <c r="N36" s="4"/>
      <c r="O36" s="4"/>
      <c r="P36" s="4"/>
      <c r="Q36" s="4"/>
      <c r="R36" s="4"/>
      <c r="S36" s="4">
        <v>2</v>
      </c>
      <c r="T36" s="4"/>
      <c r="U36" s="4"/>
      <c r="V36" s="4"/>
      <c r="W36" s="4"/>
      <c r="X36" s="4"/>
      <c r="Y36" s="4"/>
      <c r="Z36" s="4"/>
      <c r="AA36" s="4"/>
      <c r="AB36" s="4"/>
      <c r="AC36" s="4"/>
      <c r="AD36" s="4">
        <v>2</v>
      </c>
    </row>
    <row r="37" spans="1:30" x14ac:dyDescent="0.25">
      <c r="A37" s="2" t="s">
        <v>28</v>
      </c>
      <c r="B37" s="2" t="s">
        <v>14</v>
      </c>
      <c r="C37" s="1">
        <v>28895</v>
      </c>
      <c r="D37">
        <v>48</v>
      </c>
      <c r="E37" t="s">
        <v>35</v>
      </c>
      <c r="L37" s="7">
        <v>15668</v>
      </c>
      <c r="M37" s="4"/>
      <c r="N37" s="4">
        <v>2</v>
      </c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>
        <v>2</v>
      </c>
    </row>
    <row r="38" spans="1:30" x14ac:dyDescent="0.25">
      <c r="A38" s="2" t="s">
        <v>36</v>
      </c>
      <c r="B38" s="2" t="s">
        <v>14</v>
      </c>
      <c r="C38" s="1">
        <v>33167</v>
      </c>
      <c r="D38">
        <v>48</v>
      </c>
      <c r="E38" t="s">
        <v>35</v>
      </c>
      <c r="L38" s="7">
        <v>26312</v>
      </c>
      <c r="M38" s="4"/>
      <c r="N38" s="4"/>
      <c r="O38" s="4"/>
      <c r="P38" s="4"/>
      <c r="Q38" s="4"/>
      <c r="R38" s="4">
        <v>7</v>
      </c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>
        <v>7</v>
      </c>
    </row>
    <row r="39" spans="1:30" x14ac:dyDescent="0.25">
      <c r="A39" s="2" t="s">
        <v>36</v>
      </c>
      <c r="B39" s="2" t="s">
        <v>14</v>
      </c>
      <c r="C39" s="1">
        <v>33167</v>
      </c>
      <c r="D39">
        <v>48</v>
      </c>
      <c r="E39" t="s">
        <v>35</v>
      </c>
      <c r="L39" s="7">
        <v>29284</v>
      </c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>
        <v>3</v>
      </c>
      <c r="AC39" s="4"/>
      <c r="AD39" s="4">
        <v>3</v>
      </c>
    </row>
    <row r="40" spans="1:30" x14ac:dyDescent="0.25">
      <c r="A40" s="2" t="s">
        <v>36</v>
      </c>
      <c r="B40" s="2" t="s">
        <v>14</v>
      </c>
      <c r="C40" s="1">
        <v>33167</v>
      </c>
      <c r="D40">
        <v>48</v>
      </c>
      <c r="E40" t="s">
        <v>35</v>
      </c>
      <c r="L40" s="7">
        <v>35604</v>
      </c>
      <c r="M40" s="4"/>
      <c r="N40" s="4"/>
      <c r="O40" s="4">
        <v>13</v>
      </c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>
        <v>13</v>
      </c>
    </row>
    <row r="41" spans="1:30" x14ac:dyDescent="0.25">
      <c r="A41" s="2" t="s">
        <v>36</v>
      </c>
      <c r="B41" s="2" t="s">
        <v>14</v>
      </c>
      <c r="C41" s="1">
        <v>33167</v>
      </c>
      <c r="D41">
        <v>48</v>
      </c>
      <c r="E41" t="s">
        <v>35</v>
      </c>
      <c r="L41" s="7">
        <v>44879</v>
      </c>
      <c r="M41" s="4"/>
      <c r="N41" s="4"/>
      <c r="O41" s="4"/>
      <c r="P41" s="4"/>
      <c r="Q41" s="4"/>
      <c r="R41" s="4">
        <v>1</v>
      </c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>
        <v>1</v>
      </c>
    </row>
    <row r="42" spans="1:30" x14ac:dyDescent="0.25">
      <c r="A42" s="2" t="s">
        <v>36</v>
      </c>
      <c r="B42" s="2" t="s">
        <v>14</v>
      </c>
      <c r="C42" s="1">
        <v>33167</v>
      </c>
      <c r="D42">
        <v>48</v>
      </c>
      <c r="E42" t="s">
        <v>35</v>
      </c>
      <c r="L42" s="7">
        <v>99822</v>
      </c>
      <c r="M42" s="4"/>
      <c r="N42" s="4">
        <v>20</v>
      </c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>
        <v>20</v>
      </c>
    </row>
    <row r="43" spans="1:30" x14ac:dyDescent="0.25">
      <c r="A43" s="2" t="s">
        <v>36</v>
      </c>
      <c r="B43" s="2" t="s">
        <v>14</v>
      </c>
      <c r="C43" s="1">
        <v>33167</v>
      </c>
      <c r="D43">
        <v>48</v>
      </c>
      <c r="E43" t="s">
        <v>35</v>
      </c>
      <c r="L43" s="7">
        <v>197862</v>
      </c>
      <c r="M43" s="4"/>
      <c r="N43" s="4"/>
      <c r="O43" s="4"/>
      <c r="P43" s="4"/>
      <c r="Q43" s="4">
        <v>6</v>
      </c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>
        <v>6</v>
      </c>
    </row>
    <row r="44" spans="1:30" x14ac:dyDescent="0.25">
      <c r="A44" s="2" t="s">
        <v>36</v>
      </c>
      <c r="B44" s="2" t="s">
        <v>14</v>
      </c>
      <c r="C44" s="1">
        <v>33167</v>
      </c>
      <c r="D44">
        <v>48</v>
      </c>
      <c r="E44" t="s">
        <v>35</v>
      </c>
      <c r="L44" s="7">
        <v>292843</v>
      </c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>
        <v>77</v>
      </c>
      <c r="AC44" s="4"/>
      <c r="AD44" s="4">
        <v>77</v>
      </c>
    </row>
    <row r="45" spans="1:30" x14ac:dyDescent="0.25">
      <c r="A45" s="2" t="s">
        <v>36</v>
      </c>
      <c r="B45" s="2" t="s">
        <v>14</v>
      </c>
      <c r="C45" s="1">
        <v>33167</v>
      </c>
      <c r="D45">
        <v>48</v>
      </c>
      <c r="E45" t="s">
        <v>35</v>
      </c>
      <c r="L45" s="7">
        <v>415767</v>
      </c>
      <c r="M45" s="4">
        <v>1</v>
      </c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>
        <v>1</v>
      </c>
    </row>
    <row r="46" spans="1:30" x14ac:dyDescent="0.25">
      <c r="A46" s="2" t="s">
        <v>36</v>
      </c>
      <c r="B46" s="2" t="s">
        <v>14</v>
      </c>
      <c r="C46" s="1">
        <v>33167</v>
      </c>
      <c r="D46">
        <v>48</v>
      </c>
      <c r="E46" t="s">
        <v>35</v>
      </c>
      <c r="L46" s="7">
        <v>4157670</v>
      </c>
      <c r="M46" s="4">
        <v>1</v>
      </c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>
        <v>1</v>
      </c>
    </row>
    <row r="47" spans="1:30" x14ac:dyDescent="0.25">
      <c r="A47" s="2" t="s">
        <v>36</v>
      </c>
      <c r="B47" s="2" t="s">
        <v>14</v>
      </c>
      <c r="C47" s="1">
        <v>33167</v>
      </c>
      <c r="D47">
        <v>48</v>
      </c>
      <c r="E47" t="s">
        <v>35</v>
      </c>
      <c r="L47" s="7">
        <v>41576701</v>
      </c>
      <c r="M47" s="4">
        <v>1</v>
      </c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>
        <v>1</v>
      </c>
    </row>
    <row r="48" spans="1:30" x14ac:dyDescent="0.25">
      <c r="A48" s="2" t="s">
        <v>36</v>
      </c>
      <c r="B48" s="2" t="s">
        <v>14</v>
      </c>
      <c r="C48" s="1">
        <v>33167</v>
      </c>
      <c r="D48">
        <v>48</v>
      </c>
      <c r="E48" t="s">
        <v>35</v>
      </c>
      <c r="L48" s="7" t="s">
        <v>26</v>
      </c>
      <c r="M48" s="4"/>
      <c r="N48" s="4">
        <v>1</v>
      </c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>
        <v>1</v>
      </c>
    </row>
    <row r="49" spans="1:30" x14ac:dyDescent="0.25">
      <c r="A49" s="2" t="s">
        <v>36</v>
      </c>
      <c r="B49" s="2" t="s">
        <v>14</v>
      </c>
      <c r="C49" s="1">
        <v>33167</v>
      </c>
      <c r="D49">
        <v>48</v>
      </c>
      <c r="E49" t="s">
        <v>35</v>
      </c>
      <c r="L49" s="7" t="s">
        <v>32</v>
      </c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>
        <v>1</v>
      </c>
      <c r="AC49" s="4"/>
      <c r="AD49" s="4">
        <v>1</v>
      </c>
    </row>
    <row r="50" spans="1:30" x14ac:dyDescent="0.25">
      <c r="A50" s="2" t="s">
        <v>36</v>
      </c>
      <c r="B50" s="2" t="s">
        <v>14</v>
      </c>
      <c r="C50" s="1">
        <v>33167</v>
      </c>
      <c r="D50">
        <v>48</v>
      </c>
      <c r="E50" t="s">
        <v>35</v>
      </c>
      <c r="L50" s="7" t="s">
        <v>60</v>
      </c>
      <c r="M50" s="4"/>
      <c r="N50" s="4"/>
      <c r="O50" s="4"/>
      <c r="P50" s="4"/>
      <c r="Q50" s="4"/>
      <c r="R50" s="4"/>
      <c r="S50" s="4">
        <v>1</v>
      </c>
      <c r="T50" s="4"/>
      <c r="U50" s="4"/>
      <c r="V50" s="4"/>
      <c r="W50" s="4"/>
      <c r="X50" s="4"/>
      <c r="Y50" s="4"/>
      <c r="Z50" s="4"/>
      <c r="AA50" s="4"/>
      <c r="AB50" s="4"/>
      <c r="AC50" s="4"/>
      <c r="AD50" s="4">
        <v>1</v>
      </c>
    </row>
    <row r="51" spans="1:30" x14ac:dyDescent="0.25">
      <c r="A51" s="2" t="s">
        <v>36</v>
      </c>
      <c r="B51" s="2" t="s">
        <v>14</v>
      </c>
      <c r="C51" s="1">
        <v>33167</v>
      </c>
      <c r="D51">
        <v>48</v>
      </c>
      <c r="E51" t="s">
        <v>35</v>
      </c>
      <c r="L51" s="7" t="s">
        <v>46</v>
      </c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>
        <v>1</v>
      </c>
      <c r="AC51" s="4"/>
      <c r="AD51" s="4">
        <v>1</v>
      </c>
    </row>
    <row r="52" spans="1:30" x14ac:dyDescent="0.25">
      <c r="A52" s="2" t="s">
        <v>36</v>
      </c>
      <c r="B52" s="2" t="s">
        <v>14</v>
      </c>
      <c r="C52" s="1">
        <v>33167</v>
      </c>
      <c r="D52">
        <v>48</v>
      </c>
      <c r="E52" t="s">
        <v>35</v>
      </c>
      <c r="L52" s="7" t="s">
        <v>45</v>
      </c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>
        <v>1</v>
      </c>
      <c r="AC52" s="4"/>
      <c r="AD52" s="4">
        <v>1</v>
      </c>
    </row>
    <row r="53" spans="1:30" x14ac:dyDescent="0.25">
      <c r="A53" s="2" t="s">
        <v>36</v>
      </c>
      <c r="B53" s="2" t="s">
        <v>14</v>
      </c>
      <c r="C53" s="1">
        <v>33167</v>
      </c>
      <c r="D53">
        <v>48</v>
      </c>
      <c r="E53" t="s">
        <v>35</v>
      </c>
      <c r="L53" s="7" t="s">
        <v>47</v>
      </c>
      <c r="M53" s="4">
        <v>1</v>
      </c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>
        <v>1</v>
      </c>
    </row>
    <row r="54" spans="1:30" x14ac:dyDescent="0.25">
      <c r="A54" s="2" t="s">
        <v>36</v>
      </c>
      <c r="B54" s="2" t="s">
        <v>14</v>
      </c>
      <c r="C54" s="1">
        <v>33167</v>
      </c>
      <c r="D54">
        <v>48</v>
      </c>
      <c r="E54" t="s">
        <v>35</v>
      </c>
      <c r="L54" s="7" t="s">
        <v>49</v>
      </c>
      <c r="M54" s="4">
        <v>1</v>
      </c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>
        <v>1</v>
      </c>
    </row>
    <row r="55" spans="1:30" x14ac:dyDescent="0.25">
      <c r="A55" s="2" t="s">
        <v>36</v>
      </c>
      <c r="B55" s="2" t="s">
        <v>14</v>
      </c>
      <c r="C55" s="1">
        <v>33167</v>
      </c>
      <c r="D55">
        <v>48</v>
      </c>
      <c r="E55" t="s">
        <v>35</v>
      </c>
      <c r="L55" s="7" t="s">
        <v>48</v>
      </c>
      <c r="M55" s="4">
        <v>35</v>
      </c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>
        <v>35</v>
      </c>
    </row>
    <row r="56" spans="1:30" x14ac:dyDescent="0.25">
      <c r="A56" s="2" t="s">
        <v>36</v>
      </c>
      <c r="B56" s="2" t="s">
        <v>14</v>
      </c>
      <c r="C56" s="1">
        <v>33167</v>
      </c>
      <c r="D56">
        <v>48</v>
      </c>
      <c r="E56" t="s">
        <v>35</v>
      </c>
      <c r="L56" s="7" t="s">
        <v>44</v>
      </c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>
        <v>7</v>
      </c>
      <c r="AC56" s="4"/>
      <c r="AD56" s="4">
        <v>7</v>
      </c>
    </row>
    <row r="57" spans="1:30" x14ac:dyDescent="0.25">
      <c r="A57" s="2" t="s">
        <v>36</v>
      </c>
      <c r="B57" s="2" t="s">
        <v>14</v>
      </c>
      <c r="C57" s="1">
        <v>33167</v>
      </c>
      <c r="D57">
        <v>48</v>
      </c>
      <c r="E57" t="s">
        <v>35</v>
      </c>
      <c r="L57" s="6" t="s">
        <v>15</v>
      </c>
      <c r="M57" s="4">
        <v>3</v>
      </c>
      <c r="N57" s="4">
        <v>3</v>
      </c>
      <c r="O57" s="4">
        <v>4</v>
      </c>
      <c r="P57" s="4">
        <v>5</v>
      </c>
      <c r="Q57" s="4"/>
      <c r="R57" s="4"/>
      <c r="S57" s="4">
        <v>3</v>
      </c>
      <c r="T57" s="4"/>
      <c r="U57" s="4"/>
      <c r="V57" s="4"/>
      <c r="W57" s="4"/>
      <c r="X57" s="4"/>
      <c r="Y57" s="4"/>
      <c r="Z57" s="4"/>
      <c r="AA57" s="4"/>
      <c r="AB57" s="4"/>
      <c r="AC57" s="4"/>
      <c r="AD57" s="4">
        <v>18</v>
      </c>
    </row>
    <row r="58" spans="1:30" x14ac:dyDescent="0.25">
      <c r="A58" s="2" t="s">
        <v>36</v>
      </c>
      <c r="B58" s="2" t="s">
        <v>14</v>
      </c>
      <c r="C58" s="1">
        <v>33167</v>
      </c>
      <c r="D58">
        <v>48</v>
      </c>
      <c r="E58" t="s">
        <v>35</v>
      </c>
      <c r="L58" s="7">
        <v>21111</v>
      </c>
      <c r="M58" s="4">
        <v>1</v>
      </c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>
        <v>1</v>
      </c>
    </row>
    <row r="59" spans="1:30" x14ac:dyDescent="0.25">
      <c r="A59" s="2" t="s">
        <v>36</v>
      </c>
      <c r="B59" s="2" t="s">
        <v>14</v>
      </c>
      <c r="C59" s="1">
        <v>33167</v>
      </c>
      <c r="D59">
        <v>48</v>
      </c>
      <c r="E59" t="s">
        <v>35</v>
      </c>
      <c r="L59" s="7">
        <v>41393</v>
      </c>
      <c r="M59" s="4"/>
      <c r="N59" s="4"/>
      <c r="O59" s="4"/>
      <c r="P59" s="4"/>
      <c r="Q59" s="4"/>
      <c r="R59" s="4"/>
      <c r="S59" s="4">
        <v>3</v>
      </c>
      <c r="T59" s="4"/>
      <c r="U59" s="4"/>
      <c r="V59" s="4"/>
      <c r="W59" s="4"/>
      <c r="X59" s="4"/>
      <c r="Y59" s="4"/>
      <c r="Z59" s="4"/>
      <c r="AA59" s="4"/>
      <c r="AB59" s="4"/>
      <c r="AC59" s="4"/>
      <c r="AD59" s="4">
        <v>3</v>
      </c>
    </row>
    <row r="60" spans="1:30" x14ac:dyDescent="0.25">
      <c r="A60" s="2" t="s">
        <v>36</v>
      </c>
      <c r="B60" s="2" t="s">
        <v>14</v>
      </c>
      <c r="C60" s="1">
        <v>33167</v>
      </c>
      <c r="D60">
        <v>48</v>
      </c>
      <c r="E60" t="s">
        <v>35</v>
      </c>
      <c r="L60" s="7">
        <v>183035</v>
      </c>
      <c r="M60" s="4"/>
      <c r="N60" s="4"/>
      <c r="O60" s="4">
        <v>4</v>
      </c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>
        <v>4</v>
      </c>
    </row>
    <row r="61" spans="1:30" x14ac:dyDescent="0.25">
      <c r="A61" s="2" t="s">
        <v>36</v>
      </c>
      <c r="B61" s="2" t="s">
        <v>14</v>
      </c>
      <c r="C61" s="1">
        <v>33167</v>
      </c>
      <c r="D61">
        <v>48</v>
      </c>
      <c r="E61" t="s">
        <v>35</v>
      </c>
      <c r="L61" s="7">
        <v>211144</v>
      </c>
      <c r="M61" s="4">
        <v>1</v>
      </c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>
        <v>1</v>
      </c>
    </row>
    <row r="62" spans="1:30" x14ac:dyDescent="0.25">
      <c r="A62" s="2" t="s">
        <v>36</v>
      </c>
      <c r="B62" s="2" t="s">
        <v>14</v>
      </c>
      <c r="C62" s="1">
        <v>33167</v>
      </c>
      <c r="D62">
        <v>48</v>
      </c>
      <c r="E62" t="s">
        <v>35</v>
      </c>
      <c r="L62" s="7">
        <v>513168</v>
      </c>
      <c r="M62" s="4"/>
      <c r="N62" s="4">
        <v>3</v>
      </c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>
        <v>3</v>
      </c>
    </row>
    <row r="63" spans="1:30" x14ac:dyDescent="0.25">
      <c r="A63" s="2" t="s">
        <v>36</v>
      </c>
      <c r="B63" s="2" t="s">
        <v>14</v>
      </c>
      <c r="C63" s="1">
        <v>33167</v>
      </c>
      <c r="D63">
        <v>48</v>
      </c>
      <c r="E63" t="s">
        <v>35</v>
      </c>
      <c r="L63" s="7">
        <v>695388</v>
      </c>
      <c r="M63" s="4"/>
      <c r="N63" s="4"/>
      <c r="O63" s="4"/>
      <c r="P63" s="4">
        <v>5</v>
      </c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>
        <v>5</v>
      </c>
    </row>
    <row r="64" spans="1:30" x14ac:dyDescent="0.25">
      <c r="A64" s="2" t="s">
        <v>36</v>
      </c>
      <c r="B64" s="2" t="s">
        <v>14</v>
      </c>
      <c r="C64" s="1">
        <v>33167</v>
      </c>
      <c r="D64">
        <v>48</v>
      </c>
      <c r="E64" t="s">
        <v>35</v>
      </c>
      <c r="L64" s="7" t="s">
        <v>71</v>
      </c>
      <c r="M64" s="4">
        <v>1</v>
      </c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>
        <v>1</v>
      </c>
    </row>
    <row r="65" spans="1:30" x14ac:dyDescent="0.25">
      <c r="A65" s="2" t="s">
        <v>36</v>
      </c>
      <c r="B65" s="2" t="s">
        <v>14</v>
      </c>
      <c r="C65" s="1">
        <v>33167</v>
      </c>
      <c r="D65">
        <v>48</v>
      </c>
      <c r="E65" t="s">
        <v>35</v>
      </c>
      <c r="L65" s="6" t="s">
        <v>37</v>
      </c>
      <c r="M65" s="4">
        <v>3</v>
      </c>
      <c r="N65" s="4"/>
      <c r="O65" s="4"/>
      <c r="P65" s="4">
        <v>4</v>
      </c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>
        <v>7</v>
      </c>
    </row>
    <row r="66" spans="1:30" x14ac:dyDescent="0.25">
      <c r="A66" s="2" t="s">
        <v>36</v>
      </c>
      <c r="B66" s="2" t="s">
        <v>14</v>
      </c>
      <c r="C66" s="1">
        <v>33167</v>
      </c>
      <c r="D66">
        <v>48</v>
      </c>
      <c r="E66" t="s">
        <v>35</v>
      </c>
      <c r="L66" s="7">
        <v>6896</v>
      </c>
      <c r="M66" s="4">
        <v>1</v>
      </c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>
        <v>1</v>
      </c>
    </row>
    <row r="67" spans="1:30" x14ac:dyDescent="0.25">
      <c r="A67" s="2" t="s">
        <v>36</v>
      </c>
      <c r="B67" s="2" t="s">
        <v>14</v>
      </c>
      <c r="C67" s="1">
        <v>33167</v>
      </c>
      <c r="D67">
        <v>48</v>
      </c>
      <c r="E67" t="s">
        <v>35</v>
      </c>
      <c r="L67" s="7">
        <v>6988</v>
      </c>
      <c r="M67" s="4">
        <v>1</v>
      </c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>
        <v>1</v>
      </c>
    </row>
    <row r="68" spans="1:30" x14ac:dyDescent="0.25">
      <c r="A68" s="2" t="s">
        <v>36</v>
      </c>
      <c r="B68" s="2" t="s">
        <v>14</v>
      </c>
      <c r="C68" s="1">
        <v>33167</v>
      </c>
      <c r="D68">
        <v>48</v>
      </c>
      <c r="E68" t="s">
        <v>35</v>
      </c>
      <c r="L68" s="7">
        <v>2272443</v>
      </c>
      <c r="M68" s="4"/>
      <c r="N68" s="4"/>
      <c r="O68" s="4"/>
      <c r="P68" s="4">
        <v>4</v>
      </c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>
        <v>4</v>
      </c>
    </row>
    <row r="69" spans="1:30" x14ac:dyDescent="0.25">
      <c r="A69" s="2" t="s">
        <v>36</v>
      </c>
      <c r="B69" s="2" t="s">
        <v>14</v>
      </c>
      <c r="C69" s="1">
        <v>33167</v>
      </c>
      <c r="D69">
        <v>48</v>
      </c>
      <c r="E69" t="s">
        <v>35</v>
      </c>
      <c r="L69" s="7" t="s">
        <v>72</v>
      </c>
      <c r="M69" s="4">
        <v>1</v>
      </c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>
        <v>1</v>
      </c>
    </row>
    <row r="70" spans="1:30" x14ac:dyDescent="0.25">
      <c r="A70" s="2" t="s">
        <v>36</v>
      </c>
      <c r="B70" s="2" t="s">
        <v>14</v>
      </c>
      <c r="C70" s="1">
        <v>33167</v>
      </c>
      <c r="D70">
        <v>48</v>
      </c>
      <c r="E70" t="s">
        <v>35</v>
      </c>
      <c r="L70" s="6" t="s">
        <v>5</v>
      </c>
      <c r="M70" s="4">
        <v>3</v>
      </c>
      <c r="N70" s="4">
        <v>2</v>
      </c>
      <c r="O70" s="4">
        <v>3</v>
      </c>
      <c r="P70" s="4">
        <v>4</v>
      </c>
      <c r="Q70" s="4">
        <v>2</v>
      </c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>
        <v>14</v>
      </c>
    </row>
    <row r="71" spans="1:30" x14ac:dyDescent="0.25">
      <c r="A71" s="2" t="s">
        <v>36</v>
      </c>
      <c r="B71" s="2" t="s">
        <v>14</v>
      </c>
      <c r="C71" s="1">
        <v>33167</v>
      </c>
      <c r="D71">
        <v>48</v>
      </c>
      <c r="E71" t="s">
        <v>35</v>
      </c>
      <c r="L71" s="7">
        <v>15082</v>
      </c>
      <c r="M71" s="4"/>
      <c r="N71" s="4"/>
      <c r="O71" s="4"/>
      <c r="P71" s="4"/>
      <c r="Q71" s="4">
        <v>2</v>
      </c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>
        <v>2</v>
      </c>
    </row>
    <row r="72" spans="1:30" x14ac:dyDescent="0.25">
      <c r="A72" s="2" t="s">
        <v>36</v>
      </c>
      <c r="B72" s="2" t="s">
        <v>14</v>
      </c>
      <c r="C72" s="1">
        <v>33167</v>
      </c>
      <c r="D72">
        <v>48</v>
      </c>
      <c r="E72" t="s">
        <v>35</v>
      </c>
      <c r="L72" s="7">
        <v>21454</v>
      </c>
      <c r="M72" s="4">
        <v>1</v>
      </c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>
        <v>1</v>
      </c>
    </row>
    <row r="73" spans="1:30" x14ac:dyDescent="0.25">
      <c r="A73" s="2" t="s">
        <v>36</v>
      </c>
      <c r="B73" s="2" t="s">
        <v>14</v>
      </c>
      <c r="C73" s="1">
        <v>33167</v>
      </c>
      <c r="D73">
        <v>48</v>
      </c>
      <c r="E73" t="s">
        <v>35</v>
      </c>
      <c r="L73" s="7">
        <v>183445</v>
      </c>
      <c r="M73" s="4"/>
      <c r="N73" s="4"/>
      <c r="O73" s="4">
        <v>3</v>
      </c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>
        <v>3</v>
      </c>
    </row>
    <row r="74" spans="1:30" x14ac:dyDescent="0.25">
      <c r="A74" s="2" t="s">
        <v>36</v>
      </c>
      <c r="B74" s="2" t="s">
        <v>14</v>
      </c>
      <c r="C74" s="1">
        <v>33167</v>
      </c>
      <c r="D74">
        <v>48</v>
      </c>
      <c r="E74" t="s">
        <v>35</v>
      </c>
      <c r="L74" s="7">
        <v>214574</v>
      </c>
      <c r="M74" s="4">
        <v>1</v>
      </c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>
        <v>1</v>
      </c>
    </row>
    <row r="75" spans="1:30" x14ac:dyDescent="0.25">
      <c r="A75" s="2" t="s">
        <v>36</v>
      </c>
      <c r="B75" s="2" t="s">
        <v>14</v>
      </c>
      <c r="C75" s="1">
        <v>33167</v>
      </c>
      <c r="D75">
        <v>48</v>
      </c>
      <c r="E75" t="s">
        <v>35</v>
      </c>
      <c r="L75" s="7">
        <v>514317</v>
      </c>
      <c r="M75" s="4"/>
      <c r="N75" s="4">
        <v>2</v>
      </c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>
        <v>2</v>
      </c>
    </row>
    <row r="76" spans="1:30" x14ac:dyDescent="0.25">
      <c r="A76" s="2" t="s">
        <v>36</v>
      </c>
      <c r="B76" s="2" t="s">
        <v>14</v>
      </c>
      <c r="C76" s="1">
        <v>33167</v>
      </c>
      <c r="D76">
        <v>48</v>
      </c>
      <c r="E76" t="s">
        <v>35</v>
      </c>
      <c r="L76" s="7">
        <v>696944</v>
      </c>
      <c r="M76" s="4"/>
      <c r="N76" s="4"/>
      <c r="O76" s="4"/>
      <c r="P76" s="4">
        <v>4</v>
      </c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>
        <v>4</v>
      </c>
    </row>
    <row r="77" spans="1:30" x14ac:dyDescent="0.25">
      <c r="A77" s="2" t="s">
        <v>36</v>
      </c>
      <c r="B77" s="2" t="s">
        <v>14</v>
      </c>
      <c r="C77" s="1">
        <v>33167</v>
      </c>
      <c r="D77">
        <v>48</v>
      </c>
      <c r="E77" t="s">
        <v>35</v>
      </c>
      <c r="L77" s="7">
        <v>2145779</v>
      </c>
      <c r="M77" s="4">
        <v>1</v>
      </c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>
        <v>1</v>
      </c>
    </row>
    <row r="78" spans="1:30" x14ac:dyDescent="0.25">
      <c r="A78" s="2" t="s">
        <v>36</v>
      </c>
      <c r="B78" s="2" t="s">
        <v>14</v>
      </c>
      <c r="C78" s="1">
        <v>33167</v>
      </c>
      <c r="D78">
        <v>48</v>
      </c>
      <c r="E78" t="s">
        <v>35</v>
      </c>
      <c r="L78" s="6" t="s">
        <v>36</v>
      </c>
      <c r="M78" s="4">
        <v>45</v>
      </c>
      <c r="N78" s="4">
        <v>18</v>
      </c>
      <c r="O78" s="4">
        <v>4</v>
      </c>
      <c r="P78" s="4">
        <v>69</v>
      </c>
      <c r="Q78" s="4">
        <v>3</v>
      </c>
      <c r="R78" s="4">
        <v>6</v>
      </c>
      <c r="S78" s="4">
        <v>5</v>
      </c>
      <c r="T78" s="4"/>
      <c r="U78" s="4">
        <v>1</v>
      </c>
      <c r="V78" s="4">
        <v>1</v>
      </c>
      <c r="W78" s="4"/>
      <c r="X78" s="4"/>
      <c r="Y78" s="4"/>
      <c r="Z78" s="4"/>
      <c r="AA78" s="4"/>
      <c r="AB78" s="4"/>
      <c r="AC78" s="4">
        <v>9</v>
      </c>
      <c r="AD78" s="4">
        <v>161</v>
      </c>
    </row>
    <row r="79" spans="1:30" x14ac:dyDescent="0.25">
      <c r="A79" s="2" t="s">
        <v>36</v>
      </c>
      <c r="B79" s="2" t="s">
        <v>14</v>
      </c>
      <c r="C79" s="1">
        <v>33167</v>
      </c>
      <c r="D79">
        <v>48</v>
      </c>
      <c r="E79" t="s">
        <v>35</v>
      </c>
      <c r="L79" s="7">
        <v>5579</v>
      </c>
      <c r="M79" s="4"/>
      <c r="N79" s="4"/>
      <c r="O79" s="4"/>
      <c r="P79" s="4"/>
      <c r="Q79" s="4"/>
      <c r="R79" s="4"/>
      <c r="S79" s="4">
        <v>5</v>
      </c>
      <c r="T79" s="4"/>
      <c r="U79" s="4"/>
      <c r="V79" s="4"/>
      <c r="W79" s="4"/>
      <c r="X79" s="4"/>
      <c r="Y79" s="4"/>
      <c r="Z79" s="4"/>
      <c r="AA79" s="4"/>
      <c r="AB79" s="4"/>
      <c r="AC79" s="4"/>
      <c r="AD79" s="4">
        <v>5</v>
      </c>
    </row>
    <row r="80" spans="1:30" x14ac:dyDescent="0.25">
      <c r="A80" s="2" t="s">
        <v>36</v>
      </c>
      <c r="B80" s="2" t="s">
        <v>14</v>
      </c>
      <c r="C80" s="1">
        <v>33167</v>
      </c>
      <c r="D80">
        <v>48</v>
      </c>
      <c r="E80" t="s">
        <v>35</v>
      </c>
      <c r="L80" s="7">
        <v>7775</v>
      </c>
      <c r="M80" s="4"/>
      <c r="N80" s="4"/>
      <c r="O80" s="4"/>
      <c r="P80" s="4">
        <v>1</v>
      </c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>
        <v>1</v>
      </c>
    </row>
    <row r="81" spans="1:30" x14ac:dyDescent="0.25">
      <c r="A81" s="2" t="s">
        <v>36</v>
      </c>
      <c r="B81" s="2" t="s">
        <v>14</v>
      </c>
      <c r="C81" s="1">
        <v>33167</v>
      </c>
      <c r="D81">
        <v>48</v>
      </c>
      <c r="E81" t="s">
        <v>35</v>
      </c>
      <c r="L81" s="7">
        <v>7776</v>
      </c>
      <c r="M81" s="4"/>
      <c r="N81" s="4"/>
      <c r="O81" s="4"/>
      <c r="P81" s="4">
        <v>1</v>
      </c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>
        <v>1</v>
      </c>
    </row>
    <row r="82" spans="1:30" x14ac:dyDescent="0.25">
      <c r="A82" s="2" t="s">
        <v>36</v>
      </c>
      <c r="B82" s="2" t="s">
        <v>14</v>
      </c>
      <c r="C82" s="1">
        <v>33167</v>
      </c>
      <c r="D82">
        <v>48</v>
      </c>
      <c r="E82" t="s">
        <v>35</v>
      </c>
      <c r="L82" s="7">
        <v>8473</v>
      </c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>
        <v>2</v>
      </c>
      <c r="AD82" s="4">
        <v>2</v>
      </c>
    </row>
    <row r="83" spans="1:30" x14ac:dyDescent="0.25">
      <c r="A83" s="2" t="s">
        <v>36</v>
      </c>
      <c r="B83" s="2" t="s">
        <v>14</v>
      </c>
      <c r="C83" s="1">
        <v>33167</v>
      </c>
      <c r="D83">
        <v>48</v>
      </c>
      <c r="E83" t="s">
        <v>35</v>
      </c>
      <c r="L83" s="7">
        <v>9297</v>
      </c>
      <c r="M83" s="4">
        <v>3</v>
      </c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>
        <v>3</v>
      </c>
    </row>
    <row r="84" spans="1:30" x14ac:dyDescent="0.25">
      <c r="A84" s="2" t="s">
        <v>36</v>
      </c>
      <c r="B84" s="2" t="s">
        <v>14</v>
      </c>
      <c r="C84" s="1">
        <v>33167</v>
      </c>
      <c r="D84">
        <v>48</v>
      </c>
      <c r="E84" t="s">
        <v>35</v>
      </c>
      <c r="L84" s="7">
        <v>12613</v>
      </c>
      <c r="M84" s="4">
        <v>1</v>
      </c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>
        <v>1</v>
      </c>
    </row>
    <row r="85" spans="1:30" x14ac:dyDescent="0.25">
      <c r="A85" s="2" t="s">
        <v>36</v>
      </c>
      <c r="B85" s="2" t="s">
        <v>14</v>
      </c>
      <c r="C85" s="1">
        <v>33167</v>
      </c>
      <c r="D85">
        <v>48</v>
      </c>
      <c r="E85" t="s">
        <v>35</v>
      </c>
      <c r="L85" s="7">
        <v>13706</v>
      </c>
      <c r="M85" s="4">
        <v>8</v>
      </c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>
        <v>8</v>
      </c>
    </row>
    <row r="86" spans="1:30" x14ac:dyDescent="0.25">
      <c r="A86" s="2" t="s">
        <v>36</v>
      </c>
      <c r="B86" s="2" t="s">
        <v>14</v>
      </c>
      <c r="C86" s="1">
        <v>33167</v>
      </c>
      <c r="D86">
        <v>48</v>
      </c>
      <c r="E86" t="s">
        <v>35</v>
      </c>
      <c r="L86" s="7">
        <v>18231</v>
      </c>
      <c r="M86" s="4"/>
      <c r="N86" s="4"/>
      <c r="O86" s="4"/>
      <c r="P86" s="4"/>
      <c r="Q86" s="4"/>
      <c r="R86" s="4">
        <v>6</v>
      </c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>
        <v>6</v>
      </c>
    </row>
    <row r="87" spans="1:30" x14ac:dyDescent="0.25">
      <c r="A87" s="2" t="s">
        <v>36</v>
      </c>
      <c r="B87" s="2" t="s">
        <v>14</v>
      </c>
      <c r="C87" s="1">
        <v>33167</v>
      </c>
      <c r="D87">
        <v>48</v>
      </c>
      <c r="E87" t="s">
        <v>35</v>
      </c>
      <c r="L87" s="7">
        <v>18919</v>
      </c>
      <c r="M87" s="4">
        <v>1</v>
      </c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>
        <v>1</v>
      </c>
    </row>
    <row r="88" spans="1:30" x14ac:dyDescent="0.25">
      <c r="A88" s="2" t="s">
        <v>36</v>
      </c>
      <c r="B88" s="2" t="s">
        <v>14</v>
      </c>
      <c r="C88" s="1">
        <v>33167</v>
      </c>
      <c r="D88">
        <v>48</v>
      </c>
      <c r="E88" t="s">
        <v>35</v>
      </c>
      <c r="L88" s="7">
        <v>24668</v>
      </c>
      <c r="M88" s="4"/>
      <c r="N88" s="4"/>
      <c r="O88" s="4">
        <v>4</v>
      </c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>
        <v>4</v>
      </c>
    </row>
    <row r="89" spans="1:30" x14ac:dyDescent="0.25">
      <c r="A89" s="2" t="s">
        <v>36</v>
      </c>
      <c r="B89" s="2" t="s">
        <v>14</v>
      </c>
      <c r="C89" s="1">
        <v>33167</v>
      </c>
      <c r="D89">
        <v>48</v>
      </c>
      <c r="E89" t="s">
        <v>35</v>
      </c>
      <c r="L89" s="7">
        <v>25225</v>
      </c>
      <c r="M89" s="4">
        <v>1</v>
      </c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>
        <v>1</v>
      </c>
    </row>
    <row r="90" spans="1:30" x14ac:dyDescent="0.25">
      <c r="A90" s="2" t="s">
        <v>36</v>
      </c>
      <c r="B90" s="2" t="s">
        <v>14</v>
      </c>
      <c r="C90" s="1">
        <v>33167</v>
      </c>
      <c r="D90">
        <v>48</v>
      </c>
      <c r="E90" t="s">
        <v>35</v>
      </c>
      <c r="L90" s="7">
        <v>29185</v>
      </c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>
        <v>1</v>
      </c>
      <c r="AD90" s="4">
        <v>1</v>
      </c>
    </row>
    <row r="91" spans="1:30" x14ac:dyDescent="0.25">
      <c r="A91" s="2" t="s">
        <v>36</v>
      </c>
      <c r="B91" s="2" t="s">
        <v>14</v>
      </c>
      <c r="C91" s="1">
        <v>33167</v>
      </c>
      <c r="D91">
        <v>48</v>
      </c>
      <c r="E91" t="s">
        <v>35</v>
      </c>
      <c r="L91" s="7">
        <v>31532</v>
      </c>
      <c r="M91" s="4">
        <v>1</v>
      </c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>
        <v>1</v>
      </c>
    </row>
    <row r="92" spans="1:30" x14ac:dyDescent="0.25">
      <c r="A92" s="2" t="s">
        <v>36</v>
      </c>
      <c r="B92" s="2" t="s">
        <v>14</v>
      </c>
      <c r="C92" s="1">
        <v>33167</v>
      </c>
      <c r="D92">
        <v>48</v>
      </c>
      <c r="E92" t="s">
        <v>35</v>
      </c>
      <c r="L92" s="7">
        <v>33167</v>
      </c>
      <c r="M92" s="4"/>
      <c r="N92" s="4"/>
      <c r="O92" s="4"/>
      <c r="P92" s="4">
        <v>58</v>
      </c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>
        <v>58</v>
      </c>
    </row>
    <row r="93" spans="1:30" x14ac:dyDescent="0.25">
      <c r="A93" s="2" t="s">
        <v>36</v>
      </c>
      <c r="B93" s="2" t="s">
        <v>14</v>
      </c>
      <c r="C93" s="1">
        <v>33167</v>
      </c>
      <c r="D93">
        <v>48</v>
      </c>
      <c r="E93" t="s">
        <v>35</v>
      </c>
      <c r="L93" s="7">
        <v>33689</v>
      </c>
      <c r="M93" s="4"/>
      <c r="N93" s="4"/>
      <c r="O93" s="4"/>
      <c r="P93" s="4">
        <v>1</v>
      </c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>
        <v>1</v>
      </c>
    </row>
    <row r="94" spans="1:30" x14ac:dyDescent="0.25">
      <c r="A94" s="2" t="s">
        <v>36</v>
      </c>
      <c r="B94" s="2" t="s">
        <v>14</v>
      </c>
      <c r="C94" s="1">
        <v>33167</v>
      </c>
      <c r="D94">
        <v>48</v>
      </c>
      <c r="E94" t="s">
        <v>35</v>
      </c>
      <c r="L94" s="7">
        <v>37658</v>
      </c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>
        <v>1</v>
      </c>
      <c r="AD94" s="4">
        <v>1</v>
      </c>
    </row>
    <row r="95" spans="1:30" x14ac:dyDescent="0.25">
      <c r="A95" s="2" t="s">
        <v>36</v>
      </c>
      <c r="B95" s="2" t="s">
        <v>14</v>
      </c>
      <c r="C95" s="1">
        <v>33167</v>
      </c>
      <c r="D95">
        <v>48</v>
      </c>
      <c r="E95" t="s">
        <v>35</v>
      </c>
      <c r="L95" s="7">
        <v>41423</v>
      </c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>
        <v>1</v>
      </c>
      <c r="AD95" s="4">
        <v>1</v>
      </c>
    </row>
    <row r="96" spans="1:30" x14ac:dyDescent="0.25">
      <c r="A96" s="2" t="s">
        <v>36</v>
      </c>
      <c r="B96" s="2" t="s">
        <v>7</v>
      </c>
      <c r="C96" s="1">
        <v>63664</v>
      </c>
      <c r="D96">
        <v>48</v>
      </c>
      <c r="E96" t="s">
        <v>35</v>
      </c>
      <c r="L96" s="7">
        <v>47072</v>
      </c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>
        <v>2</v>
      </c>
      <c r="AD96" s="4">
        <v>2</v>
      </c>
    </row>
    <row r="97" spans="1:30" x14ac:dyDescent="0.25">
      <c r="A97" s="2" t="s">
        <v>7</v>
      </c>
      <c r="B97" s="2" t="s">
        <v>37</v>
      </c>
      <c r="C97" s="1">
        <v>149342</v>
      </c>
      <c r="D97">
        <v>48</v>
      </c>
      <c r="E97" t="s">
        <v>35</v>
      </c>
      <c r="L97" s="7">
        <v>63315</v>
      </c>
      <c r="M97" s="4">
        <v>1</v>
      </c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>
        <v>1</v>
      </c>
    </row>
    <row r="98" spans="1:30" x14ac:dyDescent="0.25">
      <c r="A98" s="2" t="s">
        <v>7</v>
      </c>
      <c r="B98" s="2" t="s">
        <v>37</v>
      </c>
      <c r="C98" s="1">
        <v>149342</v>
      </c>
      <c r="D98">
        <v>48</v>
      </c>
      <c r="E98" t="s">
        <v>35</v>
      </c>
      <c r="L98" s="7">
        <v>63664</v>
      </c>
      <c r="M98" s="4"/>
      <c r="N98" s="4"/>
      <c r="O98" s="4"/>
      <c r="P98" s="4"/>
      <c r="Q98" s="4"/>
      <c r="R98" s="4"/>
      <c r="S98" s="4"/>
      <c r="T98" s="4"/>
      <c r="U98" s="4"/>
      <c r="V98" s="4">
        <v>1</v>
      </c>
      <c r="W98" s="4"/>
      <c r="X98" s="4"/>
      <c r="Y98" s="4"/>
      <c r="Z98" s="4"/>
      <c r="AA98" s="4"/>
      <c r="AB98" s="4"/>
      <c r="AC98" s="4"/>
      <c r="AD98" s="4">
        <v>1</v>
      </c>
    </row>
    <row r="99" spans="1:30" x14ac:dyDescent="0.25">
      <c r="A99" s="2" t="s">
        <v>7</v>
      </c>
      <c r="B99" s="2" t="s">
        <v>37</v>
      </c>
      <c r="C99" s="1">
        <v>149342</v>
      </c>
      <c r="D99">
        <v>48</v>
      </c>
      <c r="E99" t="s">
        <v>35</v>
      </c>
      <c r="L99" s="7">
        <v>69162</v>
      </c>
      <c r="M99" s="4"/>
      <c r="N99" s="4">
        <v>17</v>
      </c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>
        <v>17</v>
      </c>
    </row>
    <row r="100" spans="1:30" x14ac:dyDescent="0.25">
      <c r="A100" s="2" t="s">
        <v>7</v>
      </c>
      <c r="B100" s="2" t="s">
        <v>37</v>
      </c>
      <c r="C100" s="1">
        <v>149342</v>
      </c>
      <c r="D100">
        <v>48</v>
      </c>
      <c r="E100" t="s">
        <v>35</v>
      </c>
      <c r="L100" s="7">
        <v>69286</v>
      </c>
      <c r="M100" s="4"/>
      <c r="N100" s="4"/>
      <c r="O100" s="4"/>
      <c r="P100" s="4">
        <v>1</v>
      </c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>
        <v>1</v>
      </c>
    </row>
    <row r="101" spans="1:30" x14ac:dyDescent="0.25">
      <c r="A101" s="2" t="s">
        <v>7</v>
      </c>
      <c r="B101" s="2" t="s">
        <v>37</v>
      </c>
      <c r="C101" s="1">
        <v>149342</v>
      </c>
      <c r="D101">
        <v>48</v>
      </c>
      <c r="E101" t="s">
        <v>35</v>
      </c>
      <c r="L101" s="7">
        <v>93721</v>
      </c>
      <c r="M101" s="4"/>
      <c r="N101" s="4"/>
      <c r="O101" s="4"/>
      <c r="P101" s="4">
        <v>6</v>
      </c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>
        <v>6</v>
      </c>
    </row>
    <row r="102" spans="1:30" x14ac:dyDescent="0.25">
      <c r="A102" s="2" t="s">
        <v>7</v>
      </c>
      <c r="B102" s="2" t="s">
        <v>38</v>
      </c>
      <c r="C102" s="2" t="s">
        <v>39</v>
      </c>
      <c r="D102">
        <v>48</v>
      </c>
      <c r="E102" t="s">
        <v>35</v>
      </c>
      <c r="L102" s="7">
        <v>112973</v>
      </c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>
        <v>1</v>
      </c>
      <c r="AD102" s="4">
        <v>1</v>
      </c>
    </row>
    <row r="103" spans="1:30" x14ac:dyDescent="0.25">
      <c r="A103" s="2" t="s">
        <v>7</v>
      </c>
      <c r="B103" s="2" t="s">
        <v>40</v>
      </c>
      <c r="C103" s="1">
        <v>73697</v>
      </c>
      <c r="D103">
        <v>48</v>
      </c>
      <c r="E103" t="s">
        <v>35</v>
      </c>
      <c r="L103" s="7">
        <v>137090</v>
      </c>
      <c r="M103" s="4"/>
      <c r="N103" s="4"/>
      <c r="O103" s="4"/>
      <c r="P103" s="4"/>
      <c r="Q103" s="4">
        <v>3</v>
      </c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>
        <v>3</v>
      </c>
    </row>
    <row r="104" spans="1:30" x14ac:dyDescent="0.25">
      <c r="A104" s="2" t="s">
        <v>7</v>
      </c>
      <c r="B104" s="2" t="s">
        <v>19</v>
      </c>
      <c r="C104" s="1">
        <v>98015</v>
      </c>
      <c r="D104">
        <v>48</v>
      </c>
      <c r="E104" t="s">
        <v>35</v>
      </c>
      <c r="L104" s="7">
        <v>288551</v>
      </c>
      <c r="M104" s="4">
        <v>1</v>
      </c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>
        <v>1</v>
      </c>
    </row>
    <row r="105" spans="1:30" x14ac:dyDescent="0.25">
      <c r="A105" s="2" t="s">
        <v>7</v>
      </c>
      <c r="B105" s="2" t="s">
        <v>19</v>
      </c>
      <c r="C105" s="1">
        <v>98015</v>
      </c>
      <c r="D105">
        <v>48</v>
      </c>
      <c r="E105" t="s">
        <v>35</v>
      </c>
      <c r="L105" s="7">
        <v>1085608</v>
      </c>
      <c r="M105" s="4"/>
      <c r="N105" s="4">
        <v>1</v>
      </c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>
        <v>1</v>
      </c>
    </row>
    <row r="106" spans="1:30" x14ac:dyDescent="0.25">
      <c r="A106" s="2" t="s">
        <v>7</v>
      </c>
      <c r="B106" s="2" t="s">
        <v>19</v>
      </c>
      <c r="C106" s="1">
        <v>98015</v>
      </c>
      <c r="D106">
        <v>48</v>
      </c>
      <c r="E106" t="s">
        <v>35</v>
      </c>
      <c r="L106" s="7">
        <v>2532255</v>
      </c>
      <c r="M106" s="4">
        <v>2</v>
      </c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>
        <v>2</v>
      </c>
    </row>
    <row r="107" spans="1:30" x14ac:dyDescent="0.25">
      <c r="A107" s="2" t="s">
        <v>7</v>
      </c>
      <c r="B107" s="2" t="s">
        <v>19</v>
      </c>
      <c r="C107" s="1">
        <v>98015</v>
      </c>
      <c r="D107">
        <v>48</v>
      </c>
      <c r="E107" t="s">
        <v>35</v>
      </c>
      <c r="L107" s="7">
        <v>2532255779</v>
      </c>
      <c r="M107" s="4">
        <v>4</v>
      </c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>
        <v>4</v>
      </c>
    </row>
    <row r="108" spans="1:30" x14ac:dyDescent="0.25">
      <c r="A108" s="2" t="s">
        <v>7</v>
      </c>
      <c r="B108" s="2" t="s">
        <v>4</v>
      </c>
      <c r="C108" s="2" t="s">
        <v>41</v>
      </c>
      <c r="D108">
        <v>48</v>
      </c>
      <c r="E108" t="s">
        <v>35</v>
      </c>
      <c r="L108" s="7" t="s">
        <v>66</v>
      </c>
      <c r="M108" s="4">
        <v>1</v>
      </c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>
        <v>1</v>
      </c>
    </row>
    <row r="109" spans="1:30" x14ac:dyDescent="0.25">
      <c r="A109" s="2" t="s">
        <v>7</v>
      </c>
      <c r="B109" s="2" t="s">
        <v>4</v>
      </c>
      <c r="C109" s="2" t="s">
        <v>41</v>
      </c>
      <c r="D109">
        <v>48</v>
      </c>
      <c r="E109" t="s">
        <v>35</v>
      </c>
      <c r="L109" s="7" t="s">
        <v>54</v>
      </c>
      <c r="M109" s="4">
        <v>1</v>
      </c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>
        <v>1</v>
      </c>
    </row>
    <row r="110" spans="1:30" x14ac:dyDescent="0.25">
      <c r="A110" s="2" t="s">
        <v>7</v>
      </c>
      <c r="B110" s="2" t="s">
        <v>4</v>
      </c>
      <c r="C110" s="2" t="s">
        <v>41</v>
      </c>
      <c r="D110">
        <v>48</v>
      </c>
      <c r="E110" t="s">
        <v>35</v>
      </c>
      <c r="L110" s="7" t="s">
        <v>61</v>
      </c>
      <c r="M110" s="4"/>
      <c r="N110" s="4"/>
      <c r="O110" s="4"/>
      <c r="P110" s="4"/>
      <c r="Q110" s="4"/>
      <c r="R110" s="4"/>
      <c r="S110" s="4"/>
      <c r="T110" s="4"/>
      <c r="U110" s="4">
        <v>1</v>
      </c>
      <c r="V110" s="4"/>
      <c r="W110" s="4"/>
      <c r="X110" s="4"/>
      <c r="Y110" s="4"/>
      <c r="Z110" s="4"/>
      <c r="AA110" s="4"/>
      <c r="AB110" s="4"/>
      <c r="AC110" s="4"/>
      <c r="AD110" s="4">
        <v>1</v>
      </c>
    </row>
    <row r="111" spans="1:30" x14ac:dyDescent="0.25">
      <c r="A111" s="2" t="s">
        <v>7</v>
      </c>
      <c r="B111" s="2" t="s">
        <v>4</v>
      </c>
      <c r="C111" s="2" t="s">
        <v>41</v>
      </c>
      <c r="D111">
        <v>48</v>
      </c>
      <c r="E111" t="s">
        <v>35</v>
      </c>
      <c r="L111" s="7" t="s">
        <v>50</v>
      </c>
      <c r="M111" s="4">
        <v>4</v>
      </c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>
        <v>4</v>
      </c>
    </row>
    <row r="112" spans="1:30" x14ac:dyDescent="0.25">
      <c r="A112" s="2" t="s">
        <v>7</v>
      </c>
      <c r="B112" s="2" t="s">
        <v>4</v>
      </c>
      <c r="C112" s="2" t="s">
        <v>41</v>
      </c>
      <c r="D112">
        <v>48</v>
      </c>
      <c r="E112" t="s">
        <v>35</v>
      </c>
      <c r="L112" s="7" t="s">
        <v>73</v>
      </c>
      <c r="M112" s="4">
        <v>1</v>
      </c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>
        <v>1</v>
      </c>
    </row>
    <row r="113" spans="1:30" x14ac:dyDescent="0.25">
      <c r="A113" s="2" t="s">
        <v>7</v>
      </c>
      <c r="B113" s="2" t="s">
        <v>4</v>
      </c>
      <c r="C113" s="2" t="s">
        <v>41</v>
      </c>
      <c r="D113">
        <v>48</v>
      </c>
      <c r="E113" t="s">
        <v>35</v>
      </c>
      <c r="L113" s="7" t="s">
        <v>74</v>
      </c>
      <c r="M113" s="4">
        <v>2</v>
      </c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>
        <v>2</v>
      </c>
    </row>
    <row r="114" spans="1:30" x14ac:dyDescent="0.25">
      <c r="A114" s="2" t="s">
        <v>7</v>
      </c>
      <c r="B114" s="2" t="s">
        <v>4</v>
      </c>
      <c r="C114" s="2" t="s">
        <v>41</v>
      </c>
      <c r="D114">
        <v>48</v>
      </c>
      <c r="E114" t="s">
        <v>35</v>
      </c>
      <c r="L114" s="7" t="s">
        <v>52</v>
      </c>
      <c r="M114" s="4">
        <v>5</v>
      </c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>
        <v>5</v>
      </c>
    </row>
    <row r="115" spans="1:30" x14ac:dyDescent="0.25">
      <c r="A115" s="2" t="s">
        <v>7</v>
      </c>
      <c r="B115" s="2" t="s">
        <v>4</v>
      </c>
      <c r="C115" s="2" t="s">
        <v>41</v>
      </c>
      <c r="D115">
        <v>48</v>
      </c>
      <c r="E115" t="s">
        <v>35</v>
      </c>
      <c r="L115" s="7" t="s">
        <v>53</v>
      </c>
      <c r="M115" s="4">
        <v>4</v>
      </c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>
        <v>4</v>
      </c>
    </row>
    <row r="116" spans="1:30" x14ac:dyDescent="0.25">
      <c r="A116" s="2" t="s">
        <v>7</v>
      </c>
      <c r="B116" s="2" t="s">
        <v>3</v>
      </c>
      <c r="C116" s="1">
        <v>183078</v>
      </c>
      <c r="D116">
        <v>48</v>
      </c>
      <c r="E116" t="s">
        <v>35</v>
      </c>
      <c r="L116" s="7" t="s">
        <v>51</v>
      </c>
      <c r="M116" s="4">
        <v>4</v>
      </c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>
        <v>4</v>
      </c>
    </row>
    <row r="117" spans="1:30" x14ac:dyDescent="0.25">
      <c r="A117" s="2" t="s">
        <v>7</v>
      </c>
      <c r="B117" s="2" t="s">
        <v>3</v>
      </c>
      <c r="C117" s="1">
        <v>38141</v>
      </c>
      <c r="D117">
        <v>100</v>
      </c>
      <c r="E117" t="s">
        <v>35</v>
      </c>
      <c r="L117" s="7" t="s">
        <v>63</v>
      </c>
      <c r="M117" s="4"/>
      <c r="N117" s="4"/>
      <c r="O117" s="4"/>
      <c r="P117" s="4">
        <v>1</v>
      </c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>
        <v>1</v>
      </c>
    </row>
    <row r="118" spans="1:30" x14ac:dyDescent="0.25">
      <c r="A118" s="2" t="s">
        <v>7</v>
      </c>
      <c r="B118" s="2" t="s">
        <v>3</v>
      </c>
      <c r="C118" s="1">
        <v>38141</v>
      </c>
      <c r="D118">
        <v>100</v>
      </c>
      <c r="E118" t="s">
        <v>35</v>
      </c>
      <c r="L118" s="7" t="s">
        <v>65</v>
      </c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>
        <v>1</v>
      </c>
      <c r="AD118" s="4">
        <v>1</v>
      </c>
    </row>
    <row r="119" spans="1:30" x14ac:dyDescent="0.25">
      <c r="A119" s="2" t="s">
        <v>7</v>
      </c>
      <c r="B119" s="2" t="s">
        <v>3</v>
      </c>
      <c r="C119" s="1">
        <v>38141</v>
      </c>
      <c r="D119">
        <v>100</v>
      </c>
      <c r="E119" t="s">
        <v>35</v>
      </c>
      <c r="L119" s="6" t="s">
        <v>28</v>
      </c>
      <c r="M119" s="4">
        <v>6</v>
      </c>
      <c r="N119" s="4">
        <v>3</v>
      </c>
      <c r="O119" s="4"/>
      <c r="P119" s="4">
        <v>10</v>
      </c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>
        <v>19</v>
      </c>
    </row>
    <row r="120" spans="1:30" x14ac:dyDescent="0.25">
      <c r="A120" s="2" t="s">
        <v>7</v>
      </c>
      <c r="B120" s="2" t="s">
        <v>3</v>
      </c>
      <c r="C120" s="1">
        <v>38141</v>
      </c>
      <c r="D120">
        <v>100</v>
      </c>
      <c r="E120" t="s">
        <v>35</v>
      </c>
      <c r="L120" s="7">
        <v>3886</v>
      </c>
      <c r="M120" s="4">
        <v>3</v>
      </c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>
        <v>3</v>
      </c>
    </row>
    <row r="121" spans="1:30" x14ac:dyDescent="0.25">
      <c r="A121" s="2" t="s">
        <v>7</v>
      </c>
      <c r="B121" s="2" t="s">
        <v>3</v>
      </c>
      <c r="C121" s="1">
        <v>38141</v>
      </c>
      <c r="D121">
        <v>100</v>
      </c>
      <c r="E121" t="s">
        <v>35</v>
      </c>
      <c r="L121" s="7">
        <v>28895</v>
      </c>
      <c r="M121" s="4"/>
      <c r="N121" s="4"/>
      <c r="O121" s="4"/>
      <c r="P121" s="4">
        <v>7</v>
      </c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>
        <v>7</v>
      </c>
    </row>
    <row r="122" spans="1:30" x14ac:dyDescent="0.25">
      <c r="A122" s="2" t="s">
        <v>7</v>
      </c>
      <c r="B122" s="2" t="s">
        <v>3</v>
      </c>
      <c r="C122" s="1">
        <v>38141</v>
      </c>
      <c r="D122">
        <v>100</v>
      </c>
      <c r="E122" t="s">
        <v>35</v>
      </c>
      <c r="L122" s="7">
        <v>41384</v>
      </c>
      <c r="M122" s="4">
        <v>1</v>
      </c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>
        <v>1</v>
      </c>
    </row>
    <row r="123" spans="1:30" x14ac:dyDescent="0.25">
      <c r="A123" s="2" t="s">
        <v>7</v>
      </c>
      <c r="B123" s="2" t="s">
        <v>3</v>
      </c>
      <c r="C123" s="1">
        <v>38141</v>
      </c>
      <c r="D123">
        <v>100</v>
      </c>
      <c r="E123" t="s">
        <v>35</v>
      </c>
      <c r="L123" s="7">
        <v>60884</v>
      </c>
      <c r="M123" s="4"/>
      <c r="N123" s="4">
        <v>3</v>
      </c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>
        <v>3</v>
      </c>
    </row>
    <row r="124" spans="1:30" x14ac:dyDescent="0.25">
      <c r="A124" s="2" t="s">
        <v>7</v>
      </c>
      <c r="B124" s="2" t="s">
        <v>3</v>
      </c>
      <c r="C124" s="1">
        <v>38141</v>
      </c>
      <c r="D124">
        <v>100</v>
      </c>
      <c r="E124" t="s">
        <v>35</v>
      </c>
      <c r="L124" s="7">
        <v>82503</v>
      </c>
      <c r="M124" s="4"/>
      <c r="N124" s="4"/>
      <c r="O124" s="4"/>
      <c r="P124" s="4">
        <v>3</v>
      </c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>
        <v>3</v>
      </c>
    </row>
    <row r="125" spans="1:30" x14ac:dyDescent="0.25">
      <c r="A125" s="2" t="s">
        <v>7</v>
      </c>
      <c r="B125" s="2" t="s">
        <v>3</v>
      </c>
      <c r="C125" s="1">
        <v>38141</v>
      </c>
      <c r="D125">
        <v>100</v>
      </c>
      <c r="E125" t="s">
        <v>35</v>
      </c>
      <c r="L125" s="7" t="s">
        <v>75</v>
      </c>
      <c r="M125" s="4">
        <v>2</v>
      </c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>
        <v>2</v>
      </c>
    </row>
    <row r="126" spans="1:30" x14ac:dyDescent="0.25">
      <c r="A126" s="2" t="s">
        <v>7</v>
      </c>
      <c r="B126" s="2" t="s">
        <v>3</v>
      </c>
      <c r="C126" s="1">
        <v>38141</v>
      </c>
      <c r="D126">
        <v>100</v>
      </c>
      <c r="E126" t="s">
        <v>35</v>
      </c>
      <c r="L126" s="6" t="s">
        <v>76</v>
      </c>
      <c r="M126" s="4">
        <v>4</v>
      </c>
      <c r="N126" s="4">
        <v>3</v>
      </c>
      <c r="O126" s="4"/>
      <c r="P126" s="4">
        <v>3</v>
      </c>
      <c r="Q126" s="4"/>
      <c r="R126" s="4">
        <v>4</v>
      </c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>
        <v>14</v>
      </c>
    </row>
    <row r="127" spans="1:30" x14ac:dyDescent="0.25">
      <c r="A127" s="2" t="s">
        <v>7</v>
      </c>
      <c r="B127" s="2" t="s">
        <v>3</v>
      </c>
      <c r="C127" s="1">
        <v>38141</v>
      </c>
      <c r="D127">
        <v>100</v>
      </c>
      <c r="E127" t="s">
        <v>35</v>
      </c>
      <c r="L127" s="7">
        <v>36586</v>
      </c>
      <c r="M127" s="4">
        <v>1</v>
      </c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>
        <v>1</v>
      </c>
    </row>
    <row r="128" spans="1:30" x14ac:dyDescent="0.25">
      <c r="A128" s="2" t="s">
        <v>7</v>
      </c>
      <c r="B128" s="2" t="s">
        <v>3</v>
      </c>
      <c r="C128" s="1">
        <v>38141</v>
      </c>
      <c r="D128">
        <v>100</v>
      </c>
      <c r="E128" t="s">
        <v>35</v>
      </c>
      <c r="L128" s="7">
        <v>40647</v>
      </c>
      <c r="M128" s="4">
        <v>1</v>
      </c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>
        <v>1</v>
      </c>
    </row>
    <row r="129" spans="1:30" x14ac:dyDescent="0.25">
      <c r="A129" s="2" t="s">
        <v>7</v>
      </c>
      <c r="B129" s="2" t="s">
        <v>3</v>
      </c>
      <c r="C129" s="1">
        <v>38141</v>
      </c>
      <c r="D129">
        <v>100</v>
      </c>
      <c r="E129" t="s">
        <v>35</v>
      </c>
      <c r="L129" s="7">
        <v>151091</v>
      </c>
      <c r="M129" s="4"/>
      <c r="N129" s="4"/>
      <c r="O129" s="4"/>
      <c r="P129" s="4"/>
      <c r="Q129" s="4"/>
      <c r="R129" s="4">
        <v>4</v>
      </c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>
        <v>4</v>
      </c>
    </row>
    <row r="130" spans="1:30" x14ac:dyDescent="0.25">
      <c r="A130" s="2" t="s">
        <v>7</v>
      </c>
      <c r="B130" s="2" t="s">
        <v>3</v>
      </c>
      <c r="C130" s="1">
        <v>38141</v>
      </c>
      <c r="D130">
        <v>100</v>
      </c>
      <c r="E130" t="s">
        <v>35</v>
      </c>
      <c r="L130" s="7">
        <v>573201</v>
      </c>
      <c r="M130" s="4"/>
      <c r="N130" s="4">
        <v>3</v>
      </c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>
        <v>3</v>
      </c>
    </row>
    <row r="131" spans="1:30" x14ac:dyDescent="0.25">
      <c r="A131" s="2" t="s">
        <v>7</v>
      </c>
      <c r="B131" s="2" t="s">
        <v>3</v>
      </c>
      <c r="C131" s="1">
        <v>38141</v>
      </c>
      <c r="D131">
        <v>100</v>
      </c>
      <c r="E131" t="s">
        <v>35</v>
      </c>
      <c r="L131" s="7">
        <v>776737</v>
      </c>
      <c r="M131" s="4"/>
      <c r="N131" s="4"/>
      <c r="O131" s="4"/>
      <c r="P131" s="4">
        <v>3</v>
      </c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>
        <v>3</v>
      </c>
    </row>
    <row r="132" spans="1:30" x14ac:dyDescent="0.25">
      <c r="A132" s="2" t="s">
        <v>7</v>
      </c>
      <c r="B132" s="2" t="s">
        <v>3</v>
      </c>
      <c r="C132" s="1">
        <v>38141</v>
      </c>
      <c r="D132">
        <v>100</v>
      </c>
      <c r="E132" t="s">
        <v>35</v>
      </c>
      <c r="L132" s="7" t="s">
        <v>77</v>
      </c>
      <c r="M132" s="4">
        <v>1</v>
      </c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>
        <v>1</v>
      </c>
    </row>
    <row r="133" spans="1:30" x14ac:dyDescent="0.25">
      <c r="A133" s="2" t="s">
        <v>7</v>
      </c>
      <c r="B133" s="2" t="s">
        <v>3</v>
      </c>
      <c r="C133" s="1">
        <v>38141</v>
      </c>
      <c r="D133">
        <v>100</v>
      </c>
      <c r="E133" t="s">
        <v>35</v>
      </c>
      <c r="L133" s="7" t="s">
        <v>78</v>
      </c>
      <c r="M133" s="4">
        <v>1</v>
      </c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>
        <v>1</v>
      </c>
    </row>
    <row r="134" spans="1:30" x14ac:dyDescent="0.25">
      <c r="A134" s="2" t="s">
        <v>7</v>
      </c>
      <c r="B134" s="2" t="s">
        <v>3</v>
      </c>
      <c r="C134" s="1">
        <v>38141</v>
      </c>
      <c r="D134">
        <v>100</v>
      </c>
      <c r="E134" t="s">
        <v>35</v>
      </c>
      <c r="L134" s="6" t="s">
        <v>7</v>
      </c>
      <c r="M134" s="4">
        <v>4</v>
      </c>
      <c r="N134" s="4">
        <v>4</v>
      </c>
      <c r="O134" s="4">
        <v>3</v>
      </c>
      <c r="P134" s="4">
        <v>5</v>
      </c>
      <c r="Q134" s="4"/>
      <c r="R134" s="4"/>
      <c r="S134" s="4">
        <v>9</v>
      </c>
      <c r="T134" s="4"/>
      <c r="U134" s="4"/>
      <c r="V134" s="4"/>
      <c r="W134" s="4">
        <v>1</v>
      </c>
      <c r="X134" s="4"/>
      <c r="Y134" s="4"/>
      <c r="Z134" s="4">
        <v>1</v>
      </c>
      <c r="AA134" s="4">
        <v>4</v>
      </c>
      <c r="AB134" s="4">
        <v>41</v>
      </c>
      <c r="AC134" s="4">
        <v>8</v>
      </c>
      <c r="AD134" s="4">
        <v>80</v>
      </c>
    </row>
    <row r="135" spans="1:30" x14ac:dyDescent="0.25">
      <c r="A135" s="2" t="s">
        <v>7</v>
      </c>
      <c r="B135" s="2" t="s">
        <v>3</v>
      </c>
      <c r="C135" s="1">
        <v>38141</v>
      </c>
      <c r="D135">
        <v>100</v>
      </c>
      <c r="E135" t="s">
        <v>35</v>
      </c>
      <c r="L135" s="7">
        <v>3693</v>
      </c>
      <c r="M135" s="4">
        <v>1</v>
      </c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>
        <v>1</v>
      </c>
    </row>
    <row r="136" spans="1:30" x14ac:dyDescent="0.25">
      <c r="A136" s="2" t="s">
        <v>7</v>
      </c>
      <c r="B136" s="2" t="s">
        <v>3</v>
      </c>
      <c r="C136" s="1">
        <v>38141</v>
      </c>
      <c r="D136">
        <v>100</v>
      </c>
      <c r="E136" t="s">
        <v>35</v>
      </c>
      <c r="L136" s="7">
        <v>33272</v>
      </c>
      <c r="M136" s="4">
        <v>1</v>
      </c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>
        <v>1</v>
      </c>
    </row>
    <row r="137" spans="1:30" x14ac:dyDescent="0.25">
      <c r="A137" s="2" t="s">
        <v>7</v>
      </c>
      <c r="B137" s="2" t="s">
        <v>3</v>
      </c>
      <c r="C137" s="1">
        <v>38141</v>
      </c>
      <c r="D137">
        <v>100</v>
      </c>
      <c r="E137" t="s">
        <v>35</v>
      </c>
      <c r="L137" s="7">
        <v>36965</v>
      </c>
      <c r="M137" s="4">
        <v>1</v>
      </c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>
        <v>1</v>
      </c>
    </row>
    <row r="138" spans="1:30" x14ac:dyDescent="0.25">
      <c r="A138" s="2" t="s">
        <v>7</v>
      </c>
      <c r="B138" s="2" t="s">
        <v>3</v>
      </c>
      <c r="C138" s="1">
        <v>38141</v>
      </c>
      <c r="D138">
        <v>100</v>
      </c>
      <c r="E138" t="s">
        <v>35</v>
      </c>
      <c r="L138" s="7">
        <v>38141</v>
      </c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>
        <v>40</v>
      </c>
      <c r="AC138" s="4"/>
      <c r="AD138" s="4">
        <v>40</v>
      </c>
    </row>
    <row r="139" spans="1:30" x14ac:dyDescent="0.25">
      <c r="A139" s="2" t="s">
        <v>7</v>
      </c>
      <c r="B139" s="2" t="s">
        <v>3</v>
      </c>
      <c r="C139" s="1">
        <v>38141</v>
      </c>
      <c r="D139">
        <v>100</v>
      </c>
      <c r="E139" t="s">
        <v>35</v>
      </c>
      <c r="L139" s="7">
        <v>42047</v>
      </c>
      <c r="M139" s="4"/>
      <c r="N139" s="4"/>
      <c r="O139" s="4"/>
      <c r="P139" s="4"/>
      <c r="Q139" s="4"/>
      <c r="R139" s="4"/>
      <c r="S139" s="4">
        <v>4</v>
      </c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>
        <v>4</v>
      </c>
    </row>
    <row r="140" spans="1:30" x14ac:dyDescent="0.25">
      <c r="A140" s="2" t="s">
        <v>7</v>
      </c>
      <c r="B140" s="2" t="s">
        <v>3</v>
      </c>
      <c r="C140" s="1">
        <v>38141</v>
      </c>
      <c r="D140">
        <v>100</v>
      </c>
      <c r="E140" t="s">
        <v>35</v>
      </c>
      <c r="L140" s="7">
        <v>73697</v>
      </c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>
        <v>1</v>
      </c>
      <c r="AA140" s="4"/>
      <c r="AB140" s="4"/>
      <c r="AC140" s="4"/>
      <c r="AD140" s="4">
        <v>1</v>
      </c>
    </row>
    <row r="141" spans="1:30" x14ac:dyDescent="0.25">
      <c r="A141" s="2" t="s">
        <v>7</v>
      </c>
      <c r="B141" s="2" t="s">
        <v>3</v>
      </c>
      <c r="C141" s="1">
        <v>38141</v>
      </c>
      <c r="D141">
        <v>100</v>
      </c>
      <c r="E141" t="s">
        <v>35</v>
      </c>
      <c r="L141" s="7">
        <v>98015</v>
      </c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>
        <v>4</v>
      </c>
      <c r="AB141" s="4"/>
      <c r="AC141" s="4"/>
      <c r="AD141" s="4">
        <v>4</v>
      </c>
    </row>
    <row r="142" spans="1:30" x14ac:dyDescent="0.25">
      <c r="A142" s="2" t="s">
        <v>7</v>
      </c>
      <c r="B142" s="2" t="s">
        <v>3</v>
      </c>
      <c r="C142" s="1">
        <v>38141</v>
      </c>
      <c r="D142">
        <v>100</v>
      </c>
      <c r="E142" t="s">
        <v>35</v>
      </c>
      <c r="L142" s="7">
        <v>149342</v>
      </c>
      <c r="M142" s="4"/>
      <c r="N142" s="4"/>
      <c r="O142" s="4"/>
      <c r="P142" s="4"/>
      <c r="Q142" s="4"/>
      <c r="R142" s="4"/>
      <c r="S142" s="4">
        <v>5</v>
      </c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>
        <v>5</v>
      </c>
    </row>
    <row r="143" spans="1:30" x14ac:dyDescent="0.25">
      <c r="A143" s="2" t="s">
        <v>7</v>
      </c>
      <c r="B143" s="2" t="s">
        <v>3</v>
      </c>
      <c r="C143" s="1">
        <v>38141</v>
      </c>
      <c r="D143">
        <v>100</v>
      </c>
      <c r="E143" t="s">
        <v>35</v>
      </c>
      <c r="L143" s="7">
        <v>183078</v>
      </c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>
        <v>1</v>
      </c>
      <c r="AC143" s="4"/>
      <c r="AD143" s="4">
        <v>1</v>
      </c>
    </row>
    <row r="144" spans="1:30" x14ac:dyDescent="0.25">
      <c r="A144" s="2" t="s">
        <v>7</v>
      </c>
      <c r="B144" s="2" t="s">
        <v>3</v>
      </c>
      <c r="C144" s="1">
        <v>38141</v>
      </c>
      <c r="D144">
        <v>100</v>
      </c>
      <c r="E144" t="s">
        <v>35</v>
      </c>
      <c r="L144" s="7">
        <v>185926</v>
      </c>
      <c r="M144" s="4"/>
      <c r="N144" s="4"/>
      <c r="O144" s="4">
        <v>3</v>
      </c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>
        <v>3</v>
      </c>
    </row>
    <row r="145" spans="1:30" x14ac:dyDescent="0.25">
      <c r="A145" s="2" t="s">
        <v>7</v>
      </c>
      <c r="B145" s="2" t="s">
        <v>3</v>
      </c>
      <c r="C145" s="1">
        <v>38141</v>
      </c>
      <c r="D145">
        <v>100</v>
      </c>
      <c r="E145" t="s">
        <v>35</v>
      </c>
      <c r="L145" s="7">
        <v>521274</v>
      </c>
      <c r="M145" s="4"/>
      <c r="N145" s="4">
        <v>4</v>
      </c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>
        <v>4</v>
      </c>
    </row>
    <row r="146" spans="1:30" x14ac:dyDescent="0.25">
      <c r="A146" s="2" t="s">
        <v>7</v>
      </c>
      <c r="B146" s="2" t="s">
        <v>3</v>
      </c>
      <c r="C146" s="1">
        <v>38141</v>
      </c>
      <c r="D146">
        <v>100</v>
      </c>
      <c r="E146" t="s">
        <v>35</v>
      </c>
      <c r="L146" s="7">
        <v>706372</v>
      </c>
      <c r="M146" s="4"/>
      <c r="N146" s="4"/>
      <c r="O146" s="4"/>
      <c r="P146" s="4">
        <v>5</v>
      </c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>
        <v>5</v>
      </c>
    </row>
    <row r="147" spans="1:30" x14ac:dyDescent="0.25">
      <c r="A147" s="2" t="s">
        <v>7</v>
      </c>
      <c r="B147" s="2" t="s">
        <v>3</v>
      </c>
      <c r="C147" s="1">
        <v>38141</v>
      </c>
      <c r="D147">
        <v>100</v>
      </c>
      <c r="E147" t="s">
        <v>35</v>
      </c>
      <c r="L147" s="7" t="s">
        <v>39</v>
      </c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>
        <v>1</v>
      </c>
      <c r="X147" s="4"/>
      <c r="Y147" s="4"/>
      <c r="Z147" s="4"/>
      <c r="AA147" s="4"/>
      <c r="AB147" s="4"/>
      <c r="AC147" s="4"/>
      <c r="AD147" s="4">
        <v>1</v>
      </c>
    </row>
    <row r="148" spans="1:30" x14ac:dyDescent="0.25">
      <c r="A148" s="2" t="s">
        <v>7</v>
      </c>
      <c r="B148" s="2" t="s">
        <v>3</v>
      </c>
      <c r="C148" s="1">
        <v>38141</v>
      </c>
      <c r="D148">
        <v>100</v>
      </c>
      <c r="E148" t="s">
        <v>35</v>
      </c>
      <c r="L148" s="7" t="s">
        <v>41</v>
      </c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>
        <v>8</v>
      </c>
      <c r="AD148" s="4">
        <v>8</v>
      </c>
    </row>
    <row r="149" spans="1:30" x14ac:dyDescent="0.25">
      <c r="A149" s="2" t="s">
        <v>7</v>
      </c>
      <c r="B149" s="2" t="s">
        <v>3</v>
      </c>
      <c r="C149" s="1">
        <v>38141</v>
      </c>
      <c r="D149">
        <v>100</v>
      </c>
      <c r="E149" t="s">
        <v>35</v>
      </c>
      <c r="L149" s="7" t="s">
        <v>79</v>
      </c>
      <c r="M149" s="4">
        <v>1</v>
      </c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>
        <v>1</v>
      </c>
    </row>
    <row r="150" spans="1:30" x14ac:dyDescent="0.25">
      <c r="A150" s="2" t="s">
        <v>7</v>
      </c>
      <c r="B150" s="2" t="s">
        <v>3</v>
      </c>
      <c r="C150" s="1">
        <v>38141</v>
      </c>
      <c r="D150">
        <v>100</v>
      </c>
      <c r="E150" t="s">
        <v>35</v>
      </c>
      <c r="L150" s="6" t="s">
        <v>81</v>
      </c>
      <c r="M150" s="4">
        <v>5</v>
      </c>
      <c r="N150" s="4">
        <v>3</v>
      </c>
      <c r="O150" s="4"/>
      <c r="P150" s="4">
        <v>3</v>
      </c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>
        <v>11</v>
      </c>
    </row>
    <row r="151" spans="1:30" x14ac:dyDescent="0.25">
      <c r="A151" s="2" t="s">
        <v>7</v>
      </c>
      <c r="B151" s="2" t="s">
        <v>3</v>
      </c>
      <c r="C151" s="1">
        <v>38141</v>
      </c>
      <c r="D151">
        <v>100</v>
      </c>
      <c r="E151" t="s">
        <v>35</v>
      </c>
      <c r="L151" s="7">
        <v>62695</v>
      </c>
      <c r="M151" s="4">
        <v>1</v>
      </c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>
        <v>1</v>
      </c>
    </row>
    <row r="152" spans="1:30" x14ac:dyDescent="0.25">
      <c r="A152" s="2" t="s">
        <v>7</v>
      </c>
      <c r="B152" s="2" t="s">
        <v>3</v>
      </c>
      <c r="C152" s="1">
        <v>38141</v>
      </c>
      <c r="D152">
        <v>100</v>
      </c>
      <c r="E152" t="s">
        <v>35</v>
      </c>
      <c r="L152" s="7">
        <v>83593</v>
      </c>
      <c r="M152" s="4">
        <v>1</v>
      </c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>
        <v>1</v>
      </c>
    </row>
    <row r="153" spans="1:30" x14ac:dyDescent="0.25">
      <c r="A153" s="2" t="s">
        <v>7</v>
      </c>
      <c r="B153" s="2" t="s">
        <v>3</v>
      </c>
      <c r="C153" s="1">
        <v>38141</v>
      </c>
      <c r="D153">
        <v>100</v>
      </c>
      <c r="E153" t="s">
        <v>35</v>
      </c>
      <c r="L153" s="7">
        <v>919534</v>
      </c>
      <c r="M153" s="4">
        <v>1</v>
      </c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>
        <v>1</v>
      </c>
    </row>
    <row r="154" spans="1:30" x14ac:dyDescent="0.25">
      <c r="A154" s="2" t="s">
        <v>7</v>
      </c>
      <c r="B154" s="2" t="s">
        <v>3</v>
      </c>
      <c r="C154" s="1">
        <v>38141</v>
      </c>
      <c r="D154">
        <v>100</v>
      </c>
      <c r="E154" t="s">
        <v>35</v>
      </c>
      <c r="L154" s="7">
        <v>9278835</v>
      </c>
      <c r="M154" s="4">
        <v>1</v>
      </c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>
        <v>1</v>
      </c>
    </row>
    <row r="155" spans="1:30" x14ac:dyDescent="0.25">
      <c r="A155" s="2" t="s">
        <v>7</v>
      </c>
      <c r="B155" s="2" t="s">
        <v>3</v>
      </c>
      <c r="C155" s="1">
        <v>38141</v>
      </c>
      <c r="D155">
        <v>100</v>
      </c>
      <c r="E155" t="s">
        <v>35</v>
      </c>
      <c r="L155" s="7">
        <v>92869871</v>
      </c>
      <c r="M155" s="4">
        <v>1</v>
      </c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>
        <v>1</v>
      </c>
    </row>
    <row r="156" spans="1:30" x14ac:dyDescent="0.25">
      <c r="A156" s="2" t="s">
        <v>7</v>
      </c>
      <c r="B156" s="2" t="s">
        <v>3</v>
      </c>
      <c r="C156" s="1">
        <v>38141</v>
      </c>
      <c r="D156">
        <v>100</v>
      </c>
      <c r="E156" t="s">
        <v>35</v>
      </c>
      <c r="L156" s="7">
        <v>1145958152</v>
      </c>
      <c r="M156" s="4"/>
      <c r="N156" s="4">
        <v>3</v>
      </c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>
        <v>3</v>
      </c>
    </row>
    <row r="157" spans="1:30" x14ac:dyDescent="0.25">
      <c r="A157" s="2" t="s">
        <v>4</v>
      </c>
      <c r="B157" s="2" t="s">
        <v>3</v>
      </c>
      <c r="C157" s="2" t="s">
        <v>42</v>
      </c>
      <c r="D157">
        <v>10</v>
      </c>
      <c r="E157" t="s">
        <v>35</v>
      </c>
      <c r="L157" s="7">
        <v>1552873052</v>
      </c>
      <c r="M157" s="4"/>
      <c r="N157" s="4"/>
      <c r="O157" s="4"/>
      <c r="P157" s="4">
        <v>3</v>
      </c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>
        <v>3</v>
      </c>
    </row>
    <row r="158" spans="1:30" x14ac:dyDescent="0.25">
      <c r="A158" s="2" t="s">
        <v>4</v>
      </c>
      <c r="B158" s="2" t="s">
        <v>3</v>
      </c>
      <c r="C158" s="2" t="s">
        <v>42</v>
      </c>
      <c r="D158">
        <v>10</v>
      </c>
      <c r="E158" t="s">
        <v>35</v>
      </c>
      <c r="L158" s="6" t="s">
        <v>82</v>
      </c>
      <c r="M158" s="4">
        <v>5</v>
      </c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>
        <v>5</v>
      </c>
    </row>
    <row r="159" spans="1:30" x14ac:dyDescent="0.25">
      <c r="A159" s="2" t="s">
        <v>4</v>
      </c>
      <c r="B159" s="2" t="s">
        <v>3</v>
      </c>
      <c r="C159" s="2" t="s">
        <v>42</v>
      </c>
      <c r="D159">
        <v>10</v>
      </c>
      <c r="E159" t="s">
        <v>35</v>
      </c>
      <c r="L159" s="7">
        <v>23359</v>
      </c>
      <c r="M159" s="4">
        <v>1</v>
      </c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>
        <v>1</v>
      </c>
    </row>
    <row r="160" spans="1:30" x14ac:dyDescent="0.25">
      <c r="A160" s="2" t="s">
        <v>4</v>
      </c>
      <c r="B160" s="2" t="s">
        <v>3</v>
      </c>
      <c r="C160" s="2" t="s">
        <v>42</v>
      </c>
      <c r="D160">
        <v>10</v>
      </c>
      <c r="E160" t="s">
        <v>35</v>
      </c>
      <c r="L160" s="7">
        <v>28031</v>
      </c>
      <c r="M160" s="4">
        <v>1</v>
      </c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>
        <v>1</v>
      </c>
    </row>
    <row r="161" spans="1:30" x14ac:dyDescent="0.25">
      <c r="A161" s="2" t="s">
        <v>4</v>
      </c>
      <c r="B161" s="2" t="s">
        <v>3</v>
      </c>
      <c r="C161" s="2" t="s">
        <v>42</v>
      </c>
      <c r="D161">
        <v>10</v>
      </c>
      <c r="E161" t="s">
        <v>35</v>
      </c>
      <c r="L161" s="7">
        <v>28550</v>
      </c>
      <c r="M161" s="4">
        <v>1</v>
      </c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>
        <v>1</v>
      </c>
    </row>
    <row r="162" spans="1:30" x14ac:dyDescent="0.25">
      <c r="A162" s="2" t="s">
        <v>4</v>
      </c>
      <c r="B162" s="2" t="s">
        <v>3</v>
      </c>
      <c r="C162" s="2" t="s">
        <v>42</v>
      </c>
      <c r="D162">
        <v>10</v>
      </c>
      <c r="E162" t="s">
        <v>35</v>
      </c>
      <c r="L162" s="7" t="s">
        <v>83</v>
      </c>
      <c r="M162" s="4">
        <v>1</v>
      </c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>
        <v>1</v>
      </c>
    </row>
    <row r="163" spans="1:30" x14ac:dyDescent="0.25">
      <c r="A163" s="2" t="s">
        <v>4</v>
      </c>
      <c r="B163" s="2" t="s">
        <v>3</v>
      </c>
      <c r="C163" s="2" t="s">
        <v>42</v>
      </c>
      <c r="D163">
        <v>10</v>
      </c>
      <c r="E163" t="s">
        <v>35</v>
      </c>
      <c r="L163" s="7" t="s">
        <v>84</v>
      </c>
      <c r="M163" s="4">
        <v>1</v>
      </c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>
        <v>1</v>
      </c>
    </row>
    <row r="164" spans="1:30" x14ac:dyDescent="0.25">
      <c r="A164" s="2" t="s">
        <v>4</v>
      </c>
      <c r="B164" s="2" t="s">
        <v>3</v>
      </c>
      <c r="C164" s="2" t="s">
        <v>42</v>
      </c>
      <c r="D164">
        <v>10</v>
      </c>
      <c r="E164" t="s">
        <v>35</v>
      </c>
      <c r="L164" s="6" t="s">
        <v>85</v>
      </c>
      <c r="M164" s="4">
        <v>6</v>
      </c>
      <c r="N164" s="4">
        <v>3</v>
      </c>
      <c r="O164" s="4">
        <v>3</v>
      </c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>
        <v>12</v>
      </c>
    </row>
    <row r="165" spans="1:30" x14ac:dyDescent="0.25">
      <c r="A165" s="2" t="s">
        <v>4</v>
      </c>
      <c r="B165" s="2" t="s">
        <v>3</v>
      </c>
      <c r="C165" s="2">
        <v>5361</v>
      </c>
      <c r="D165">
        <v>100000</v>
      </c>
      <c r="E165" t="s">
        <v>35</v>
      </c>
      <c r="L165" s="7">
        <v>6767</v>
      </c>
      <c r="M165" s="4">
        <v>1</v>
      </c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>
        <v>1</v>
      </c>
    </row>
    <row r="166" spans="1:30" x14ac:dyDescent="0.25">
      <c r="A166" s="2" t="s">
        <v>4</v>
      </c>
      <c r="B166" s="2" t="s">
        <v>3</v>
      </c>
      <c r="C166" s="2">
        <v>5361</v>
      </c>
      <c r="D166">
        <v>100000</v>
      </c>
      <c r="E166" t="s">
        <v>35</v>
      </c>
      <c r="L166" s="7">
        <v>55471</v>
      </c>
      <c r="M166" s="4">
        <v>1</v>
      </c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>
        <v>1</v>
      </c>
    </row>
    <row r="167" spans="1:30" x14ac:dyDescent="0.25">
      <c r="A167" s="2" t="s">
        <v>4</v>
      </c>
      <c r="B167" s="2" t="s">
        <v>3</v>
      </c>
      <c r="C167" s="2">
        <v>5361</v>
      </c>
      <c r="D167">
        <v>100000</v>
      </c>
      <c r="E167" t="s">
        <v>35</v>
      </c>
      <c r="L167" s="7">
        <v>67784</v>
      </c>
      <c r="M167" s="4">
        <v>2</v>
      </c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>
        <v>2</v>
      </c>
    </row>
    <row r="168" spans="1:30" x14ac:dyDescent="0.25">
      <c r="A168" s="2" t="s">
        <v>4</v>
      </c>
      <c r="B168" s="2" t="s">
        <v>3</v>
      </c>
      <c r="C168" s="2">
        <v>5361</v>
      </c>
      <c r="D168">
        <v>100000</v>
      </c>
      <c r="E168" t="s">
        <v>35</v>
      </c>
      <c r="L168" s="7">
        <v>677963</v>
      </c>
      <c r="M168" s="4">
        <v>1</v>
      </c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>
        <v>1</v>
      </c>
    </row>
    <row r="169" spans="1:30" x14ac:dyDescent="0.25">
      <c r="A169" s="2" t="s">
        <v>4</v>
      </c>
      <c r="B169" s="2" t="s">
        <v>3</v>
      </c>
      <c r="C169" s="2">
        <v>5361</v>
      </c>
      <c r="D169">
        <v>100000</v>
      </c>
      <c r="E169" t="s">
        <v>35</v>
      </c>
      <c r="L169" s="7">
        <v>2169788</v>
      </c>
      <c r="M169" s="4"/>
      <c r="N169" s="4"/>
      <c r="O169" s="4">
        <v>3</v>
      </c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>
        <v>3</v>
      </c>
    </row>
    <row r="170" spans="1:30" x14ac:dyDescent="0.25">
      <c r="A170" s="2" t="s">
        <v>4</v>
      </c>
      <c r="B170" s="2" t="s">
        <v>3</v>
      </c>
      <c r="C170" s="2">
        <v>5361</v>
      </c>
      <c r="D170">
        <v>100000</v>
      </c>
      <c r="E170" t="s">
        <v>35</v>
      </c>
      <c r="L170" s="7">
        <v>6083354</v>
      </c>
      <c r="M170" s="4"/>
      <c r="N170" s="4">
        <v>3</v>
      </c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>
        <v>3</v>
      </c>
    </row>
    <row r="171" spans="1:30" x14ac:dyDescent="0.25">
      <c r="A171" s="2" t="s">
        <v>4</v>
      </c>
      <c r="B171" s="2" t="s">
        <v>3</v>
      </c>
      <c r="C171" s="2">
        <v>5361</v>
      </c>
      <c r="D171">
        <v>100000</v>
      </c>
      <c r="E171" t="s">
        <v>35</v>
      </c>
      <c r="L171" s="7" t="s">
        <v>86</v>
      </c>
      <c r="M171" s="4">
        <v>1</v>
      </c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>
        <v>1</v>
      </c>
    </row>
    <row r="172" spans="1:30" x14ac:dyDescent="0.25">
      <c r="A172" s="2" t="s">
        <v>4</v>
      </c>
      <c r="B172" s="2" t="s">
        <v>3</v>
      </c>
      <c r="C172" s="2">
        <v>5361</v>
      </c>
      <c r="D172">
        <v>100000</v>
      </c>
      <c r="E172" t="s">
        <v>35</v>
      </c>
      <c r="L172" s="6" t="s">
        <v>9</v>
      </c>
      <c r="M172" s="4">
        <v>4</v>
      </c>
      <c r="N172" s="4"/>
      <c r="O172" s="4"/>
      <c r="P172" s="4">
        <v>5</v>
      </c>
      <c r="Q172" s="4"/>
      <c r="R172" s="4">
        <v>3</v>
      </c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>
        <v>12</v>
      </c>
    </row>
    <row r="173" spans="1:30" x14ac:dyDescent="0.25">
      <c r="A173" s="2" t="s">
        <v>4</v>
      </c>
      <c r="B173" s="2" t="s">
        <v>3</v>
      </c>
      <c r="C173" s="2">
        <v>5361</v>
      </c>
      <c r="D173">
        <v>100000</v>
      </c>
      <c r="E173" t="s">
        <v>35</v>
      </c>
      <c r="L173" s="7">
        <v>11814</v>
      </c>
      <c r="M173" s="4">
        <v>1</v>
      </c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>
        <v>1</v>
      </c>
    </row>
    <row r="174" spans="1:30" x14ac:dyDescent="0.25">
      <c r="A174" s="2" t="s">
        <v>4</v>
      </c>
      <c r="B174" s="2" t="s">
        <v>3</v>
      </c>
      <c r="C174" s="2">
        <v>5361</v>
      </c>
      <c r="D174">
        <v>100000</v>
      </c>
      <c r="E174" t="s">
        <v>35</v>
      </c>
      <c r="L174" s="7">
        <v>118521</v>
      </c>
      <c r="M174" s="4">
        <v>1</v>
      </c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>
        <v>1</v>
      </c>
    </row>
    <row r="175" spans="1:30" x14ac:dyDescent="0.25">
      <c r="A175" s="2" t="s">
        <v>4</v>
      </c>
      <c r="B175" s="2" t="s">
        <v>3</v>
      </c>
      <c r="C175" s="2">
        <v>5361</v>
      </c>
      <c r="D175">
        <v>100000</v>
      </c>
      <c r="E175" t="s">
        <v>35</v>
      </c>
      <c r="L175" s="7">
        <v>2776512</v>
      </c>
      <c r="M175" s="4"/>
      <c r="N175" s="4"/>
      <c r="O175" s="4"/>
      <c r="P175" s="4"/>
      <c r="Q175" s="4"/>
      <c r="R175" s="4">
        <v>3</v>
      </c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>
        <v>3</v>
      </c>
    </row>
    <row r="176" spans="1:30" x14ac:dyDescent="0.25">
      <c r="A176" s="2" t="s">
        <v>4</v>
      </c>
      <c r="B176" s="2" t="s">
        <v>3</v>
      </c>
      <c r="C176" s="2">
        <v>5361</v>
      </c>
      <c r="D176">
        <v>100000</v>
      </c>
      <c r="E176" t="s">
        <v>35</v>
      </c>
      <c r="L176" s="7">
        <v>14273643</v>
      </c>
      <c r="M176" s="4"/>
      <c r="N176" s="4"/>
      <c r="O176" s="4"/>
      <c r="P176" s="4">
        <v>5</v>
      </c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>
        <v>5</v>
      </c>
    </row>
    <row r="177" spans="1:30" x14ac:dyDescent="0.25">
      <c r="A177" s="2" t="s">
        <v>4</v>
      </c>
      <c r="B177" s="2" t="s">
        <v>3</v>
      </c>
      <c r="C177" s="2">
        <v>5361</v>
      </c>
      <c r="D177">
        <v>100000</v>
      </c>
      <c r="E177" t="s">
        <v>35</v>
      </c>
      <c r="L177" s="7" t="s">
        <v>88</v>
      </c>
      <c r="M177" s="4">
        <v>1</v>
      </c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>
        <v>1</v>
      </c>
    </row>
    <row r="178" spans="1:30" x14ac:dyDescent="0.25">
      <c r="A178" s="2" t="s">
        <v>4</v>
      </c>
      <c r="B178" s="2" t="s">
        <v>3</v>
      </c>
      <c r="C178" s="2">
        <v>5361</v>
      </c>
      <c r="D178">
        <v>100000</v>
      </c>
      <c r="E178" t="s">
        <v>35</v>
      </c>
      <c r="L178" s="7" t="s">
        <v>87</v>
      </c>
      <c r="M178" s="4">
        <v>1</v>
      </c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>
        <v>1</v>
      </c>
    </row>
    <row r="179" spans="1:30" x14ac:dyDescent="0.25">
      <c r="A179" s="2" t="s">
        <v>4</v>
      </c>
      <c r="B179" s="2" t="s">
        <v>3</v>
      </c>
      <c r="C179" s="2">
        <v>5361</v>
      </c>
      <c r="D179">
        <v>100000</v>
      </c>
      <c r="E179" t="s">
        <v>35</v>
      </c>
      <c r="L179" s="6" t="s">
        <v>34</v>
      </c>
      <c r="M179" s="4">
        <v>4</v>
      </c>
      <c r="N179" s="4">
        <v>3</v>
      </c>
      <c r="O179" s="4">
        <v>4</v>
      </c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>
        <v>11</v>
      </c>
    </row>
    <row r="180" spans="1:30" x14ac:dyDescent="0.25">
      <c r="A180" s="2" t="s">
        <v>4</v>
      </c>
      <c r="B180" s="2" t="s">
        <v>3</v>
      </c>
      <c r="C180" s="2">
        <v>5361</v>
      </c>
      <c r="D180">
        <v>100000</v>
      </c>
      <c r="E180" t="s">
        <v>35</v>
      </c>
      <c r="L180" s="7">
        <v>3474799</v>
      </c>
      <c r="M180" s="4"/>
      <c r="N180" s="4"/>
      <c r="O180" s="4">
        <v>4</v>
      </c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>
        <v>4</v>
      </c>
    </row>
    <row r="181" spans="1:30" x14ac:dyDescent="0.25">
      <c r="A181" s="2" t="s">
        <v>4</v>
      </c>
      <c r="B181" s="2" t="s">
        <v>3</v>
      </c>
      <c r="C181" s="2">
        <v>5361</v>
      </c>
      <c r="D181">
        <v>100000</v>
      </c>
      <c r="E181" t="s">
        <v>35</v>
      </c>
      <c r="L181" s="7">
        <v>9742164</v>
      </c>
      <c r="M181" s="4"/>
      <c r="N181" s="4">
        <v>3</v>
      </c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>
        <v>3</v>
      </c>
    </row>
    <row r="182" spans="1:30" x14ac:dyDescent="0.25">
      <c r="A182" s="2" t="s">
        <v>4</v>
      </c>
      <c r="B182" s="2" t="s">
        <v>3</v>
      </c>
      <c r="C182" s="2">
        <v>5361</v>
      </c>
      <c r="D182">
        <v>100000</v>
      </c>
      <c r="E182" t="s">
        <v>35</v>
      </c>
      <c r="L182" s="7">
        <v>10966661</v>
      </c>
      <c r="M182" s="4">
        <v>1</v>
      </c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>
        <v>1</v>
      </c>
    </row>
    <row r="183" spans="1:30" x14ac:dyDescent="0.25">
      <c r="A183" s="2" t="s">
        <v>4</v>
      </c>
      <c r="B183" s="2" t="s">
        <v>3</v>
      </c>
      <c r="C183" s="2">
        <v>5361</v>
      </c>
      <c r="D183">
        <v>100000</v>
      </c>
      <c r="E183" t="s">
        <v>35</v>
      </c>
      <c r="L183" s="7">
        <v>109667467</v>
      </c>
      <c r="M183" s="4">
        <v>1</v>
      </c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>
        <v>1</v>
      </c>
    </row>
    <row r="184" spans="1:30" x14ac:dyDescent="0.25">
      <c r="A184" s="2" t="s">
        <v>4</v>
      </c>
      <c r="B184" s="2" t="s">
        <v>3</v>
      </c>
      <c r="C184" s="2">
        <v>5361</v>
      </c>
      <c r="D184">
        <v>100000</v>
      </c>
      <c r="E184" t="s">
        <v>35</v>
      </c>
      <c r="L184" s="7">
        <v>1096673291</v>
      </c>
      <c r="M184" s="4">
        <v>1</v>
      </c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>
        <v>1</v>
      </c>
    </row>
    <row r="185" spans="1:30" x14ac:dyDescent="0.25">
      <c r="A185" s="2" t="s">
        <v>4</v>
      </c>
      <c r="B185" s="2" t="s">
        <v>3</v>
      </c>
      <c r="C185" s="2">
        <v>5361</v>
      </c>
      <c r="D185">
        <v>100000</v>
      </c>
      <c r="E185" t="s">
        <v>35</v>
      </c>
      <c r="L185" s="7">
        <v>10966733768</v>
      </c>
      <c r="M185" s="4">
        <v>1</v>
      </c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>
        <v>1</v>
      </c>
    </row>
    <row r="186" spans="1:30" x14ac:dyDescent="0.25">
      <c r="A186" s="2" t="s">
        <v>4</v>
      </c>
      <c r="B186" s="2" t="s">
        <v>3</v>
      </c>
      <c r="C186" s="2">
        <v>5361</v>
      </c>
      <c r="D186">
        <v>100000</v>
      </c>
      <c r="E186" t="s">
        <v>35</v>
      </c>
      <c r="L186" s="6" t="s">
        <v>89</v>
      </c>
      <c r="M186" s="4">
        <v>5</v>
      </c>
      <c r="N186" s="4">
        <v>2</v>
      </c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>
        <v>7</v>
      </c>
    </row>
    <row r="187" spans="1:30" x14ac:dyDescent="0.25">
      <c r="A187" s="2" t="s">
        <v>4</v>
      </c>
      <c r="B187" s="2" t="s">
        <v>3</v>
      </c>
      <c r="C187" s="2">
        <v>5361</v>
      </c>
      <c r="D187">
        <v>100000</v>
      </c>
      <c r="E187" t="s">
        <v>35</v>
      </c>
      <c r="L187" s="7">
        <v>10288</v>
      </c>
      <c r="M187" s="4">
        <v>1</v>
      </c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>
        <v>1</v>
      </c>
    </row>
    <row r="188" spans="1:30" x14ac:dyDescent="0.25">
      <c r="A188" s="2" t="s">
        <v>4</v>
      </c>
      <c r="B188" s="2" t="s">
        <v>3</v>
      </c>
      <c r="C188" s="2">
        <v>5361</v>
      </c>
      <c r="D188">
        <v>100000</v>
      </c>
      <c r="E188" t="s">
        <v>35</v>
      </c>
      <c r="L188" s="7">
        <v>105455</v>
      </c>
      <c r="M188" s="4">
        <v>1</v>
      </c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>
        <v>1</v>
      </c>
    </row>
    <row r="189" spans="1:30" x14ac:dyDescent="0.25">
      <c r="A189" s="2" t="s">
        <v>4</v>
      </c>
      <c r="B189" s="2" t="s">
        <v>3</v>
      </c>
      <c r="C189" s="2">
        <v>5361</v>
      </c>
      <c r="D189">
        <v>100000</v>
      </c>
      <c r="E189" t="s">
        <v>35</v>
      </c>
      <c r="L189" s="7">
        <v>1057972</v>
      </c>
      <c r="M189" s="4">
        <v>1</v>
      </c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>
        <v>1</v>
      </c>
    </row>
    <row r="190" spans="1:30" x14ac:dyDescent="0.25">
      <c r="A190" s="2" t="s">
        <v>4</v>
      </c>
      <c r="B190" s="2" t="s">
        <v>3</v>
      </c>
      <c r="C190" s="2">
        <v>5361</v>
      </c>
      <c r="D190">
        <v>100000</v>
      </c>
      <c r="E190" t="s">
        <v>35</v>
      </c>
      <c r="L190" s="7">
        <v>10584239</v>
      </c>
      <c r="M190" s="4">
        <v>1</v>
      </c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>
        <v>1</v>
      </c>
    </row>
    <row r="191" spans="1:30" x14ac:dyDescent="0.25">
      <c r="A191" s="2" t="s">
        <v>4</v>
      </c>
      <c r="B191" s="2" t="s">
        <v>3</v>
      </c>
      <c r="C191" s="2">
        <v>5361</v>
      </c>
      <c r="D191">
        <v>100000</v>
      </c>
      <c r="E191" t="s">
        <v>35</v>
      </c>
      <c r="L191" s="7">
        <v>94025782</v>
      </c>
      <c r="M191" s="4"/>
      <c r="N191" s="4">
        <v>2</v>
      </c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>
        <v>2</v>
      </c>
    </row>
    <row r="192" spans="1:30" x14ac:dyDescent="0.25">
      <c r="A192" s="2" t="s">
        <v>4</v>
      </c>
      <c r="B192" s="2" t="s">
        <v>3</v>
      </c>
      <c r="C192" s="2">
        <v>5361</v>
      </c>
      <c r="D192">
        <v>100000</v>
      </c>
      <c r="E192" t="s">
        <v>35</v>
      </c>
      <c r="L192" s="7">
        <v>105843933</v>
      </c>
      <c r="M192" s="4">
        <v>1</v>
      </c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>
        <v>1</v>
      </c>
    </row>
    <row r="193" spans="1:30" x14ac:dyDescent="0.25">
      <c r="A193" s="2" t="s">
        <v>4</v>
      </c>
      <c r="B193" s="2" t="s">
        <v>3</v>
      </c>
      <c r="C193" s="2">
        <v>5361</v>
      </c>
      <c r="D193">
        <v>100000</v>
      </c>
      <c r="E193" t="s">
        <v>35</v>
      </c>
      <c r="L193" s="6" t="s">
        <v>90</v>
      </c>
      <c r="M193" s="4">
        <v>4</v>
      </c>
      <c r="N193" s="4">
        <v>12</v>
      </c>
      <c r="O193" s="4"/>
      <c r="P193" s="4">
        <v>4</v>
      </c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>
        <v>20</v>
      </c>
    </row>
    <row r="194" spans="1:30" x14ac:dyDescent="0.25">
      <c r="A194" s="2" t="s">
        <v>4</v>
      </c>
      <c r="B194" s="2" t="s">
        <v>3</v>
      </c>
      <c r="C194" s="2">
        <v>5361</v>
      </c>
      <c r="D194">
        <v>100000</v>
      </c>
      <c r="E194" t="s">
        <v>35</v>
      </c>
      <c r="L194" s="7">
        <v>9574</v>
      </c>
      <c r="M194" s="4">
        <v>1</v>
      </c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>
        <v>1</v>
      </c>
    </row>
    <row r="195" spans="1:30" x14ac:dyDescent="0.25">
      <c r="A195" s="2" t="s">
        <v>4</v>
      </c>
      <c r="B195" s="2" t="s">
        <v>3</v>
      </c>
      <c r="C195" s="2">
        <v>5361</v>
      </c>
      <c r="D195">
        <v>100000</v>
      </c>
      <c r="E195" t="s">
        <v>35</v>
      </c>
      <c r="L195" s="7">
        <v>95779</v>
      </c>
      <c r="M195" s="4">
        <v>1</v>
      </c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>
        <v>1</v>
      </c>
    </row>
    <row r="196" spans="1:30" x14ac:dyDescent="0.25">
      <c r="A196" s="2" t="s">
        <v>4</v>
      </c>
      <c r="B196" s="2" t="s">
        <v>3</v>
      </c>
      <c r="C196" s="2">
        <v>5361</v>
      </c>
      <c r="D196">
        <v>100000</v>
      </c>
      <c r="E196" t="s">
        <v>35</v>
      </c>
      <c r="L196" s="7">
        <v>1432449</v>
      </c>
      <c r="M196" s="4"/>
      <c r="N196" s="4">
        <v>12</v>
      </c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>
        <v>12</v>
      </c>
    </row>
    <row r="197" spans="1:30" x14ac:dyDescent="0.25">
      <c r="A197" s="2" t="s">
        <v>4</v>
      </c>
      <c r="B197" s="2" t="s">
        <v>3</v>
      </c>
      <c r="C197" s="2">
        <v>5361</v>
      </c>
      <c r="D197">
        <v>100000</v>
      </c>
      <c r="E197" t="s">
        <v>35</v>
      </c>
      <c r="L197" s="7">
        <v>1941093</v>
      </c>
      <c r="M197" s="4"/>
      <c r="N197" s="4"/>
      <c r="O197" s="4"/>
      <c r="P197" s="4">
        <v>4</v>
      </c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>
        <v>4</v>
      </c>
    </row>
    <row r="198" spans="1:30" x14ac:dyDescent="0.25">
      <c r="A198" s="2" t="s">
        <v>4</v>
      </c>
      <c r="B198" s="2" t="s">
        <v>3</v>
      </c>
      <c r="C198" s="2">
        <v>5361</v>
      </c>
      <c r="D198">
        <v>100000</v>
      </c>
      <c r="E198" t="s">
        <v>35</v>
      </c>
      <c r="L198" s="7" t="s">
        <v>92</v>
      </c>
      <c r="M198" s="4">
        <v>1</v>
      </c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>
        <v>1</v>
      </c>
    </row>
    <row r="199" spans="1:30" x14ac:dyDescent="0.25">
      <c r="A199" s="2" t="s">
        <v>4</v>
      </c>
      <c r="B199" s="2" t="s">
        <v>3</v>
      </c>
      <c r="C199" s="2">
        <v>5361</v>
      </c>
      <c r="D199">
        <v>100000</v>
      </c>
      <c r="E199" t="s">
        <v>35</v>
      </c>
      <c r="L199" s="7" t="s">
        <v>91</v>
      </c>
      <c r="M199" s="4">
        <v>1</v>
      </c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>
        <v>1</v>
      </c>
    </row>
    <row r="200" spans="1:30" x14ac:dyDescent="0.25">
      <c r="A200" s="2" t="s">
        <v>4</v>
      </c>
      <c r="B200" s="2" t="s">
        <v>3</v>
      </c>
      <c r="C200" s="2">
        <v>5361</v>
      </c>
      <c r="D200">
        <v>100000</v>
      </c>
      <c r="E200" t="s">
        <v>35</v>
      </c>
      <c r="L200" s="6" t="s">
        <v>93</v>
      </c>
      <c r="M200" s="4">
        <v>5</v>
      </c>
      <c r="N200" s="4">
        <v>11</v>
      </c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>
        <v>16</v>
      </c>
    </row>
    <row r="201" spans="1:30" x14ac:dyDescent="0.25">
      <c r="A201" s="2" t="s">
        <v>4</v>
      </c>
      <c r="B201" s="2" t="s">
        <v>3</v>
      </c>
      <c r="C201" s="2">
        <v>5361</v>
      </c>
      <c r="D201">
        <v>100000</v>
      </c>
      <c r="E201" t="s">
        <v>35</v>
      </c>
      <c r="L201" s="7">
        <v>20749</v>
      </c>
      <c r="M201" s="4">
        <v>1</v>
      </c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>
        <v>1</v>
      </c>
    </row>
    <row r="202" spans="1:30" x14ac:dyDescent="0.25">
      <c r="A202" s="2" t="s">
        <v>4</v>
      </c>
      <c r="B202" s="2" t="s">
        <v>3</v>
      </c>
      <c r="C202" s="2">
        <v>5361</v>
      </c>
      <c r="D202">
        <v>100000</v>
      </c>
      <c r="E202" t="s">
        <v>35</v>
      </c>
      <c r="L202" s="7">
        <v>21736</v>
      </c>
      <c r="M202" s="4">
        <v>2</v>
      </c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>
        <v>2</v>
      </c>
    </row>
    <row r="203" spans="1:30" x14ac:dyDescent="0.25">
      <c r="A203" s="2" t="s">
        <v>4</v>
      </c>
      <c r="B203" s="2" t="s">
        <v>3</v>
      </c>
      <c r="C203" s="2">
        <v>5361</v>
      </c>
      <c r="D203">
        <v>100000</v>
      </c>
      <c r="E203" t="s">
        <v>35</v>
      </c>
      <c r="L203" s="7">
        <v>325075</v>
      </c>
      <c r="M203" s="4"/>
      <c r="N203" s="4">
        <v>11</v>
      </c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>
        <v>11</v>
      </c>
    </row>
    <row r="204" spans="1:30" x14ac:dyDescent="0.25">
      <c r="A204" s="2" t="s">
        <v>4</v>
      </c>
      <c r="B204" s="2" t="s">
        <v>3</v>
      </c>
      <c r="C204" s="2">
        <v>5361</v>
      </c>
      <c r="D204">
        <v>100000</v>
      </c>
      <c r="E204" t="s">
        <v>35</v>
      </c>
      <c r="L204" s="7" t="s">
        <v>95</v>
      </c>
      <c r="M204" s="4">
        <v>1</v>
      </c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>
        <v>1</v>
      </c>
    </row>
    <row r="205" spans="1:30" x14ac:dyDescent="0.25">
      <c r="A205" s="2" t="s">
        <v>4</v>
      </c>
      <c r="B205" s="2" t="s">
        <v>3</v>
      </c>
      <c r="C205" s="2">
        <v>5361</v>
      </c>
      <c r="D205">
        <v>100000</v>
      </c>
      <c r="E205" t="s">
        <v>35</v>
      </c>
      <c r="L205" s="7" t="s">
        <v>94</v>
      </c>
      <c r="M205" s="4">
        <v>1</v>
      </c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>
        <v>1</v>
      </c>
    </row>
    <row r="206" spans="1:30" x14ac:dyDescent="0.25">
      <c r="A206" s="2" t="s">
        <v>4</v>
      </c>
      <c r="B206" s="2" t="s">
        <v>3</v>
      </c>
      <c r="C206" s="2">
        <v>5361</v>
      </c>
      <c r="D206">
        <v>100000</v>
      </c>
      <c r="E206" t="s">
        <v>35</v>
      </c>
      <c r="L206" s="6" t="s">
        <v>96</v>
      </c>
      <c r="M206" s="4">
        <v>5</v>
      </c>
      <c r="N206" s="4">
        <v>9</v>
      </c>
      <c r="O206" s="4">
        <v>4</v>
      </c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>
        <v>18</v>
      </c>
    </row>
    <row r="207" spans="1:30" x14ac:dyDescent="0.25">
      <c r="A207" s="2" t="s">
        <v>4</v>
      </c>
      <c r="B207" s="2" t="s">
        <v>3</v>
      </c>
      <c r="C207" s="2">
        <v>5361</v>
      </c>
      <c r="D207">
        <v>100000</v>
      </c>
      <c r="E207" t="s">
        <v>35</v>
      </c>
      <c r="L207" s="7">
        <v>21955</v>
      </c>
      <c r="M207" s="4">
        <v>1</v>
      </c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>
        <v>1</v>
      </c>
    </row>
    <row r="208" spans="1:30" x14ac:dyDescent="0.25">
      <c r="A208" s="2" t="s">
        <v>4</v>
      </c>
      <c r="B208" s="2" t="s">
        <v>3</v>
      </c>
      <c r="C208" s="2">
        <v>5361</v>
      </c>
      <c r="D208">
        <v>100000</v>
      </c>
      <c r="E208" t="s">
        <v>35</v>
      </c>
      <c r="L208" s="7">
        <v>197604</v>
      </c>
      <c r="M208" s="4">
        <v>1</v>
      </c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>
        <v>1</v>
      </c>
    </row>
    <row r="209" spans="1:30" x14ac:dyDescent="0.25">
      <c r="A209" s="2" t="s">
        <v>4</v>
      </c>
      <c r="B209" s="2" t="s">
        <v>3</v>
      </c>
      <c r="C209" s="2">
        <v>5361</v>
      </c>
      <c r="D209">
        <v>100000</v>
      </c>
      <c r="E209" t="s">
        <v>35</v>
      </c>
      <c r="L209" s="7">
        <v>219561</v>
      </c>
      <c r="M209" s="4">
        <v>1</v>
      </c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>
        <v>1</v>
      </c>
    </row>
    <row r="210" spans="1:30" x14ac:dyDescent="0.25">
      <c r="A210" s="2" t="s">
        <v>4</v>
      </c>
      <c r="B210" s="2" t="s">
        <v>3</v>
      </c>
      <c r="C210" s="2">
        <v>5361</v>
      </c>
      <c r="D210">
        <v>100000</v>
      </c>
      <c r="E210" t="s">
        <v>35</v>
      </c>
      <c r="L210" s="7">
        <v>257657</v>
      </c>
      <c r="M210" s="4"/>
      <c r="N210" s="4"/>
      <c r="O210" s="4">
        <v>4</v>
      </c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>
        <v>4</v>
      </c>
    </row>
    <row r="211" spans="1:30" x14ac:dyDescent="0.25">
      <c r="A211" s="2" t="s">
        <v>4</v>
      </c>
      <c r="B211" s="2" t="s">
        <v>3</v>
      </c>
      <c r="C211" s="2">
        <v>5361</v>
      </c>
      <c r="D211">
        <v>100000</v>
      </c>
      <c r="E211" t="s">
        <v>35</v>
      </c>
      <c r="L211" s="7">
        <v>722384</v>
      </c>
      <c r="M211" s="4"/>
      <c r="N211" s="4">
        <v>9</v>
      </c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>
        <v>9</v>
      </c>
    </row>
    <row r="212" spans="1:30" x14ac:dyDescent="0.25">
      <c r="A212" s="2" t="s">
        <v>4</v>
      </c>
      <c r="B212" s="2" t="s">
        <v>3</v>
      </c>
      <c r="C212" s="2">
        <v>5361</v>
      </c>
      <c r="D212">
        <v>100000</v>
      </c>
      <c r="E212" t="s">
        <v>35</v>
      </c>
      <c r="L212" s="7" t="s">
        <v>97</v>
      </c>
      <c r="M212" s="4">
        <v>1</v>
      </c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>
        <v>1</v>
      </c>
    </row>
    <row r="213" spans="1:30" x14ac:dyDescent="0.25">
      <c r="A213" s="2" t="s">
        <v>4</v>
      </c>
      <c r="B213" s="2" t="s">
        <v>3</v>
      </c>
      <c r="C213" s="2">
        <v>5361</v>
      </c>
      <c r="D213">
        <v>100000</v>
      </c>
      <c r="E213" t="s">
        <v>35</v>
      </c>
      <c r="L213" s="7" t="s">
        <v>98</v>
      </c>
      <c r="M213" s="4">
        <v>1</v>
      </c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>
        <v>1</v>
      </c>
    </row>
    <row r="214" spans="1:30" x14ac:dyDescent="0.25">
      <c r="A214" s="2" t="s">
        <v>4</v>
      </c>
      <c r="B214" s="2" t="s">
        <v>3</v>
      </c>
      <c r="C214" s="2">
        <v>5361</v>
      </c>
      <c r="D214">
        <v>100000</v>
      </c>
      <c r="E214" t="s">
        <v>35</v>
      </c>
      <c r="L214" s="6" t="s">
        <v>99</v>
      </c>
      <c r="M214" s="4">
        <v>4</v>
      </c>
      <c r="N214" s="4">
        <v>4</v>
      </c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>
        <v>8</v>
      </c>
    </row>
    <row r="215" spans="1:30" x14ac:dyDescent="0.25">
      <c r="A215" s="2" t="s">
        <v>4</v>
      </c>
      <c r="B215" s="2" t="s">
        <v>3</v>
      </c>
      <c r="C215" s="2">
        <v>5361</v>
      </c>
      <c r="D215">
        <v>100000</v>
      </c>
      <c r="E215" t="s">
        <v>35</v>
      </c>
      <c r="L215" s="7">
        <v>5916</v>
      </c>
      <c r="M215" s="4">
        <v>1</v>
      </c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>
        <v>1</v>
      </c>
    </row>
    <row r="216" spans="1:30" x14ac:dyDescent="0.25">
      <c r="A216" s="2" t="s">
        <v>4</v>
      </c>
      <c r="B216" s="2" t="s">
        <v>3</v>
      </c>
      <c r="C216" s="2">
        <v>5361</v>
      </c>
      <c r="D216">
        <v>100000</v>
      </c>
      <c r="E216" t="s">
        <v>35</v>
      </c>
      <c r="L216" s="7">
        <v>53248</v>
      </c>
      <c r="M216" s="4">
        <v>1</v>
      </c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>
        <v>1</v>
      </c>
    </row>
    <row r="217" spans="1:30" x14ac:dyDescent="0.25">
      <c r="A217" s="2" t="s">
        <v>4</v>
      </c>
      <c r="B217" s="2" t="s">
        <v>3</v>
      </c>
      <c r="C217" s="2">
        <v>5361</v>
      </c>
      <c r="D217">
        <v>100000</v>
      </c>
      <c r="E217" t="s">
        <v>35</v>
      </c>
      <c r="L217" s="7">
        <v>58576</v>
      </c>
      <c r="M217" s="4">
        <v>1</v>
      </c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>
        <v>1</v>
      </c>
    </row>
    <row r="218" spans="1:30" x14ac:dyDescent="0.25">
      <c r="A218" s="2" t="s">
        <v>4</v>
      </c>
      <c r="B218" s="2" t="s">
        <v>3</v>
      </c>
      <c r="C218" s="2">
        <v>5361</v>
      </c>
      <c r="D218">
        <v>100000</v>
      </c>
      <c r="E218" t="s">
        <v>35</v>
      </c>
      <c r="L218" s="7">
        <v>116794</v>
      </c>
      <c r="M218" s="4"/>
      <c r="N218" s="4">
        <v>4</v>
      </c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>
        <v>4</v>
      </c>
    </row>
    <row r="219" spans="1:30" x14ac:dyDescent="0.25">
      <c r="A219" s="2" t="s">
        <v>4</v>
      </c>
      <c r="B219" s="2" t="s">
        <v>3</v>
      </c>
      <c r="C219" s="2">
        <v>5361</v>
      </c>
      <c r="D219">
        <v>100000</v>
      </c>
      <c r="E219" t="s">
        <v>35</v>
      </c>
      <c r="L219" s="7" t="s">
        <v>100</v>
      </c>
      <c r="M219" s="4">
        <v>1</v>
      </c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>
        <v>1</v>
      </c>
    </row>
    <row r="220" spans="1:30" x14ac:dyDescent="0.25">
      <c r="A220" s="2" t="s">
        <v>4</v>
      </c>
      <c r="B220" s="2" t="s">
        <v>3</v>
      </c>
      <c r="C220" s="2">
        <v>5361</v>
      </c>
      <c r="D220">
        <v>100000</v>
      </c>
      <c r="E220" t="s">
        <v>35</v>
      </c>
      <c r="L220" s="6" t="s">
        <v>101</v>
      </c>
      <c r="M220" s="4">
        <v>9</v>
      </c>
      <c r="N220" s="4">
        <v>3</v>
      </c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>
        <v>12</v>
      </c>
    </row>
    <row r="221" spans="1:30" x14ac:dyDescent="0.25">
      <c r="A221" s="2" t="s">
        <v>4</v>
      </c>
      <c r="B221" s="2" t="s">
        <v>3</v>
      </c>
      <c r="C221" s="2">
        <v>5361</v>
      </c>
      <c r="D221">
        <v>100000</v>
      </c>
      <c r="E221" t="s">
        <v>35</v>
      </c>
      <c r="L221" s="7">
        <v>16415</v>
      </c>
      <c r="M221" s="4">
        <v>1</v>
      </c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>
        <v>1</v>
      </c>
    </row>
    <row r="222" spans="1:30" x14ac:dyDescent="0.25">
      <c r="A222" s="2" t="s">
        <v>4</v>
      </c>
      <c r="B222" s="2" t="s">
        <v>3</v>
      </c>
      <c r="C222" s="2">
        <v>5361</v>
      </c>
      <c r="D222">
        <v>100000</v>
      </c>
      <c r="E222" t="s">
        <v>35</v>
      </c>
      <c r="L222" s="7">
        <v>164291</v>
      </c>
      <c r="M222" s="4">
        <v>1</v>
      </c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>
        <v>1</v>
      </c>
    </row>
    <row r="223" spans="1:30" x14ac:dyDescent="0.25">
      <c r="A223" s="2" t="s">
        <v>4</v>
      </c>
      <c r="B223" s="2" t="s">
        <v>3</v>
      </c>
      <c r="C223" s="2">
        <v>5361</v>
      </c>
      <c r="D223">
        <v>100000</v>
      </c>
      <c r="E223" t="s">
        <v>35</v>
      </c>
      <c r="L223" s="7">
        <v>1643082</v>
      </c>
      <c r="M223" s="4">
        <v>1</v>
      </c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>
        <v>1</v>
      </c>
    </row>
    <row r="224" spans="1:30" x14ac:dyDescent="0.25">
      <c r="A224" s="2" t="s">
        <v>4</v>
      </c>
      <c r="B224" s="2" t="s">
        <v>3</v>
      </c>
      <c r="C224" s="2">
        <v>5361</v>
      </c>
      <c r="D224">
        <v>100000</v>
      </c>
      <c r="E224" t="s">
        <v>35</v>
      </c>
      <c r="L224" s="7">
        <v>4054486</v>
      </c>
      <c r="M224" s="4"/>
      <c r="N224" s="4">
        <v>3</v>
      </c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>
        <v>3</v>
      </c>
    </row>
    <row r="225" spans="1:30" x14ac:dyDescent="0.25">
      <c r="A225" s="2" t="s">
        <v>4</v>
      </c>
      <c r="B225" s="2" t="s">
        <v>3</v>
      </c>
      <c r="C225" s="2">
        <v>5361</v>
      </c>
      <c r="D225">
        <v>100000</v>
      </c>
      <c r="E225" t="s">
        <v>35</v>
      </c>
      <c r="L225" s="7">
        <v>16430999</v>
      </c>
      <c r="M225" s="4">
        <v>1</v>
      </c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>
        <v>1</v>
      </c>
    </row>
    <row r="226" spans="1:30" x14ac:dyDescent="0.25">
      <c r="A226" s="2" t="s">
        <v>4</v>
      </c>
      <c r="B226" s="2" t="s">
        <v>3</v>
      </c>
      <c r="C226" s="2">
        <v>5361</v>
      </c>
      <c r="D226">
        <v>100000</v>
      </c>
      <c r="E226" t="s">
        <v>35</v>
      </c>
      <c r="L226" s="7">
        <v>164310169</v>
      </c>
      <c r="M226" s="4">
        <v>1</v>
      </c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>
        <v>1</v>
      </c>
    </row>
    <row r="227" spans="1:30" x14ac:dyDescent="0.25">
      <c r="A227" s="2" t="s">
        <v>4</v>
      </c>
      <c r="B227" s="2" t="s">
        <v>3</v>
      </c>
      <c r="C227" s="2">
        <v>5361</v>
      </c>
      <c r="D227">
        <v>100000</v>
      </c>
      <c r="E227" t="s">
        <v>35</v>
      </c>
      <c r="L227" s="7">
        <v>1643101870</v>
      </c>
      <c r="M227" s="4">
        <v>1</v>
      </c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>
        <v>1</v>
      </c>
    </row>
    <row r="228" spans="1:30" x14ac:dyDescent="0.25">
      <c r="A228" s="2" t="s">
        <v>4</v>
      </c>
      <c r="B228" s="2" t="s">
        <v>3</v>
      </c>
      <c r="C228" s="2">
        <v>5361</v>
      </c>
      <c r="D228">
        <v>100000</v>
      </c>
      <c r="E228" t="s">
        <v>35</v>
      </c>
      <c r="L228" s="7">
        <v>16431018878</v>
      </c>
      <c r="M228" s="4">
        <v>1</v>
      </c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>
        <v>1</v>
      </c>
    </row>
    <row r="229" spans="1:30" x14ac:dyDescent="0.25">
      <c r="A229" s="2" t="s">
        <v>4</v>
      </c>
      <c r="B229" s="2" t="s">
        <v>3</v>
      </c>
      <c r="C229" s="2">
        <v>5361</v>
      </c>
      <c r="D229">
        <v>100000</v>
      </c>
      <c r="E229" t="s">
        <v>35</v>
      </c>
      <c r="L229" s="7" t="s">
        <v>102</v>
      </c>
      <c r="M229" s="4">
        <v>1</v>
      </c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>
        <v>1</v>
      </c>
    </row>
    <row r="230" spans="1:30" x14ac:dyDescent="0.25">
      <c r="A230" s="2" t="s">
        <v>4</v>
      </c>
      <c r="B230" s="2" t="s">
        <v>3</v>
      </c>
      <c r="C230" s="2">
        <v>536130</v>
      </c>
      <c r="D230">
        <v>10000000</v>
      </c>
      <c r="E230" t="s">
        <v>35</v>
      </c>
      <c r="L230" s="7" t="s">
        <v>103</v>
      </c>
      <c r="M230" s="4">
        <v>1</v>
      </c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>
        <v>1</v>
      </c>
    </row>
    <row r="231" spans="1:30" x14ac:dyDescent="0.25">
      <c r="A231" s="2" t="s">
        <v>4</v>
      </c>
      <c r="B231" s="2" t="s">
        <v>3</v>
      </c>
      <c r="C231" s="2">
        <v>536130</v>
      </c>
      <c r="D231">
        <v>10000000</v>
      </c>
      <c r="E231" t="s">
        <v>35</v>
      </c>
      <c r="L231" s="6" t="s">
        <v>104</v>
      </c>
      <c r="M231" s="4">
        <v>6</v>
      </c>
      <c r="N231" s="4">
        <v>3</v>
      </c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>
        <v>9</v>
      </c>
    </row>
    <row r="232" spans="1:30" x14ac:dyDescent="0.25">
      <c r="A232" s="2" t="s">
        <v>4</v>
      </c>
      <c r="B232" s="2" t="s">
        <v>3</v>
      </c>
      <c r="C232" s="2">
        <v>536130</v>
      </c>
      <c r="D232">
        <v>10000000</v>
      </c>
      <c r="E232" t="s">
        <v>35</v>
      </c>
      <c r="L232" s="7">
        <v>29276</v>
      </c>
      <c r="M232" s="4">
        <v>1</v>
      </c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>
        <v>1</v>
      </c>
    </row>
    <row r="233" spans="1:30" x14ac:dyDescent="0.25">
      <c r="A233" s="2" t="s">
        <v>4</v>
      </c>
      <c r="B233" s="2" t="s">
        <v>3</v>
      </c>
      <c r="C233" s="2">
        <v>536130</v>
      </c>
      <c r="D233">
        <v>10000000</v>
      </c>
      <c r="E233" t="s">
        <v>35</v>
      </c>
      <c r="L233" s="7">
        <v>32203</v>
      </c>
      <c r="M233" s="4">
        <v>1</v>
      </c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>
        <v>1</v>
      </c>
    </row>
    <row r="234" spans="1:30" x14ac:dyDescent="0.25">
      <c r="A234" s="2" t="s">
        <v>4</v>
      </c>
      <c r="B234" s="2" t="s">
        <v>3</v>
      </c>
      <c r="C234" s="2">
        <v>536130</v>
      </c>
      <c r="D234">
        <v>10000000</v>
      </c>
      <c r="E234" t="s">
        <v>35</v>
      </c>
      <c r="L234" s="7">
        <v>32528</v>
      </c>
      <c r="M234" s="4">
        <v>1</v>
      </c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>
        <v>1</v>
      </c>
    </row>
    <row r="235" spans="1:30" x14ac:dyDescent="0.25">
      <c r="A235" s="2" t="s">
        <v>4</v>
      </c>
      <c r="B235" s="2" t="s">
        <v>3</v>
      </c>
      <c r="C235" s="2">
        <v>536130</v>
      </c>
      <c r="D235">
        <v>10000000</v>
      </c>
      <c r="E235" t="s">
        <v>35</v>
      </c>
      <c r="L235" s="7">
        <v>321071</v>
      </c>
      <c r="M235" s="4"/>
      <c r="N235" s="4">
        <v>3</v>
      </c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>
        <v>3</v>
      </c>
    </row>
    <row r="236" spans="1:30" x14ac:dyDescent="0.25">
      <c r="A236" s="2" t="s">
        <v>4</v>
      </c>
      <c r="B236" s="2" t="s">
        <v>3</v>
      </c>
      <c r="C236" s="2">
        <v>536130</v>
      </c>
      <c r="D236">
        <v>10000000</v>
      </c>
      <c r="E236" t="s">
        <v>35</v>
      </c>
      <c r="L236" s="7">
        <v>325289</v>
      </c>
      <c r="M236" s="4">
        <v>1</v>
      </c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>
        <v>1</v>
      </c>
    </row>
    <row r="237" spans="1:30" x14ac:dyDescent="0.25">
      <c r="A237" s="2" t="s">
        <v>4</v>
      </c>
      <c r="B237" s="2" t="s">
        <v>3</v>
      </c>
      <c r="C237" s="2">
        <v>536130</v>
      </c>
      <c r="D237">
        <v>10000000</v>
      </c>
      <c r="E237" t="s">
        <v>35</v>
      </c>
      <c r="L237" s="7" t="s">
        <v>105</v>
      </c>
      <c r="M237" s="4">
        <v>1</v>
      </c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>
        <v>1</v>
      </c>
    </row>
    <row r="238" spans="1:30" x14ac:dyDescent="0.25">
      <c r="A238" s="2" t="s">
        <v>4</v>
      </c>
      <c r="B238" s="2" t="s">
        <v>3</v>
      </c>
      <c r="C238" s="2">
        <v>536130</v>
      </c>
      <c r="D238">
        <v>10000000</v>
      </c>
      <c r="E238" t="s">
        <v>35</v>
      </c>
      <c r="L238" s="7" t="s">
        <v>106</v>
      </c>
      <c r="M238" s="4">
        <v>1</v>
      </c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>
        <v>1</v>
      </c>
    </row>
    <row r="239" spans="1:30" x14ac:dyDescent="0.25">
      <c r="A239" s="2" t="s">
        <v>4</v>
      </c>
      <c r="B239" s="2" t="s">
        <v>3</v>
      </c>
      <c r="C239" s="2">
        <v>536130</v>
      </c>
      <c r="D239">
        <v>10000000</v>
      </c>
      <c r="E239" t="s">
        <v>35</v>
      </c>
      <c r="L239" s="6" t="s">
        <v>19</v>
      </c>
      <c r="M239" s="4">
        <v>11</v>
      </c>
      <c r="N239" s="4">
        <v>2</v>
      </c>
      <c r="O239" s="4">
        <v>3</v>
      </c>
      <c r="P239" s="4">
        <v>5</v>
      </c>
      <c r="Q239" s="4">
        <v>3</v>
      </c>
      <c r="R239" s="4"/>
      <c r="S239" s="4">
        <v>4</v>
      </c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>
        <v>28</v>
      </c>
    </row>
    <row r="240" spans="1:30" x14ac:dyDescent="0.25">
      <c r="A240" s="2" t="s">
        <v>4</v>
      </c>
      <c r="B240" s="2" t="s">
        <v>3</v>
      </c>
      <c r="C240" s="2">
        <v>536130</v>
      </c>
      <c r="D240">
        <v>10000000</v>
      </c>
      <c r="E240" t="s">
        <v>35</v>
      </c>
      <c r="L240" s="7">
        <v>11594</v>
      </c>
      <c r="M240" s="4">
        <v>2</v>
      </c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>
        <v>2</v>
      </c>
    </row>
    <row r="241" spans="1:30" x14ac:dyDescent="0.25">
      <c r="A241" s="2" t="s">
        <v>4</v>
      </c>
      <c r="B241" s="2" t="s">
        <v>3</v>
      </c>
      <c r="C241" s="2">
        <v>536130</v>
      </c>
      <c r="D241">
        <v>10000000</v>
      </c>
      <c r="E241" t="s">
        <v>35</v>
      </c>
      <c r="L241" s="7">
        <v>116145</v>
      </c>
      <c r="M241" s="4">
        <v>3</v>
      </c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>
        <v>3</v>
      </c>
    </row>
    <row r="242" spans="1:30" x14ac:dyDescent="0.25">
      <c r="A242" s="2" t="s">
        <v>4</v>
      </c>
      <c r="B242" s="2" t="s">
        <v>3</v>
      </c>
      <c r="C242" s="2">
        <v>536130</v>
      </c>
      <c r="D242">
        <v>10000000</v>
      </c>
      <c r="E242" t="s">
        <v>35</v>
      </c>
      <c r="L242" s="7">
        <v>205531</v>
      </c>
      <c r="M242" s="4"/>
      <c r="N242" s="4"/>
      <c r="O242" s="4"/>
      <c r="P242" s="4"/>
      <c r="Q242" s="4"/>
      <c r="R242" s="4"/>
      <c r="S242" s="4">
        <v>4</v>
      </c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>
        <v>4</v>
      </c>
    </row>
    <row r="243" spans="1:30" x14ac:dyDescent="0.25">
      <c r="A243" s="2" t="s">
        <v>4</v>
      </c>
      <c r="B243" s="2" t="s">
        <v>3</v>
      </c>
      <c r="C243" s="2">
        <v>536130</v>
      </c>
      <c r="D243">
        <v>10000000</v>
      </c>
      <c r="E243" t="s">
        <v>35</v>
      </c>
      <c r="L243" s="7">
        <v>254795</v>
      </c>
      <c r="M243" s="4"/>
      <c r="N243" s="4">
        <v>1</v>
      </c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>
        <v>1</v>
      </c>
    </row>
    <row r="244" spans="1:30" x14ac:dyDescent="0.25">
      <c r="A244" s="2" t="s">
        <v>4</v>
      </c>
      <c r="B244" s="2" t="s">
        <v>3</v>
      </c>
      <c r="C244" s="2">
        <v>536130</v>
      </c>
      <c r="D244">
        <v>10000000</v>
      </c>
      <c r="E244" t="s">
        <v>35</v>
      </c>
      <c r="L244" s="7">
        <v>908835</v>
      </c>
      <c r="M244" s="4"/>
      <c r="N244" s="4"/>
      <c r="O244" s="4">
        <v>3</v>
      </c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>
        <v>3</v>
      </c>
    </row>
    <row r="245" spans="1:30" x14ac:dyDescent="0.25">
      <c r="A245" s="2" t="s">
        <v>4</v>
      </c>
      <c r="B245" s="2" t="s">
        <v>3</v>
      </c>
      <c r="C245" s="2">
        <v>536130</v>
      </c>
      <c r="D245">
        <v>10000000</v>
      </c>
      <c r="E245" t="s">
        <v>35</v>
      </c>
      <c r="L245" s="7">
        <v>1161678</v>
      </c>
      <c r="M245" s="4">
        <v>2</v>
      </c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>
        <v>2</v>
      </c>
    </row>
    <row r="246" spans="1:30" x14ac:dyDescent="0.25">
      <c r="A246" s="2" t="s">
        <v>4</v>
      </c>
      <c r="B246" s="2" t="s">
        <v>3</v>
      </c>
      <c r="C246" s="2">
        <v>536130</v>
      </c>
      <c r="D246">
        <v>10000000</v>
      </c>
      <c r="E246" t="s">
        <v>35</v>
      </c>
      <c r="L246" s="7">
        <v>3452853</v>
      </c>
      <c r="M246" s="4"/>
      <c r="N246" s="4"/>
      <c r="O246" s="4"/>
      <c r="P246" s="4">
        <v>5</v>
      </c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>
        <v>5</v>
      </c>
    </row>
    <row r="247" spans="1:30" x14ac:dyDescent="0.25">
      <c r="A247" s="2" t="s">
        <v>4</v>
      </c>
      <c r="B247" s="2" t="s">
        <v>3</v>
      </c>
      <c r="C247" s="2">
        <v>536130</v>
      </c>
      <c r="D247">
        <v>10000000</v>
      </c>
      <c r="E247" t="s">
        <v>35</v>
      </c>
      <c r="L247" s="7">
        <v>5050679</v>
      </c>
      <c r="M247" s="4"/>
      <c r="N247" s="4"/>
      <c r="O247" s="4"/>
      <c r="P247" s="4"/>
      <c r="Q247" s="4">
        <v>3</v>
      </c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>
        <v>3</v>
      </c>
    </row>
    <row r="248" spans="1:30" x14ac:dyDescent="0.25">
      <c r="A248" s="2" t="s">
        <v>4</v>
      </c>
      <c r="B248" s="2" t="s">
        <v>3</v>
      </c>
      <c r="C248" s="2">
        <v>536130</v>
      </c>
      <c r="D248">
        <v>10000000</v>
      </c>
      <c r="E248" t="s">
        <v>35</v>
      </c>
      <c r="L248" s="7">
        <v>11616934</v>
      </c>
      <c r="M248" s="4">
        <v>1</v>
      </c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>
        <v>1</v>
      </c>
    </row>
    <row r="249" spans="1:30" x14ac:dyDescent="0.25">
      <c r="A249" s="2" t="s">
        <v>4</v>
      </c>
      <c r="B249" s="2" t="s">
        <v>3</v>
      </c>
      <c r="C249" s="2">
        <v>536130</v>
      </c>
      <c r="D249">
        <v>10000000</v>
      </c>
      <c r="E249" t="s">
        <v>35</v>
      </c>
      <c r="L249" s="7">
        <v>116169498</v>
      </c>
      <c r="M249" s="4">
        <v>1</v>
      </c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>
        <v>1</v>
      </c>
    </row>
    <row r="250" spans="1:30" x14ac:dyDescent="0.25">
      <c r="A250" s="2" t="s">
        <v>4</v>
      </c>
      <c r="B250" s="2" t="s">
        <v>3</v>
      </c>
      <c r="C250" s="2">
        <v>536130</v>
      </c>
      <c r="D250">
        <v>10000000</v>
      </c>
      <c r="E250" t="s">
        <v>35</v>
      </c>
      <c r="L250" s="7">
        <v>209315359</v>
      </c>
      <c r="M250" s="4"/>
      <c r="N250" s="4">
        <v>1</v>
      </c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>
        <v>1</v>
      </c>
    </row>
    <row r="251" spans="1:30" x14ac:dyDescent="0.25">
      <c r="A251" s="2" t="s">
        <v>4</v>
      </c>
      <c r="B251" s="2" t="s">
        <v>3</v>
      </c>
      <c r="C251" s="2">
        <v>536130</v>
      </c>
      <c r="D251">
        <v>10000000</v>
      </c>
      <c r="E251" t="s">
        <v>35</v>
      </c>
      <c r="L251" s="7">
        <v>1161695133</v>
      </c>
      <c r="M251" s="4">
        <v>1</v>
      </c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>
        <v>1</v>
      </c>
    </row>
    <row r="252" spans="1:30" x14ac:dyDescent="0.25">
      <c r="A252" s="2" t="s">
        <v>4</v>
      </c>
      <c r="B252" s="2" t="s">
        <v>3</v>
      </c>
      <c r="C252" s="2" t="s">
        <v>43</v>
      </c>
      <c r="D252">
        <v>50000</v>
      </c>
      <c r="E252" t="s">
        <v>35</v>
      </c>
      <c r="L252" s="7" t="s">
        <v>114</v>
      </c>
      <c r="M252" s="4">
        <v>1</v>
      </c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>
        <v>1</v>
      </c>
    </row>
    <row r="253" spans="1:30" x14ac:dyDescent="0.25">
      <c r="A253" s="2" t="s">
        <v>4</v>
      </c>
      <c r="B253" s="2" t="s">
        <v>3</v>
      </c>
      <c r="C253" s="2" t="s">
        <v>43</v>
      </c>
      <c r="D253">
        <v>50000</v>
      </c>
      <c r="E253" t="s">
        <v>35</v>
      </c>
      <c r="L253" s="6" t="s">
        <v>3</v>
      </c>
      <c r="M253" s="4">
        <v>4</v>
      </c>
      <c r="N253" s="4">
        <v>4</v>
      </c>
      <c r="O253" s="4">
        <v>5</v>
      </c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>
        <v>2</v>
      </c>
      <c r="AD253" s="4">
        <v>15</v>
      </c>
    </row>
    <row r="254" spans="1:30" x14ac:dyDescent="0.25">
      <c r="A254" s="2" t="s">
        <v>4</v>
      </c>
      <c r="B254" s="2" t="s">
        <v>3</v>
      </c>
      <c r="C254" s="2" t="s">
        <v>43</v>
      </c>
      <c r="D254">
        <v>50000</v>
      </c>
      <c r="E254" t="s">
        <v>35</v>
      </c>
      <c r="L254" s="7">
        <v>6219</v>
      </c>
      <c r="M254" s="4">
        <v>1</v>
      </c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>
        <v>1</v>
      </c>
    </row>
    <row r="255" spans="1:30" x14ac:dyDescent="0.25">
      <c r="A255" s="2" t="s">
        <v>4</v>
      </c>
      <c r="B255" s="2" t="s">
        <v>3</v>
      </c>
      <c r="C255" s="2" t="s">
        <v>43</v>
      </c>
      <c r="D255">
        <v>50000</v>
      </c>
      <c r="E255" t="s">
        <v>35</v>
      </c>
      <c r="L255" s="7">
        <v>11272</v>
      </c>
      <c r="M255" s="4"/>
      <c r="N255" s="4">
        <v>1</v>
      </c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>
        <v>1</v>
      </c>
    </row>
    <row r="256" spans="1:30" x14ac:dyDescent="0.25">
      <c r="A256" s="2" t="s">
        <v>4</v>
      </c>
      <c r="B256" s="2" t="s">
        <v>3</v>
      </c>
      <c r="C256" s="2" t="s">
        <v>43</v>
      </c>
      <c r="D256">
        <v>50000</v>
      </c>
      <c r="E256" t="s">
        <v>35</v>
      </c>
      <c r="L256" s="7">
        <v>37297</v>
      </c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>
        <v>1</v>
      </c>
      <c r="AD256" s="4">
        <v>1</v>
      </c>
    </row>
    <row r="257" spans="1:30" x14ac:dyDescent="0.25">
      <c r="A257" s="2" t="s">
        <v>4</v>
      </c>
      <c r="B257" s="2" t="s">
        <v>3</v>
      </c>
      <c r="C257" s="2" t="s">
        <v>43</v>
      </c>
      <c r="D257">
        <v>50000</v>
      </c>
      <c r="E257" t="s">
        <v>35</v>
      </c>
      <c r="L257" s="7">
        <v>62290</v>
      </c>
      <c r="M257" s="4">
        <v>1</v>
      </c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>
        <v>1</v>
      </c>
    </row>
    <row r="258" spans="1:30" x14ac:dyDescent="0.25">
      <c r="A258" s="2" t="s">
        <v>4</v>
      </c>
      <c r="B258" s="2" t="s">
        <v>3</v>
      </c>
      <c r="C258" s="2" t="s">
        <v>43</v>
      </c>
      <c r="D258">
        <v>50000</v>
      </c>
      <c r="E258" t="s">
        <v>35</v>
      </c>
      <c r="L258" s="7">
        <v>112729</v>
      </c>
      <c r="M258" s="4"/>
      <c r="N258" s="4">
        <v>1</v>
      </c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>
        <v>1</v>
      </c>
    </row>
    <row r="259" spans="1:30" x14ac:dyDescent="0.25">
      <c r="A259" s="2" t="s">
        <v>4</v>
      </c>
      <c r="B259" s="2" t="s">
        <v>3</v>
      </c>
      <c r="C259" s="2" t="s">
        <v>43</v>
      </c>
      <c r="D259">
        <v>50000</v>
      </c>
      <c r="E259" t="s">
        <v>35</v>
      </c>
      <c r="L259" s="7">
        <v>489496</v>
      </c>
      <c r="M259" s="4"/>
      <c r="N259" s="4"/>
      <c r="O259" s="4">
        <v>5</v>
      </c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>
        <v>5</v>
      </c>
    </row>
    <row r="260" spans="1:30" x14ac:dyDescent="0.25">
      <c r="A260" s="2" t="s">
        <v>4</v>
      </c>
      <c r="B260" s="2" t="s">
        <v>3</v>
      </c>
      <c r="C260" s="2" t="s">
        <v>43</v>
      </c>
      <c r="D260">
        <v>50000</v>
      </c>
      <c r="E260" t="s">
        <v>35</v>
      </c>
      <c r="L260" s="7">
        <v>623031</v>
      </c>
      <c r="M260" s="4">
        <v>1</v>
      </c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>
        <v>1</v>
      </c>
    </row>
    <row r="261" spans="1:30" x14ac:dyDescent="0.25">
      <c r="A261" s="2" t="s">
        <v>4</v>
      </c>
      <c r="B261" s="2" t="s">
        <v>3</v>
      </c>
      <c r="C261" s="2" t="s">
        <v>43</v>
      </c>
      <c r="D261">
        <v>50000</v>
      </c>
      <c r="E261" t="s">
        <v>35</v>
      </c>
      <c r="L261" s="7">
        <v>1127360</v>
      </c>
      <c r="M261" s="4"/>
      <c r="N261" s="4">
        <v>1</v>
      </c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>
        <v>1</v>
      </c>
    </row>
    <row r="262" spans="1:30" x14ac:dyDescent="0.25">
      <c r="A262" s="2" t="s">
        <v>4</v>
      </c>
      <c r="B262" s="2" t="s">
        <v>3</v>
      </c>
      <c r="C262" s="2" t="s">
        <v>43</v>
      </c>
      <c r="D262">
        <v>50000</v>
      </c>
      <c r="E262" t="s">
        <v>35</v>
      </c>
      <c r="L262" s="7" t="s">
        <v>122</v>
      </c>
      <c r="M262" s="4"/>
      <c r="N262" s="4">
        <v>1</v>
      </c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>
        <v>1</v>
      </c>
    </row>
    <row r="263" spans="1:30" x14ac:dyDescent="0.25">
      <c r="A263" s="2" t="s">
        <v>4</v>
      </c>
      <c r="B263" s="2" t="s">
        <v>3</v>
      </c>
      <c r="C263" s="2" t="s">
        <v>43</v>
      </c>
      <c r="D263">
        <v>50000</v>
      </c>
      <c r="E263" t="s">
        <v>35</v>
      </c>
      <c r="L263" s="7" t="s">
        <v>17</v>
      </c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>
        <v>1</v>
      </c>
      <c r="AD263" s="4">
        <v>1</v>
      </c>
    </row>
    <row r="264" spans="1:30" x14ac:dyDescent="0.25">
      <c r="A264" s="2" t="s">
        <v>4</v>
      </c>
      <c r="B264" s="2" t="s">
        <v>3</v>
      </c>
      <c r="C264" s="2" t="s">
        <v>43</v>
      </c>
      <c r="D264">
        <v>50000</v>
      </c>
      <c r="E264" t="s">
        <v>35</v>
      </c>
      <c r="L264" s="7" t="s">
        <v>115</v>
      </c>
      <c r="M264" s="4">
        <v>1</v>
      </c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>
        <v>1</v>
      </c>
    </row>
    <row r="265" spans="1:30" x14ac:dyDescent="0.25">
      <c r="A265" s="2" t="s">
        <v>4</v>
      </c>
      <c r="B265" s="2" t="s">
        <v>3</v>
      </c>
      <c r="C265" s="2" t="s">
        <v>43</v>
      </c>
      <c r="D265">
        <v>50000</v>
      </c>
      <c r="E265" t="s">
        <v>35</v>
      </c>
      <c r="L265" s="6" t="s">
        <v>4</v>
      </c>
      <c r="M265" s="4">
        <v>18</v>
      </c>
      <c r="N265" s="4">
        <v>7</v>
      </c>
      <c r="O265" s="4">
        <v>5</v>
      </c>
      <c r="P265" s="4">
        <v>6</v>
      </c>
      <c r="Q265" s="4">
        <v>6</v>
      </c>
      <c r="R265" s="4">
        <v>5</v>
      </c>
      <c r="S265" s="4">
        <v>3</v>
      </c>
      <c r="T265" s="4"/>
      <c r="U265" s="4"/>
      <c r="V265" s="4"/>
      <c r="W265" s="4"/>
      <c r="X265" s="4"/>
      <c r="Y265" s="4">
        <v>6</v>
      </c>
      <c r="Z265" s="4"/>
      <c r="AA265" s="4"/>
      <c r="AB265" s="4">
        <v>123</v>
      </c>
      <c r="AC265" s="4"/>
      <c r="AD265" s="4">
        <v>179</v>
      </c>
    </row>
    <row r="266" spans="1:30" x14ac:dyDescent="0.25">
      <c r="A266" s="2" t="s">
        <v>4</v>
      </c>
      <c r="B266" s="2" t="s">
        <v>3</v>
      </c>
      <c r="C266" s="2" t="s">
        <v>43</v>
      </c>
      <c r="D266">
        <v>50000</v>
      </c>
      <c r="E266" t="s">
        <v>35</v>
      </c>
      <c r="L266" s="7">
        <v>5361</v>
      </c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>
        <v>65</v>
      </c>
      <c r="AC266" s="4"/>
      <c r="AD266" s="4">
        <v>65</v>
      </c>
    </row>
    <row r="267" spans="1:30" x14ac:dyDescent="0.25">
      <c r="A267" s="2" t="s">
        <v>4</v>
      </c>
      <c r="B267" s="2" t="s">
        <v>3</v>
      </c>
      <c r="C267" s="2" t="s">
        <v>43</v>
      </c>
      <c r="D267">
        <v>50000</v>
      </c>
      <c r="E267" t="s">
        <v>35</v>
      </c>
      <c r="L267" s="7">
        <v>5926</v>
      </c>
      <c r="M267" s="4"/>
      <c r="N267" s="4"/>
      <c r="O267" s="4"/>
      <c r="P267" s="4"/>
      <c r="Q267" s="4"/>
      <c r="R267" s="4"/>
      <c r="S267" s="4">
        <v>3</v>
      </c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>
        <v>3</v>
      </c>
    </row>
    <row r="268" spans="1:30" x14ac:dyDescent="0.25">
      <c r="A268" s="2" t="s">
        <v>4</v>
      </c>
      <c r="B268" s="2" t="s">
        <v>3</v>
      </c>
      <c r="C268" s="2" t="s">
        <v>43</v>
      </c>
      <c r="D268">
        <v>50000</v>
      </c>
      <c r="E268" t="s">
        <v>35</v>
      </c>
      <c r="L268" s="7">
        <v>6034</v>
      </c>
      <c r="M268" s="4"/>
      <c r="N268" s="4">
        <v>1</v>
      </c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>
        <v>1</v>
      </c>
    </row>
    <row r="269" spans="1:30" x14ac:dyDescent="0.25">
      <c r="A269" s="2" t="s">
        <v>4</v>
      </c>
      <c r="B269" s="2" t="s">
        <v>3</v>
      </c>
      <c r="C269" s="2" t="s">
        <v>43</v>
      </c>
      <c r="D269">
        <v>50000</v>
      </c>
      <c r="E269" t="s">
        <v>35</v>
      </c>
      <c r="L269" s="7">
        <v>19365</v>
      </c>
      <c r="M269" s="4"/>
      <c r="N269" s="4"/>
      <c r="O269" s="4"/>
      <c r="P269" s="4"/>
      <c r="Q269" s="4"/>
      <c r="R269" s="4">
        <v>5</v>
      </c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>
        <v>5</v>
      </c>
    </row>
    <row r="270" spans="1:30" x14ac:dyDescent="0.25">
      <c r="A270" s="2" t="s">
        <v>4</v>
      </c>
      <c r="B270" s="2" t="s">
        <v>3</v>
      </c>
      <c r="C270" s="2" t="s">
        <v>43</v>
      </c>
      <c r="D270">
        <v>50000</v>
      </c>
      <c r="E270" t="s">
        <v>35</v>
      </c>
      <c r="L270" s="7">
        <v>26203</v>
      </c>
      <c r="M270" s="4"/>
      <c r="N270" s="4"/>
      <c r="O270" s="4">
        <v>5</v>
      </c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>
        <v>5</v>
      </c>
    </row>
    <row r="271" spans="1:30" x14ac:dyDescent="0.25">
      <c r="A271" s="2" t="s">
        <v>4</v>
      </c>
      <c r="B271" s="2" t="s">
        <v>3</v>
      </c>
      <c r="C271" s="2" t="s">
        <v>43</v>
      </c>
      <c r="D271">
        <v>50000</v>
      </c>
      <c r="E271" t="s">
        <v>35</v>
      </c>
      <c r="L271" s="7">
        <v>33351</v>
      </c>
      <c r="M271" s="4">
        <v>6</v>
      </c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>
        <v>6</v>
      </c>
    </row>
    <row r="272" spans="1:30" x14ac:dyDescent="0.25">
      <c r="A272" s="2" t="s">
        <v>4</v>
      </c>
      <c r="B272" s="2" t="s">
        <v>3</v>
      </c>
      <c r="C272" s="2" t="s">
        <v>43</v>
      </c>
      <c r="D272">
        <v>50000</v>
      </c>
      <c r="E272" t="s">
        <v>35</v>
      </c>
      <c r="L272" s="7">
        <v>59543</v>
      </c>
      <c r="M272" s="4">
        <v>4</v>
      </c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>
        <v>4</v>
      </c>
    </row>
    <row r="273" spans="1:30" x14ac:dyDescent="0.25">
      <c r="A273" s="2" t="s">
        <v>4</v>
      </c>
      <c r="B273" s="2" t="s">
        <v>3</v>
      </c>
      <c r="C273" s="2" t="s">
        <v>43</v>
      </c>
      <c r="D273">
        <v>50000</v>
      </c>
      <c r="E273" t="s">
        <v>35</v>
      </c>
      <c r="L273" s="7">
        <v>60345</v>
      </c>
      <c r="M273" s="4"/>
      <c r="N273" s="4">
        <v>1</v>
      </c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>
        <v>1</v>
      </c>
    </row>
    <row r="274" spans="1:30" x14ac:dyDescent="0.25">
      <c r="A274" s="2" t="s">
        <v>4</v>
      </c>
      <c r="B274" s="2" t="s">
        <v>3</v>
      </c>
      <c r="C274" s="2" t="s">
        <v>43</v>
      </c>
      <c r="D274">
        <v>50000</v>
      </c>
      <c r="E274" t="s">
        <v>35</v>
      </c>
      <c r="L274" s="7">
        <v>72968</v>
      </c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>
        <v>6</v>
      </c>
      <c r="Z274" s="4"/>
      <c r="AA274" s="4"/>
      <c r="AB274" s="4"/>
      <c r="AC274" s="4"/>
      <c r="AD274" s="4">
        <v>6</v>
      </c>
    </row>
    <row r="275" spans="1:30" x14ac:dyDescent="0.25">
      <c r="A275" s="2" t="s">
        <v>14</v>
      </c>
      <c r="B275" s="2" t="s">
        <v>3</v>
      </c>
      <c r="C275" s="2" t="s">
        <v>44</v>
      </c>
      <c r="D275">
        <v>50125</v>
      </c>
      <c r="E275" t="s">
        <v>35</v>
      </c>
      <c r="L275" s="7">
        <v>99550</v>
      </c>
      <c r="M275" s="4"/>
      <c r="N275" s="4"/>
      <c r="O275" s="4"/>
      <c r="P275" s="4">
        <v>6</v>
      </c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>
        <v>6</v>
      </c>
    </row>
    <row r="276" spans="1:30" x14ac:dyDescent="0.25">
      <c r="A276" s="2" t="s">
        <v>14</v>
      </c>
      <c r="B276" s="2" t="s">
        <v>3</v>
      </c>
      <c r="C276" s="2" t="s">
        <v>44</v>
      </c>
      <c r="D276">
        <v>50125</v>
      </c>
      <c r="E276" t="s">
        <v>35</v>
      </c>
      <c r="L276" s="7">
        <v>145618</v>
      </c>
      <c r="M276" s="4"/>
      <c r="N276" s="4"/>
      <c r="O276" s="4"/>
      <c r="P276" s="4"/>
      <c r="Q276" s="4">
        <v>6</v>
      </c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>
        <v>6</v>
      </c>
    </row>
    <row r="277" spans="1:30" x14ac:dyDescent="0.25">
      <c r="A277" s="2" t="s">
        <v>14</v>
      </c>
      <c r="B277" s="2" t="s">
        <v>3</v>
      </c>
      <c r="C277" s="2" t="s">
        <v>44</v>
      </c>
      <c r="D277">
        <v>50125</v>
      </c>
      <c r="E277" t="s">
        <v>35</v>
      </c>
      <c r="L277" s="7">
        <v>536130</v>
      </c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>
        <v>22</v>
      </c>
      <c r="AC277" s="4"/>
      <c r="AD277" s="4">
        <v>22</v>
      </c>
    </row>
    <row r="278" spans="1:30" x14ac:dyDescent="0.25">
      <c r="A278" s="2" t="s">
        <v>14</v>
      </c>
      <c r="B278" s="2" t="s">
        <v>3</v>
      </c>
      <c r="C278" s="2" t="s">
        <v>44</v>
      </c>
      <c r="D278">
        <v>50125</v>
      </c>
      <c r="E278" t="s">
        <v>35</v>
      </c>
      <c r="L278" s="7">
        <v>595432</v>
      </c>
      <c r="M278" s="4">
        <v>1</v>
      </c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>
        <v>1</v>
      </c>
    </row>
    <row r="279" spans="1:30" x14ac:dyDescent="0.25">
      <c r="A279" s="2" t="s">
        <v>14</v>
      </c>
      <c r="B279" s="2" t="s">
        <v>3</v>
      </c>
      <c r="C279" s="2" t="s">
        <v>44</v>
      </c>
      <c r="D279">
        <v>50125</v>
      </c>
      <c r="E279" t="s">
        <v>35</v>
      </c>
      <c r="L279" s="7">
        <v>603447</v>
      </c>
      <c r="M279" s="4"/>
      <c r="N279" s="4">
        <v>1</v>
      </c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>
        <v>1</v>
      </c>
    </row>
    <row r="280" spans="1:30" x14ac:dyDescent="0.25">
      <c r="A280" s="2" t="s">
        <v>14</v>
      </c>
      <c r="B280" s="2" t="s">
        <v>3</v>
      </c>
      <c r="C280" s="2" t="s">
        <v>44</v>
      </c>
      <c r="D280">
        <v>50125</v>
      </c>
      <c r="E280" t="s">
        <v>35</v>
      </c>
      <c r="L280" s="7">
        <v>3335138</v>
      </c>
      <c r="M280" s="4">
        <v>2</v>
      </c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>
        <v>2</v>
      </c>
    </row>
    <row r="281" spans="1:30" x14ac:dyDescent="0.25">
      <c r="A281" s="2" t="s">
        <v>14</v>
      </c>
      <c r="B281" s="2" t="s">
        <v>3</v>
      </c>
      <c r="C281" s="2" t="s">
        <v>44</v>
      </c>
      <c r="D281">
        <v>50125</v>
      </c>
      <c r="E281" t="s">
        <v>35</v>
      </c>
      <c r="L281" s="7">
        <v>5954327</v>
      </c>
      <c r="M281" s="4">
        <v>1</v>
      </c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>
        <v>1</v>
      </c>
    </row>
    <row r="282" spans="1:30" x14ac:dyDescent="0.25">
      <c r="A282" s="2" t="s">
        <v>14</v>
      </c>
      <c r="B282" s="2" t="s">
        <v>3</v>
      </c>
      <c r="C282" s="2">
        <v>292843</v>
      </c>
      <c r="D282">
        <v>4000000</v>
      </c>
      <c r="E282" t="s">
        <v>35</v>
      </c>
      <c r="L282" s="7">
        <v>6034473</v>
      </c>
      <c r="M282" s="4"/>
      <c r="N282" s="4">
        <v>1</v>
      </c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>
        <v>1</v>
      </c>
    </row>
    <row r="283" spans="1:30" x14ac:dyDescent="0.25">
      <c r="A283" s="2" t="s">
        <v>14</v>
      </c>
      <c r="B283" s="2" t="s">
        <v>3</v>
      </c>
      <c r="C283" s="2">
        <v>292843</v>
      </c>
      <c r="D283">
        <v>4000000</v>
      </c>
      <c r="E283" t="s">
        <v>35</v>
      </c>
      <c r="L283" s="7">
        <v>59543279</v>
      </c>
      <c r="M283" s="4">
        <v>1</v>
      </c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>
        <v>1</v>
      </c>
    </row>
    <row r="284" spans="1:30" x14ac:dyDescent="0.25">
      <c r="A284" s="2" t="s">
        <v>14</v>
      </c>
      <c r="B284" s="2" t="s">
        <v>3</v>
      </c>
      <c r="C284" s="2">
        <v>292843</v>
      </c>
      <c r="D284">
        <v>4000000</v>
      </c>
      <c r="E284" t="s">
        <v>35</v>
      </c>
      <c r="L284" s="7">
        <v>60344729</v>
      </c>
      <c r="M284" s="4"/>
      <c r="N284" s="4">
        <v>1</v>
      </c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>
        <v>1</v>
      </c>
    </row>
    <row r="285" spans="1:30" x14ac:dyDescent="0.25">
      <c r="A285" s="2" t="s">
        <v>14</v>
      </c>
      <c r="B285" s="2" t="s">
        <v>3</v>
      </c>
      <c r="C285" s="2">
        <v>292843</v>
      </c>
      <c r="D285">
        <v>4000000</v>
      </c>
      <c r="E285" t="s">
        <v>35</v>
      </c>
      <c r="L285" s="7">
        <v>603447296</v>
      </c>
      <c r="M285" s="4"/>
      <c r="N285" s="4">
        <v>1</v>
      </c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>
        <v>1</v>
      </c>
    </row>
    <row r="286" spans="1:30" x14ac:dyDescent="0.25">
      <c r="A286" s="2" t="s">
        <v>14</v>
      </c>
      <c r="B286" s="2" t="s">
        <v>3</v>
      </c>
      <c r="C286" s="2">
        <v>292843</v>
      </c>
      <c r="D286">
        <v>4000000</v>
      </c>
      <c r="E286" t="s">
        <v>35</v>
      </c>
      <c r="L286" s="7">
        <v>60344729636</v>
      </c>
      <c r="M286" s="4"/>
      <c r="N286" s="4">
        <v>1</v>
      </c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>
        <v>1</v>
      </c>
    </row>
    <row r="287" spans="1:30" x14ac:dyDescent="0.25">
      <c r="A287" s="2" t="s">
        <v>14</v>
      </c>
      <c r="B287" s="2" t="s">
        <v>3</v>
      </c>
      <c r="C287" s="2">
        <v>292843</v>
      </c>
      <c r="D287">
        <v>4000000</v>
      </c>
      <c r="E287" t="s">
        <v>35</v>
      </c>
      <c r="L287" s="7" t="s">
        <v>42</v>
      </c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>
        <v>8</v>
      </c>
      <c r="AC287" s="4"/>
      <c r="AD287" s="4">
        <v>8</v>
      </c>
    </row>
    <row r="288" spans="1:30" x14ac:dyDescent="0.25">
      <c r="A288" s="2" t="s">
        <v>14</v>
      </c>
      <c r="B288" s="2" t="s">
        <v>3</v>
      </c>
      <c r="C288" s="2">
        <v>292843</v>
      </c>
      <c r="D288">
        <v>4000000</v>
      </c>
      <c r="E288" t="s">
        <v>35</v>
      </c>
      <c r="L288" s="7" t="s">
        <v>43</v>
      </c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>
        <v>23</v>
      </c>
      <c r="AC288" s="4"/>
      <c r="AD288" s="4">
        <v>23</v>
      </c>
    </row>
    <row r="289" spans="1:30" x14ac:dyDescent="0.25">
      <c r="A289" s="2" t="s">
        <v>14</v>
      </c>
      <c r="B289" s="2" t="s">
        <v>3</v>
      </c>
      <c r="C289" s="2">
        <v>292843</v>
      </c>
      <c r="D289">
        <v>4000000</v>
      </c>
      <c r="E289" t="s">
        <v>35</v>
      </c>
      <c r="L289" s="7" t="s">
        <v>116</v>
      </c>
      <c r="M289" s="4">
        <v>2</v>
      </c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>
        <v>2</v>
      </c>
    </row>
    <row r="290" spans="1:30" x14ac:dyDescent="0.25">
      <c r="A290" s="2" t="s">
        <v>14</v>
      </c>
      <c r="B290" s="2" t="s">
        <v>3</v>
      </c>
      <c r="C290" s="2">
        <v>292843</v>
      </c>
      <c r="D290">
        <v>4000000</v>
      </c>
      <c r="E290" t="s">
        <v>35</v>
      </c>
      <c r="L290" s="7" t="s">
        <v>33</v>
      </c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>
        <v>5</v>
      </c>
      <c r="AC290" s="4"/>
      <c r="AD290" s="4">
        <v>5</v>
      </c>
    </row>
    <row r="291" spans="1:30" x14ac:dyDescent="0.25">
      <c r="A291" s="2" t="s">
        <v>14</v>
      </c>
      <c r="B291" s="2" t="s">
        <v>3</v>
      </c>
      <c r="C291" s="2">
        <v>292843</v>
      </c>
      <c r="D291">
        <v>4000000</v>
      </c>
      <c r="E291" t="s">
        <v>35</v>
      </c>
      <c r="L291" s="7" t="s">
        <v>117</v>
      </c>
      <c r="M291" s="4">
        <v>1</v>
      </c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>
        <v>1</v>
      </c>
    </row>
    <row r="292" spans="1:30" x14ac:dyDescent="0.25">
      <c r="A292" s="2" t="s">
        <v>14</v>
      </c>
      <c r="B292" s="2" t="s">
        <v>3</v>
      </c>
      <c r="C292" s="2">
        <v>292843</v>
      </c>
      <c r="D292">
        <v>4000000</v>
      </c>
      <c r="E292" t="s">
        <v>35</v>
      </c>
      <c r="L292" s="6" t="s">
        <v>20</v>
      </c>
      <c r="M292" s="4">
        <v>6</v>
      </c>
      <c r="N292" s="4">
        <v>3</v>
      </c>
      <c r="O292" s="4"/>
      <c r="P292" s="4"/>
      <c r="Q292" s="4"/>
      <c r="R292" s="4"/>
      <c r="S292" s="4">
        <v>3</v>
      </c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>
        <v>12</v>
      </c>
    </row>
    <row r="293" spans="1:30" x14ac:dyDescent="0.25">
      <c r="A293" s="2" t="s">
        <v>14</v>
      </c>
      <c r="B293" s="2" t="s">
        <v>3</v>
      </c>
      <c r="C293" s="2">
        <v>292843</v>
      </c>
      <c r="D293">
        <v>4000000</v>
      </c>
      <c r="E293" t="s">
        <v>35</v>
      </c>
      <c r="L293" s="7">
        <v>9257</v>
      </c>
      <c r="M293" s="4"/>
      <c r="N293" s="4">
        <v>1</v>
      </c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>
        <v>1</v>
      </c>
    </row>
    <row r="294" spans="1:30" x14ac:dyDescent="0.25">
      <c r="A294" s="2" t="s">
        <v>14</v>
      </c>
      <c r="B294" s="2" t="s">
        <v>3</v>
      </c>
      <c r="C294" s="2">
        <v>292843</v>
      </c>
      <c r="D294">
        <v>4000000</v>
      </c>
      <c r="E294" t="s">
        <v>35</v>
      </c>
      <c r="L294" s="7">
        <v>12685</v>
      </c>
      <c r="M294" s="4">
        <v>1</v>
      </c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>
        <v>1</v>
      </c>
    </row>
    <row r="295" spans="1:30" x14ac:dyDescent="0.25">
      <c r="A295" s="2" t="s">
        <v>14</v>
      </c>
      <c r="B295" s="2" t="s">
        <v>3</v>
      </c>
      <c r="C295" s="2">
        <v>292843</v>
      </c>
      <c r="D295">
        <v>4000000</v>
      </c>
      <c r="E295" t="s">
        <v>35</v>
      </c>
      <c r="L295" s="7">
        <v>101001</v>
      </c>
      <c r="M295" s="4"/>
      <c r="N295" s="4"/>
      <c r="O295" s="4"/>
      <c r="P295" s="4"/>
      <c r="Q295" s="4"/>
      <c r="R295" s="4"/>
      <c r="S295" s="4">
        <v>3</v>
      </c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>
        <v>3</v>
      </c>
    </row>
    <row r="296" spans="1:30" x14ac:dyDescent="0.25">
      <c r="A296" s="2" t="s">
        <v>14</v>
      </c>
      <c r="B296" s="2" t="s">
        <v>3</v>
      </c>
      <c r="C296" s="2">
        <v>292843</v>
      </c>
      <c r="D296">
        <v>4000000</v>
      </c>
      <c r="E296" t="s">
        <v>35</v>
      </c>
      <c r="L296" s="7">
        <v>114175</v>
      </c>
      <c r="M296" s="4">
        <v>1</v>
      </c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>
        <v>1</v>
      </c>
    </row>
    <row r="297" spans="1:30" x14ac:dyDescent="0.25">
      <c r="A297" s="2" t="s">
        <v>14</v>
      </c>
      <c r="B297" s="2" t="s">
        <v>3</v>
      </c>
      <c r="C297" s="2">
        <v>292843</v>
      </c>
      <c r="D297">
        <v>4000000</v>
      </c>
      <c r="E297" t="s">
        <v>35</v>
      </c>
      <c r="L297" s="7">
        <v>126858</v>
      </c>
      <c r="M297" s="4">
        <v>1</v>
      </c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>
        <v>1</v>
      </c>
    </row>
    <row r="298" spans="1:30" x14ac:dyDescent="0.25">
      <c r="A298" s="2" t="s">
        <v>14</v>
      </c>
      <c r="B298" s="2" t="s">
        <v>3</v>
      </c>
      <c r="C298" s="2">
        <v>292843</v>
      </c>
      <c r="D298">
        <v>4000000</v>
      </c>
      <c r="E298" t="s">
        <v>35</v>
      </c>
      <c r="L298" s="7">
        <v>1268612</v>
      </c>
      <c r="M298" s="4">
        <v>1</v>
      </c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>
        <v>1</v>
      </c>
    </row>
    <row r="299" spans="1:30" x14ac:dyDescent="0.25">
      <c r="A299" s="2" t="s">
        <v>14</v>
      </c>
      <c r="B299" s="2" t="s">
        <v>3</v>
      </c>
      <c r="C299" s="2">
        <v>292843</v>
      </c>
      <c r="D299">
        <v>4000000</v>
      </c>
      <c r="E299" t="s">
        <v>35</v>
      </c>
      <c r="L299" s="7" t="s">
        <v>120</v>
      </c>
      <c r="M299" s="4"/>
      <c r="N299" s="4">
        <v>1</v>
      </c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>
        <v>1</v>
      </c>
    </row>
    <row r="300" spans="1:30" x14ac:dyDescent="0.25">
      <c r="A300" s="2" t="s">
        <v>14</v>
      </c>
      <c r="B300" s="2" t="s">
        <v>3</v>
      </c>
      <c r="C300" s="2">
        <v>292843</v>
      </c>
      <c r="D300">
        <v>4000000</v>
      </c>
      <c r="E300" t="s">
        <v>35</v>
      </c>
      <c r="L300" s="7" t="s">
        <v>121</v>
      </c>
      <c r="M300" s="4"/>
      <c r="N300" s="4">
        <v>1</v>
      </c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>
        <v>1</v>
      </c>
    </row>
    <row r="301" spans="1:30" x14ac:dyDescent="0.25">
      <c r="A301" s="2" t="s">
        <v>14</v>
      </c>
      <c r="B301" s="2" t="s">
        <v>3</v>
      </c>
      <c r="C301" s="2">
        <v>292843</v>
      </c>
      <c r="D301">
        <v>4000000</v>
      </c>
      <c r="E301" t="s">
        <v>35</v>
      </c>
      <c r="L301" s="7" t="s">
        <v>118</v>
      </c>
      <c r="M301" s="4">
        <v>1</v>
      </c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>
        <v>1</v>
      </c>
    </row>
    <row r="302" spans="1:30" x14ac:dyDescent="0.25">
      <c r="A302" s="2" t="s">
        <v>14</v>
      </c>
      <c r="B302" s="2" t="s">
        <v>3</v>
      </c>
      <c r="C302" s="2">
        <v>292843</v>
      </c>
      <c r="D302">
        <v>4000000</v>
      </c>
      <c r="E302" t="s">
        <v>35</v>
      </c>
      <c r="L302" s="7" t="s">
        <v>119</v>
      </c>
      <c r="M302" s="4">
        <v>1</v>
      </c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>
        <v>1</v>
      </c>
    </row>
    <row r="303" spans="1:30" x14ac:dyDescent="0.25">
      <c r="A303" s="2" t="s">
        <v>14</v>
      </c>
      <c r="B303" s="2" t="s">
        <v>3</v>
      </c>
      <c r="C303" s="2">
        <v>292843</v>
      </c>
      <c r="D303">
        <v>4000000</v>
      </c>
      <c r="E303" t="s">
        <v>35</v>
      </c>
      <c r="L303" s="6" t="s">
        <v>129</v>
      </c>
      <c r="M303" s="4">
        <v>209</v>
      </c>
      <c r="N303" s="4">
        <v>128</v>
      </c>
      <c r="O303" s="4">
        <v>57</v>
      </c>
      <c r="P303" s="4">
        <v>128</v>
      </c>
      <c r="Q303" s="4">
        <v>22</v>
      </c>
      <c r="R303" s="4">
        <v>34</v>
      </c>
      <c r="S303" s="4">
        <v>30</v>
      </c>
      <c r="T303" s="4">
        <v>1</v>
      </c>
      <c r="U303" s="4">
        <v>1</v>
      </c>
      <c r="V303" s="4">
        <v>2</v>
      </c>
      <c r="W303" s="4">
        <v>1</v>
      </c>
      <c r="X303" s="4">
        <v>1</v>
      </c>
      <c r="Y303" s="4">
        <v>6</v>
      </c>
      <c r="Z303" s="4">
        <v>1</v>
      </c>
      <c r="AA303" s="4">
        <v>4</v>
      </c>
      <c r="AB303" s="4">
        <v>255</v>
      </c>
      <c r="AC303" s="4">
        <v>19</v>
      </c>
      <c r="AD303" s="4">
        <v>899</v>
      </c>
    </row>
    <row r="304" spans="1:30" x14ac:dyDescent="0.25">
      <c r="A304" s="2" t="s">
        <v>14</v>
      </c>
      <c r="B304" s="2" t="s">
        <v>3</v>
      </c>
      <c r="C304" s="2">
        <v>292843</v>
      </c>
      <c r="D304">
        <v>4000000</v>
      </c>
      <c r="E304" t="s">
        <v>35</v>
      </c>
    </row>
    <row r="305" spans="1:5" x14ac:dyDescent="0.25">
      <c r="A305" s="2" t="s">
        <v>14</v>
      </c>
      <c r="B305" s="2" t="s">
        <v>3</v>
      </c>
      <c r="C305" s="2">
        <v>292843</v>
      </c>
      <c r="D305">
        <v>4000000</v>
      </c>
      <c r="E305" t="s">
        <v>35</v>
      </c>
    </row>
    <row r="306" spans="1:5" x14ac:dyDescent="0.25">
      <c r="A306" s="2" t="s">
        <v>14</v>
      </c>
      <c r="B306" s="2" t="s">
        <v>3</v>
      </c>
      <c r="C306" s="2">
        <v>292843</v>
      </c>
      <c r="D306">
        <v>4000000</v>
      </c>
      <c r="E306" t="s">
        <v>35</v>
      </c>
    </row>
    <row r="307" spans="1:5" x14ac:dyDescent="0.25">
      <c r="A307" s="2" t="s">
        <v>14</v>
      </c>
      <c r="B307" s="2" t="s">
        <v>3</v>
      </c>
      <c r="C307" s="2">
        <v>292843</v>
      </c>
      <c r="D307">
        <v>4000000</v>
      </c>
      <c r="E307" t="s">
        <v>35</v>
      </c>
    </row>
    <row r="308" spans="1:5" x14ac:dyDescent="0.25">
      <c r="A308" s="2" t="s">
        <v>14</v>
      </c>
      <c r="B308" s="2" t="s">
        <v>3</v>
      </c>
      <c r="C308" s="2">
        <v>292843</v>
      </c>
      <c r="D308">
        <v>4000000</v>
      </c>
      <c r="E308" t="s">
        <v>35</v>
      </c>
    </row>
    <row r="309" spans="1:5" x14ac:dyDescent="0.25">
      <c r="A309" s="2" t="s">
        <v>14</v>
      </c>
      <c r="B309" s="2" t="s">
        <v>3</v>
      </c>
      <c r="C309" s="2">
        <v>292843</v>
      </c>
      <c r="D309">
        <v>4000000</v>
      </c>
      <c r="E309" t="s">
        <v>35</v>
      </c>
    </row>
    <row r="310" spans="1:5" x14ac:dyDescent="0.25">
      <c r="A310" s="2" t="s">
        <v>14</v>
      </c>
      <c r="B310" s="2" t="s">
        <v>3</v>
      </c>
      <c r="C310" s="2">
        <v>292843</v>
      </c>
      <c r="D310">
        <v>4000000</v>
      </c>
      <c r="E310" t="s">
        <v>35</v>
      </c>
    </row>
    <row r="311" spans="1:5" x14ac:dyDescent="0.25">
      <c r="A311" s="2" t="s">
        <v>14</v>
      </c>
      <c r="B311" s="2" t="s">
        <v>3</v>
      </c>
      <c r="C311" s="2">
        <v>292843</v>
      </c>
      <c r="D311">
        <v>4000000</v>
      </c>
      <c r="E311" t="s">
        <v>35</v>
      </c>
    </row>
    <row r="312" spans="1:5" x14ac:dyDescent="0.25">
      <c r="A312" s="2" t="s">
        <v>14</v>
      </c>
      <c r="B312" s="2" t="s">
        <v>3</v>
      </c>
      <c r="C312" s="2">
        <v>292843</v>
      </c>
      <c r="D312">
        <v>4000000</v>
      </c>
      <c r="E312" t="s">
        <v>35</v>
      </c>
    </row>
    <row r="313" spans="1:5" x14ac:dyDescent="0.25">
      <c r="A313" s="2" t="s">
        <v>14</v>
      </c>
      <c r="B313" s="2" t="s">
        <v>3</v>
      </c>
      <c r="C313" s="2">
        <v>292843</v>
      </c>
      <c r="D313">
        <v>4000000</v>
      </c>
      <c r="E313" t="s">
        <v>35</v>
      </c>
    </row>
    <row r="314" spans="1:5" x14ac:dyDescent="0.25">
      <c r="A314" s="2" t="s">
        <v>14</v>
      </c>
      <c r="B314" s="2" t="s">
        <v>3</v>
      </c>
      <c r="C314" s="2">
        <v>292843</v>
      </c>
      <c r="D314">
        <v>4000000</v>
      </c>
      <c r="E314" t="s">
        <v>35</v>
      </c>
    </row>
    <row r="315" spans="1:5" x14ac:dyDescent="0.25">
      <c r="A315" s="2" t="s">
        <v>14</v>
      </c>
      <c r="B315" s="2" t="s">
        <v>3</v>
      </c>
      <c r="C315" s="2">
        <v>292843</v>
      </c>
      <c r="D315">
        <v>4000000</v>
      </c>
      <c r="E315" t="s">
        <v>35</v>
      </c>
    </row>
    <row r="316" spans="1:5" x14ac:dyDescent="0.25">
      <c r="A316" s="2" t="s">
        <v>14</v>
      </c>
      <c r="B316" s="2" t="s">
        <v>3</v>
      </c>
      <c r="C316" s="2">
        <v>292843</v>
      </c>
      <c r="D316">
        <v>4000000</v>
      </c>
      <c r="E316" t="s">
        <v>35</v>
      </c>
    </row>
    <row r="317" spans="1:5" x14ac:dyDescent="0.25">
      <c r="A317" s="2" t="s">
        <v>14</v>
      </c>
      <c r="B317" s="2" t="s">
        <v>3</v>
      </c>
      <c r="C317" s="2">
        <v>292843</v>
      </c>
      <c r="D317">
        <v>4000000</v>
      </c>
      <c r="E317" t="s">
        <v>35</v>
      </c>
    </row>
    <row r="318" spans="1:5" x14ac:dyDescent="0.25">
      <c r="A318" s="2" t="s">
        <v>14</v>
      </c>
      <c r="B318" s="2" t="s">
        <v>3</v>
      </c>
      <c r="C318" s="2">
        <v>292843</v>
      </c>
      <c r="D318">
        <v>4000000</v>
      </c>
      <c r="E318" t="s">
        <v>35</v>
      </c>
    </row>
    <row r="319" spans="1:5" x14ac:dyDescent="0.25">
      <c r="A319" s="2" t="s">
        <v>14</v>
      </c>
      <c r="B319" s="2" t="s">
        <v>3</v>
      </c>
      <c r="C319" s="2">
        <v>292843</v>
      </c>
      <c r="D319">
        <v>4000000</v>
      </c>
      <c r="E319" t="s">
        <v>35</v>
      </c>
    </row>
    <row r="320" spans="1:5" x14ac:dyDescent="0.25">
      <c r="A320" s="2" t="s">
        <v>14</v>
      </c>
      <c r="B320" s="2" t="s">
        <v>3</v>
      </c>
      <c r="C320" s="2">
        <v>292843</v>
      </c>
      <c r="D320">
        <v>4000000</v>
      </c>
      <c r="E320" t="s">
        <v>35</v>
      </c>
    </row>
    <row r="321" spans="1:5" x14ac:dyDescent="0.25">
      <c r="A321" s="2" t="s">
        <v>14</v>
      </c>
      <c r="B321" s="2" t="s">
        <v>3</v>
      </c>
      <c r="C321" s="2">
        <v>292843</v>
      </c>
      <c r="D321">
        <v>4000000</v>
      </c>
      <c r="E321" t="s">
        <v>35</v>
      </c>
    </row>
    <row r="322" spans="1:5" x14ac:dyDescent="0.25">
      <c r="A322" s="2" t="s">
        <v>14</v>
      </c>
      <c r="B322" s="2" t="s">
        <v>3</v>
      </c>
      <c r="C322" s="2">
        <v>292843</v>
      </c>
      <c r="D322">
        <v>4000000</v>
      </c>
      <c r="E322" t="s">
        <v>35</v>
      </c>
    </row>
    <row r="323" spans="1:5" x14ac:dyDescent="0.25">
      <c r="A323" s="2" t="s">
        <v>14</v>
      </c>
      <c r="B323" s="2" t="s">
        <v>3</v>
      </c>
      <c r="C323" s="2">
        <v>292843</v>
      </c>
      <c r="D323">
        <v>4000000</v>
      </c>
      <c r="E323" t="s">
        <v>35</v>
      </c>
    </row>
    <row r="324" spans="1:5" x14ac:dyDescent="0.25">
      <c r="A324" s="2" t="s">
        <v>14</v>
      </c>
      <c r="B324" s="2" t="s">
        <v>3</v>
      </c>
      <c r="C324" s="2">
        <v>292843</v>
      </c>
      <c r="D324">
        <v>4000000</v>
      </c>
      <c r="E324" t="s">
        <v>35</v>
      </c>
    </row>
    <row r="325" spans="1:5" x14ac:dyDescent="0.25">
      <c r="A325" s="2" t="s">
        <v>14</v>
      </c>
      <c r="B325" s="2" t="s">
        <v>3</v>
      </c>
      <c r="C325" s="2">
        <v>292843</v>
      </c>
      <c r="D325">
        <v>4000000</v>
      </c>
      <c r="E325" t="s">
        <v>35</v>
      </c>
    </row>
    <row r="326" spans="1:5" x14ac:dyDescent="0.25">
      <c r="A326" s="2" t="s">
        <v>14</v>
      </c>
      <c r="B326" s="2" t="s">
        <v>3</v>
      </c>
      <c r="C326" s="2">
        <v>292843</v>
      </c>
      <c r="D326">
        <v>4000000</v>
      </c>
      <c r="E326" t="s">
        <v>35</v>
      </c>
    </row>
    <row r="327" spans="1:5" x14ac:dyDescent="0.25">
      <c r="A327" s="2" t="s">
        <v>14</v>
      </c>
      <c r="B327" s="2" t="s">
        <v>3</v>
      </c>
      <c r="C327" s="2">
        <v>292843</v>
      </c>
      <c r="D327">
        <v>4000000</v>
      </c>
      <c r="E327" t="s">
        <v>35</v>
      </c>
    </row>
    <row r="328" spans="1:5" x14ac:dyDescent="0.25">
      <c r="A328" s="2" t="s">
        <v>14</v>
      </c>
      <c r="B328" s="2" t="s">
        <v>3</v>
      </c>
      <c r="C328" s="2">
        <v>292843</v>
      </c>
      <c r="D328">
        <v>4000000</v>
      </c>
      <c r="E328" t="s">
        <v>35</v>
      </c>
    </row>
    <row r="329" spans="1:5" x14ac:dyDescent="0.25">
      <c r="A329" s="2" t="s">
        <v>14</v>
      </c>
      <c r="B329" s="2" t="s">
        <v>3</v>
      </c>
      <c r="C329" s="2">
        <v>292843</v>
      </c>
      <c r="D329">
        <v>4000000</v>
      </c>
      <c r="E329" t="s">
        <v>35</v>
      </c>
    </row>
    <row r="330" spans="1:5" x14ac:dyDescent="0.25">
      <c r="A330" s="2" t="s">
        <v>14</v>
      </c>
      <c r="B330" s="2" t="s">
        <v>3</v>
      </c>
      <c r="C330" s="2">
        <v>292843</v>
      </c>
      <c r="D330">
        <v>4000000</v>
      </c>
      <c r="E330" t="s">
        <v>35</v>
      </c>
    </row>
    <row r="331" spans="1:5" x14ac:dyDescent="0.25">
      <c r="A331" s="2" t="s">
        <v>14</v>
      </c>
      <c r="B331" s="2" t="s">
        <v>3</v>
      </c>
      <c r="C331" s="2">
        <v>292843</v>
      </c>
      <c r="D331">
        <v>4000000</v>
      </c>
      <c r="E331" t="s">
        <v>35</v>
      </c>
    </row>
    <row r="332" spans="1:5" x14ac:dyDescent="0.25">
      <c r="A332" s="2" t="s">
        <v>14</v>
      </c>
      <c r="B332" s="2" t="s">
        <v>3</v>
      </c>
      <c r="C332" s="2">
        <v>292843</v>
      </c>
      <c r="D332">
        <v>4000000</v>
      </c>
      <c r="E332" t="s">
        <v>35</v>
      </c>
    </row>
    <row r="333" spans="1:5" x14ac:dyDescent="0.25">
      <c r="A333" s="2" t="s">
        <v>14</v>
      </c>
      <c r="B333" s="2" t="s">
        <v>3</v>
      </c>
      <c r="C333" s="2">
        <v>292843</v>
      </c>
      <c r="D333">
        <v>4000000</v>
      </c>
      <c r="E333" t="s">
        <v>35</v>
      </c>
    </row>
    <row r="334" spans="1:5" x14ac:dyDescent="0.25">
      <c r="A334" s="2" t="s">
        <v>14</v>
      </c>
      <c r="B334" s="2" t="s">
        <v>3</v>
      </c>
      <c r="C334" s="2">
        <v>292843</v>
      </c>
      <c r="D334">
        <v>4000000</v>
      </c>
      <c r="E334" t="s">
        <v>35</v>
      </c>
    </row>
    <row r="335" spans="1:5" x14ac:dyDescent="0.25">
      <c r="A335" s="2" t="s">
        <v>14</v>
      </c>
      <c r="B335" s="2" t="s">
        <v>3</v>
      </c>
      <c r="C335" s="2">
        <v>292843</v>
      </c>
      <c r="D335">
        <v>4000000</v>
      </c>
      <c r="E335" t="s">
        <v>35</v>
      </c>
    </row>
    <row r="336" spans="1:5" x14ac:dyDescent="0.25">
      <c r="A336" s="2" t="s">
        <v>14</v>
      </c>
      <c r="B336" s="2" t="s">
        <v>3</v>
      </c>
      <c r="C336" s="2">
        <v>292843</v>
      </c>
      <c r="D336">
        <v>4000000</v>
      </c>
      <c r="E336" t="s">
        <v>35</v>
      </c>
    </row>
    <row r="337" spans="1:5" x14ac:dyDescent="0.25">
      <c r="A337" s="2" t="s">
        <v>14</v>
      </c>
      <c r="B337" s="2" t="s">
        <v>3</v>
      </c>
      <c r="C337" s="2">
        <v>292843</v>
      </c>
      <c r="D337">
        <v>4000000</v>
      </c>
      <c r="E337" t="s">
        <v>35</v>
      </c>
    </row>
    <row r="338" spans="1:5" x14ac:dyDescent="0.25">
      <c r="A338" s="2" t="s">
        <v>14</v>
      </c>
      <c r="B338" s="2" t="s">
        <v>3</v>
      </c>
      <c r="C338" s="2">
        <v>292843</v>
      </c>
      <c r="D338">
        <v>4000000</v>
      </c>
      <c r="E338" t="s">
        <v>35</v>
      </c>
    </row>
    <row r="339" spans="1:5" x14ac:dyDescent="0.25">
      <c r="A339" s="2" t="s">
        <v>14</v>
      </c>
      <c r="B339" s="2" t="s">
        <v>3</v>
      </c>
      <c r="C339" s="2">
        <v>292843</v>
      </c>
      <c r="D339">
        <v>4000000</v>
      </c>
      <c r="E339" t="s">
        <v>35</v>
      </c>
    </row>
    <row r="340" spans="1:5" x14ac:dyDescent="0.25">
      <c r="A340" s="2" t="s">
        <v>14</v>
      </c>
      <c r="B340" s="2" t="s">
        <v>3</v>
      </c>
      <c r="C340" s="2">
        <v>292843</v>
      </c>
      <c r="D340">
        <v>4000000</v>
      </c>
      <c r="E340" t="s">
        <v>35</v>
      </c>
    </row>
    <row r="341" spans="1:5" x14ac:dyDescent="0.25">
      <c r="A341" s="2" t="s">
        <v>14</v>
      </c>
      <c r="B341" s="2" t="s">
        <v>3</v>
      </c>
      <c r="C341" s="2">
        <v>292843</v>
      </c>
      <c r="D341">
        <v>4000000</v>
      </c>
      <c r="E341" t="s">
        <v>35</v>
      </c>
    </row>
    <row r="342" spans="1:5" x14ac:dyDescent="0.25">
      <c r="A342" s="2" t="s">
        <v>14</v>
      </c>
      <c r="B342" s="2" t="s">
        <v>3</v>
      </c>
      <c r="C342" s="2">
        <v>292843</v>
      </c>
      <c r="D342">
        <v>4000000</v>
      </c>
      <c r="E342" t="s">
        <v>35</v>
      </c>
    </row>
    <row r="343" spans="1:5" x14ac:dyDescent="0.25">
      <c r="A343" s="2" t="s">
        <v>14</v>
      </c>
      <c r="B343" s="2" t="s">
        <v>3</v>
      </c>
      <c r="C343" s="2">
        <v>292843</v>
      </c>
      <c r="D343">
        <v>4000000</v>
      </c>
      <c r="E343" t="s">
        <v>35</v>
      </c>
    </row>
    <row r="344" spans="1:5" x14ac:dyDescent="0.25">
      <c r="A344" s="2" t="s">
        <v>14</v>
      </c>
      <c r="B344" s="2" t="s">
        <v>3</v>
      </c>
      <c r="C344" s="2">
        <v>292843</v>
      </c>
      <c r="D344">
        <v>4000000</v>
      </c>
      <c r="E344" t="s">
        <v>35</v>
      </c>
    </row>
    <row r="345" spans="1:5" x14ac:dyDescent="0.25">
      <c r="A345" s="2" t="s">
        <v>14</v>
      </c>
      <c r="B345" s="2" t="s">
        <v>3</v>
      </c>
      <c r="C345" s="2">
        <v>292843</v>
      </c>
      <c r="D345">
        <v>4000000</v>
      </c>
      <c r="E345" t="s">
        <v>35</v>
      </c>
    </row>
    <row r="346" spans="1:5" x14ac:dyDescent="0.25">
      <c r="A346" s="2" t="s">
        <v>14</v>
      </c>
      <c r="B346" s="2" t="s">
        <v>3</v>
      </c>
      <c r="C346" s="2">
        <v>292843</v>
      </c>
      <c r="D346">
        <v>4000000</v>
      </c>
      <c r="E346" t="s">
        <v>35</v>
      </c>
    </row>
    <row r="347" spans="1:5" x14ac:dyDescent="0.25">
      <c r="A347" s="2" t="s">
        <v>14</v>
      </c>
      <c r="B347" s="2" t="s">
        <v>3</v>
      </c>
      <c r="C347" s="2">
        <v>292843</v>
      </c>
      <c r="D347">
        <v>4000000</v>
      </c>
      <c r="E347" t="s">
        <v>35</v>
      </c>
    </row>
    <row r="348" spans="1:5" x14ac:dyDescent="0.25">
      <c r="A348" s="2" t="s">
        <v>14</v>
      </c>
      <c r="B348" s="2" t="s">
        <v>3</v>
      </c>
      <c r="C348" s="2">
        <v>292843</v>
      </c>
      <c r="D348">
        <v>4000000</v>
      </c>
      <c r="E348" t="s">
        <v>35</v>
      </c>
    </row>
    <row r="349" spans="1:5" x14ac:dyDescent="0.25">
      <c r="A349" s="2" t="s">
        <v>14</v>
      </c>
      <c r="B349" s="2" t="s">
        <v>3</v>
      </c>
      <c r="C349" s="2">
        <v>292843</v>
      </c>
      <c r="D349">
        <v>4000000</v>
      </c>
      <c r="E349" t="s">
        <v>35</v>
      </c>
    </row>
    <row r="350" spans="1:5" x14ac:dyDescent="0.25">
      <c r="A350" s="2" t="s">
        <v>14</v>
      </c>
      <c r="B350" s="2" t="s">
        <v>3</v>
      </c>
      <c r="C350" s="2">
        <v>292843</v>
      </c>
      <c r="D350">
        <v>4000000</v>
      </c>
      <c r="E350" t="s">
        <v>35</v>
      </c>
    </row>
    <row r="351" spans="1:5" x14ac:dyDescent="0.25">
      <c r="A351" s="2" t="s">
        <v>14</v>
      </c>
      <c r="B351" s="2" t="s">
        <v>3</v>
      </c>
      <c r="C351" s="2">
        <v>292843</v>
      </c>
      <c r="D351">
        <v>4000000</v>
      </c>
      <c r="E351" t="s">
        <v>35</v>
      </c>
    </row>
    <row r="352" spans="1:5" x14ac:dyDescent="0.25">
      <c r="A352" s="2" t="s">
        <v>14</v>
      </c>
      <c r="B352" s="2" t="s">
        <v>3</v>
      </c>
      <c r="C352" s="2">
        <v>292843</v>
      </c>
      <c r="D352">
        <v>4000000</v>
      </c>
      <c r="E352" t="s">
        <v>35</v>
      </c>
    </row>
    <row r="353" spans="1:5" x14ac:dyDescent="0.25">
      <c r="A353" s="2" t="s">
        <v>14</v>
      </c>
      <c r="B353" s="2" t="s">
        <v>3</v>
      </c>
      <c r="C353" s="2">
        <v>292843</v>
      </c>
      <c r="D353">
        <v>4000000</v>
      </c>
      <c r="E353" t="s">
        <v>35</v>
      </c>
    </row>
    <row r="354" spans="1:5" x14ac:dyDescent="0.25">
      <c r="A354" s="2" t="s">
        <v>14</v>
      </c>
      <c r="B354" s="2" t="s">
        <v>3</v>
      </c>
      <c r="C354" s="2">
        <v>292843</v>
      </c>
      <c r="D354">
        <v>4000000</v>
      </c>
      <c r="E354" t="s">
        <v>35</v>
      </c>
    </row>
    <row r="355" spans="1:5" x14ac:dyDescent="0.25">
      <c r="A355" s="2" t="s">
        <v>14</v>
      </c>
      <c r="B355" s="2" t="s">
        <v>3</v>
      </c>
      <c r="C355" s="2">
        <v>292843</v>
      </c>
      <c r="D355">
        <v>4000000</v>
      </c>
      <c r="E355" t="s">
        <v>35</v>
      </c>
    </row>
    <row r="356" spans="1:5" x14ac:dyDescent="0.25">
      <c r="A356" s="2" t="s">
        <v>14</v>
      </c>
      <c r="B356" s="2" t="s">
        <v>3</v>
      </c>
      <c r="C356" s="2">
        <v>292843</v>
      </c>
      <c r="D356">
        <v>4000000</v>
      </c>
      <c r="E356" t="s">
        <v>35</v>
      </c>
    </row>
    <row r="357" spans="1:5" x14ac:dyDescent="0.25">
      <c r="A357" s="2" t="s">
        <v>14</v>
      </c>
      <c r="B357" s="2" t="s">
        <v>3</v>
      </c>
      <c r="C357" s="2">
        <v>292843</v>
      </c>
      <c r="D357">
        <v>4000000</v>
      </c>
      <c r="E357" t="s">
        <v>35</v>
      </c>
    </row>
    <row r="358" spans="1:5" x14ac:dyDescent="0.25">
      <c r="A358" s="2" t="s">
        <v>14</v>
      </c>
      <c r="B358" s="2" t="s">
        <v>3</v>
      </c>
      <c r="C358" s="2">
        <v>292843</v>
      </c>
      <c r="D358">
        <v>4000000</v>
      </c>
      <c r="E358" t="s">
        <v>35</v>
      </c>
    </row>
    <row r="359" spans="1:5" x14ac:dyDescent="0.25">
      <c r="A359" s="2" t="s">
        <v>14</v>
      </c>
      <c r="B359" s="2" t="s">
        <v>3</v>
      </c>
      <c r="C359" s="2">
        <v>29284</v>
      </c>
      <c r="D359">
        <v>400000</v>
      </c>
      <c r="E359" t="s">
        <v>35</v>
      </c>
    </row>
    <row r="360" spans="1:5" x14ac:dyDescent="0.25">
      <c r="A360" s="2" t="s">
        <v>14</v>
      </c>
      <c r="B360" s="2" t="s">
        <v>3</v>
      </c>
      <c r="C360" s="2">
        <v>29284</v>
      </c>
      <c r="D360">
        <v>400000</v>
      </c>
      <c r="E360" t="s">
        <v>35</v>
      </c>
    </row>
    <row r="361" spans="1:5" x14ac:dyDescent="0.25">
      <c r="A361" s="2" t="s">
        <v>14</v>
      </c>
      <c r="B361" s="2" t="s">
        <v>3</v>
      </c>
      <c r="C361" s="2" t="s">
        <v>45</v>
      </c>
      <c r="D361">
        <v>40000</v>
      </c>
      <c r="E361" t="s">
        <v>35</v>
      </c>
    </row>
    <row r="362" spans="1:5" x14ac:dyDescent="0.25">
      <c r="A362" s="2" t="s">
        <v>14</v>
      </c>
      <c r="B362" s="2" t="s">
        <v>3</v>
      </c>
      <c r="C362" s="2" t="s">
        <v>46</v>
      </c>
      <c r="D362">
        <v>4000</v>
      </c>
      <c r="E362" t="s">
        <v>35</v>
      </c>
    </row>
    <row r="363" spans="1:5" x14ac:dyDescent="0.25">
      <c r="A363" s="2" t="s">
        <v>14</v>
      </c>
      <c r="B363" s="2" t="s">
        <v>3</v>
      </c>
      <c r="C363" s="1">
        <v>29284</v>
      </c>
      <c r="D363">
        <v>400</v>
      </c>
      <c r="E363" t="s">
        <v>35</v>
      </c>
    </row>
    <row r="364" spans="1:5" x14ac:dyDescent="0.25">
      <c r="A364" s="2" t="s">
        <v>14</v>
      </c>
      <c r="B364" s="2" t="s">
        <v>1</v>
      </c>
      <c r="C364" s="2" t="s">
        <v>47</v>
      </c>
      <c r="D364">
        <v>400</v>
      </c>
      <c r="E364" t="s">
        <v>35</v>
      </c>
    </row>
    <row r="365" spans="1:5" x14ac:dyDescent="0.25">
      <c r="A365" s="2" t="s">
        <v>14</v>
      </c>
      <c r="B365" s="2" t="s">
        <v>1</v>
      </c>
      <c r="C365" s="2" t="s">
        <v>48</v>
      </c>
      <c r="D365">
        <v>4004</v>
      </c>
      <c r="E365" t="s">
        <v>35</v>
      </c>
    </row>
    <row r="366" spans="1:5" x14ac:dyDescent="0.25">
      <c r="A366" s="2" t="s">
        <v>14</v>
      </c>
      <c r="B366" s="2" t="s">
        <v>1</v>
      </c>
      <c r="C366" s="2" t="s">
        <v>48</v>
      </c>
      <c r="D366">
        <v>4004</v>
      </c>
      <c r="E366" t="s">
        <v>35</v>
      </c>
    </row>
    <row r="367" spans="1:5" x14ac:dyDescent="0.25">
      <c r="A367" s="2" t="s">
        <v>14</v>
      </c>
      <c r="B367" s="2" t="s">
        <v>1</v>
      </c>
      <c r="C367" s="2" t="s">
        <v>48</v>
      </c>
      <c r="D367">
        <v>4004</v>
      </c>
      <c r="E367" t="s">
        <v>35</v>
      </c>
    </row>
    <row r="368" spans="1:5" x14ac:dyDescent="0.25">
      <c r="A368" s="2" t="s">
        <v>14</v>
      </c>
      <c r="B368" s="2" t="s">
        <v>1</v>
      </c>
      <c r="C368" s="2" t="s">
        <v>48</v>
      </c>
      <c r="D368">
        <v>4004</v>
      </c>
      <c r="E368" t="s">
        <v>35</v>
      </c>
    </row>
    <row r="369" spans="1:5" x14ac:dyDescent="0.25">
      <c r="A369" s="2" t="s">
        <v>14</v>
      </c>
      <c r="B369" s="2" t="s">
        <v>1</v>
      </c>
      <c r="C369" s="2" t="s">
        <v>48</v>
      </c>
      <c r="D369">
        <v>4004</v>
      </c>
      <c r="E369" t="s">
        <v>35</v>
      </c>
    </row>
    <row r="370" spans="1:5" x14ac:dyDescent="0.25">
      <c r="A370" s="2" t="s">
        <v>14</v>
      </c>
      <c r="B370" s="2" t="s">
        <v>1</v>
      </c>
      <c r="C370" s="2" t="s">
        <v>48</v>
      </c>
      <c r="D370">
        <v>4004</v>
      </c>
      <c r="E370" t="s">
        <v>35</v>
      </c>
    </row>
    <row r="371" spans="1:5" x14ac:dyDescent="0.25">
      <c r="A371" s="2" t="s">
        <v>14</v>
      </c>
      <c r="B371" s="2" t="s">
        <v>1</v>
      </c>
      <c r="C371" s="2" t="s">
        <v>48</v>
      </c>
      <c r="D371">
        <v>4004</v>
      </c>
      <c r="E371" t="s">
        <v>35</v>
      </c>
    </row>
    <row r="372" spans="1:5" x14ac:dyDescent="0.25">
      <c r="A372" s="2" t="s">
        <v>14</v>
      </c>
      <c r="B372" s="2" t="s">
        <v>1</v>
      </c>
      <c r="C372" s="2" t="s">
        <v>48</v>
      </c>
      <c r="D372">
        <v>4004</v>
      </c>
      <c r="E372" t="s">
        <v>35</v>
      </c>
    </row>
    <row r="373" spans="1:5" x14ac:dyDescent="0.25">
      <c r="A373" s="2" t="s">
        <v>14</v>
      </c>
      <c r="B373" s="2" t="s">
        <v>1</v>
      </c>
      <c r="C373" s="2" t="s">
        <v>48</v>
      </c>
      <c r="D373">
        <v>4004</v>
      </c>
      <c r="E373" t="s">
        <v>35</v>
      </c>
    </row>
    <row r="374" spans="1:5" x14ac:dyDescent="0.25">
      <c r="A374" s="2" t="s">
        <v>14</v>
      </c>
      <c r="B374" s="2" t="s">
        <v>1</v>
      </c>
      <c r="C374" s="2" t="s">
        <v>48</v>
      </c>
      <c r="D374">
        <v>4004</v>
      </c>
      <c r="E374" t="s">
        <v>35</v>
      </c>
    </row>
    <row r="375" spans="1:5" x14ac:dyDescent="0.25">
      <c r="A375" s="2" t="s">
        <v>14</v>
      </c>
      <c r="B375" s="2" t="s">
        <v>1</v>
      </c>
      <c r="C375" s="2" t="s">
        <v>48</v>
      </c>
      <c r="D375">
        <v>4004</v>
      </c>
      <c r="E375" t="s">
        <v>35</v>
      </c>
    </row>
    <row r="376" spans="1:5" x14ac:dyDescent="0.25">
      <c r="A376" s="2" t="s">
        <v>14</v>
      </c>
      <c r="B376" s="2" t="s">
        <v>1</v>
      </c>
      <c r="C376" s="2" t="s">
        <v>48</v>
      </c>
      <c r="D376">
        <v>4004</v>
      </c>
      <c r="E376" t="s">
        <v>35</v>
      </c>
    </row>
    <row r="377" spans="1:5" x14ac:dyDescent="0.25">
      <c r="A377" s="2" t="s">
        <v>14</v>
      </c>
      <c r="B377" s="2" t="s">
        <v>1</v>
      </c>
      <c r="C377" s="2" t="s">
        <v>48</v>
      </c>
      <c r="D377">
        <v>4004</v>
      </c>
      <c r="E377" t="s">
        <v>35</v>
      </c>
    </row>
    <row r="378" spans="1:5" x14ac:dyDescent="0.25">
      <c r="A378" s="2" t="s">
        <v>14</v>
      </c>
      <c r="B378" s="2" t="s">
        <v>1</v>
      </c>
      <c r="C378" s="2" t="s">
        <v>48</v>
      </c>
      <c r="D378">
        <v>4004</v>
      </c>
      <c r="E378" t="s">
        <v>35</v>
      </c>
    </row>
    <row r="379" spans="1:5" x14ac:dyDescent="0.25">
      <c r="A379" s="2" t="s">
        <v>14</v>
      </c>
      <c r="B379" s="2" t="s">
        <v>1</v>
      </c>
      <c r="C379" s="2" t="s">
        <v>48</v>
      </c>
      <c r="D379">
        <v>4004</v>
      </c>
      <c r="E379" t="s">
        <v>35</v>
      </c>
    </row>
    <row r="380" spans="1:5" x14ac:dyDescent="0.25">
      <c r="A380" s="2" t="s">
        <v>14</v>
      </c>
      <c r="B380" s="2" t="s">
        <v>1</v>
      </c>
      <c r="C380" s="2" t="s">
        <v>48</v>
      </c>
      <c r="D380">
        <v>4004</v>
      </c>
      <c r="E380" t="s">
        <v>35</v>
      </c>
    </row>
    <row r="381" spans="1:5" x14ac:dyDescent="0.25">
      <c r="A381" s="2" t="s">
        <v>14</v>
      </c>
      <c r="B381" s="2" t="s">
        <v>1</v>
      </c>
      <c r="C381" s="2" t="s">
        <v>48</v>
      </c>
      <c r="D381">
        <v>4004</v>
      </c>
      <c r="E381" t="s">
        <v>35</v>
      </c>
    </row>
    <row r="382" spans="1:5" x14ac:dyDescent="0.25">
      <c r="A382" s="2" t="s">
        <v>14</v>
      </c>
      <c r="B382" s="2" t="s">
        <v>1</v>
      </c>
      <c r="C382" s="2" t="s">
        <v>48</v>
      </c>
      <c r="D382">
        <v>4004</v>
      </c>
      <c r="E382" t="s">
        <v>35</v>
      </c>
    </row>
    <row r="383" spans="1:5" x14ac:dyDescent="0.25">
      <c r="A383" s="2" t="s">
        <v>14</v>
      </c>
      <c r="B383" s="2" t="s">
        <v>1</v>
      </c>
      <c r="C383" s="2" t="s">
        <v>48</v>
      </c>
      <c r="D383">
        <v>4004</v>
      </c>
      <c r="E383" t="s">
        <v>35</v>
      </c>
    </row>
    <row r="384" spans="1:5" x14ac:dyDescent="0.25">
      <c r="A384" s="2" t="s">
        <v>14</v>
      </c>
      <c r="B384" s="2" t="s">
        <v>1</v>
      </c>
      <c r="C384" s="2" t="s">
        <v>48</v>
      </c>
      <c r="D384">
        <v>4004</v>
      </c>
      <c r="E384" t="s">
        <v>35</v>
      </c>
    </row>
    <row r="385" spans="1:5" x14ac:dyDescent="0.25">
      <c r="A385" s="2" t="s">
        <v>14</v>
      </c>
      <c r="B385" s="2" t="s">
        <v>1</v>
      </c>
      <c r="C385" s="2" t="s">
        <v>48</v>
      </c>
      <c r="D385">
        <v>4004</v>
      </c>
      <c r="E385" t="s">
        <v>35</v>
      </c>
    </row>
    <row r="386" spans="1:5" x14ac:dyDescent="0.25">
      <c r="A386" s="2" t="s">
        <v>14</v>
      </c>
      <c r="B386" s="2" t="s">
        <v>1</v>
      </c>
      <c r="C386" s="2" t="s">
        <v>48</v>
      </c>
      <c r="D386">
        <v>4004</v>
      </c>
      <c r="E386" t="s">
        <v>35</v>
      </c>
    </row>
    <row r="387" spans="1:5" x14ac:dyDescent="0.25">
      <c r="A387" s="2" t="s">
        <v>14</v>
      </c>
      <c r="B387" s="2" t="s">
        <v>1</v>
      </c>
      <c r="C387" s="2" t="s">
        <v>48</v>
      </c>
      <c r="D387">
        <v>4004</v>
      </c>
      <c r="E387" t="s">
        <v>35</v>
      </c>
    </row>
    <row r="388" spans="1:5" x14ac:dyDescent="0.25">
      <c r="A388" s="2" t="s">
        <v>14</v>
      </c>
      <c r="B388" s="2" t="s">
        <v>1</v>
      </c>
      <c r="C388" s="2" t="s">
        <v>48</v>
      </c>
      <c r="D388">
        <v>4004</v>
      </c>
      <c r="E388" t="s">
        <v>35</v>
      </c>
    </row>
    <row r="389" spans="1:5" x14ac:dyDescent="0.25">
      <c r="A389" s="2" t="s">
        <v>14</v>
      </c>
      <c r="B389" s="2" t="s">
        <v>1</v>
      </c>
      <c r="C389" s="2" t="s">
        <v>48</v>
      </c>
      <c r="D389">
        <v>4004</v>
      </c>
      <c r="E389" t="s">
        <v>35</v>
      </c>
    </row>
    <row r="390" spans="1:5" x14ac:dyDescent="0.25">
      <c r="A390" s="2" t="s">
        <v>14</v>
      </c>
      <c r="B390" s="2" t="s">
        <v>1</v>
      </c>
      <c r="C390" s="2" t="s">
        <v>48</v>
      </c>
      <c r="D390">
        <v>4004</v>
      </c>
      <c r="E390" t="s">
        <v>35</v>
      </c>
    </row>
    <row r="391" spans="1:5" x14ac:dyDescent="0.25">
      <c r="A391" s="2" t="s">
        <v>14</v>
      </c>
      <c r="B391" s="2" t="s">
        <v>1</v>
      </c>
      <c r="C391" s="2" t="s">
        <v>48</v>
      </c>
      <c r="D391">
        <v>4004</v>
      </c>
      <c r="E391" t="s">
        <v>35</v>
      </c>
    </row>
    <row r="392" spans="1:5" x14ac:dyDescent="0.25">
      <c r="A392" s="2" t="s">
        <v>14</v>
      </c>
      <c r="B392" s="2" t="s">
        <v>1</v>
      </c>
      <c r="C392" s="2" t="s">
        <v>48</v>
      </c>
      <c r="D392">
        <v>4004</v>
      </c>
      <c r="E392" t="s">
        <v>35</v>
      </c>
    </row>
    <row r="393" spans="1:5" x14ac:dyDescent="0.25">
      <c r="A393" s="2" t="s">
        <v>14</v>
      </c>
      <c r="B393" s="2" t="s">
        <v>1</v>
      </c>
      <c r="C393" s="2" t="s">
        <v>48</v>
      </c>
      <c r="D393">
        <v>4004</v>
      </c>
      <c r="E393" t="s">
        <v>35</v>
      </c>
    </row>
    <row r="394" spans="1:5" x14ac:dyDescent="0.25">
      <c r="A394" s="2" t="s">
        <v>14</v>
      </c>
      <c r="B394" s="2" t="s">
        <v>1</v>
      </c>
      <c r="C394" s="2" t="s">
        <v>48</v>
      </c>
      <c r="D394">
        <v>4004</v>
      </c>
      <c r="E394" t="s">
        <v>35</v>
      </c>
    </row>
    <row r="395" spans="1:5" x14ac:dyDescent="0.25">
      <c r="A395" s="2" t="s">
        <v>14</v>
      </c>
      <c r="B395" s="2" t="s">
        <v>1</v>
      </c>
      <c r="C395" s="2" t="s">
        <v>48</v>
      </c>
      <c r="D395">
        <v>4004</v>
      </c>
      <c r="E395" t="s">
        <v>35</v>
      </c>
    </row>
    <row r="396" spans="1:5" x14ac:dyDescent="0.25">
      <c r="A396" s="2" t="s">
        <v>14</v>
      </c>
      <c r="B396" s="2" t="s">
        <v>1</v>
      </c>
      <c r="C396" s="2" t="s">
        <v>48</v>
      </c>
      <c r="D396">
        <v>4004</v>
      </c>
      <c r="E396" t="s">
        <v>35</v>
      </c>
    </row>
    <row r="397" spans="1:5" x14ac:dyDescent="0.25">
      <c r="A397" s="2" t="s">
        <v>14</v>
      </c>
      <c r="B397" s="2" t="s">
        <v>1</v>
      </c>
      <c r="C397" s="2" t="s">
        <v>48</v>
      </c>
      <c r="D397">
        <v>4004</v>
      </c>
      <c r="E397" t="s">
        <v>35</v>
      </c>
    </row>
    <row r="398" spans="1:5" x14ac:dyDescent="0.25">
      <c r="A398" s="2" t="s">
        <v>14</v>
      </c>
      <c r="B398" s="2" t="s">
        <v>1</v>
      </c>
      <c r="C398" s="2" t="s">
        <v>48</v>
      </c>
      <c r="D398">
        <v>4004</v>
      </c>
      <c r="E398" t="s">
        <v>35</v>
      </c>
    </row>
    <row r="399" spans="1:5" x14ac:dyDescent="0.25">
      <c r="A399" s="2" t="s">
        <v>14</v>
      </c>
      <c r="B399" s="2" t="s">
        <v>1</v>
      </c>
      <c r="C399" s="2" t="s">
        <v>48</v>
      </c>
      <c r="D399">
        <v>4004</v>
      </c>
      <c r="E399" t="s">
        <v>35</v>
      </c>
    </row>
    <row r="400" spans="1:5" x14ac:dyDescent="0.25">
      <c r="A400" s="2" t="s">
        <v>14</v>
      </c>
      <c r="B400" s="2" t="s">
        <v>1</v>
      </c>
      <c r="C400" s="2" t="s">
        <v>49</v>
      </c>
      <c r="D400">
        <v>3999</v>
      </c>
      <c r="E400" t="s">
        <v>35</v>
      </c>
    </row>
    <row r="401" spans="1:5" x14ac:dyDescent="0.25">
      <c r="A401" s="2" t="s">
        <v>36</v>
      </c>
      <c r="B401" s="2" t="s">
        <v>1</v>
      </c>
      <c r="C401" s="2" t="s">
        <v>50</v>
      </c>
      <c r="D401">
        <v>3999</v>
      </c>
      <c r="E401" t="s">
        <v>35</v>
      </c>
    </row>
    <row r="402" spans="1:5" x14ac:dyDescent="0.25">
      <c r="A402" s="2" t="s">
        <v>36</v>
      </c>
      <c r="B402" s="2" t="s">
        <v>1</v>
      </c>
      <c r="C402" s="2" t="s">
        <v>50</v>
      </c>
      <c r="D402">
        <v>3999</v>
      </c>
      <c r="E402" t="s">
        <v>35</v>
      </c>
    </row>
    <row r="403" spans="1:5" x14ac:dyDescent="0.25">
      <c r="A403" s="2" t="s">
        <v>36</v>
      </c>
      <c r="B403" s="2" t="s">
        <v>1</v>
      </c>
      <c r="C403" s="2" t="s">
        <v>50</v>
      </c>
      <c r="D403">
        <v>3999</v>
      </c>
      <c r="E403" t="s">
        <v>35</v>
      </c>
    </row>
    <row r="404" spans="1:5" x14ac:dyDescent="0.25">
      <c r="A404" s="2" t="s">
        <v>36</v>
      </c>
      <c r="B404" s="2" t="s">
        <v>1</v>
      </c>
      <c r="C404" s="2" t="s">
        <v>50</v>
      </c>
      <c r="D404">
        <v>3999</v>
      </c>
      <c r="E404" t="s">
        <v>35</v>
      </c>
    </row>
    <row r="405" spans="1:5" x14ac:dyDescent="0.25">
      <c r="A405" s="2" t="s">
        <v>36</v>
      </c>
      <c r="B405" s="2" t="s">
        <v>1</v>
      </c>
      <c r="C405" s="2">
        <v>2532255</v>
      </c>
      <c r="D405">
        <v>3999444</v>
      </c>
      <c r="E405" t="s">
        <v>35</v>
      </c>
    </row>
    <row r="406" spans="1:5" x14ac:dyDescent="0.25">
      <c r="A406" s="2" t="s">
        <v>36</v>
      </c>
      <c r="B406" s="2" t="s">
        <v>1</v>
      </c>
      <c r="C406" s="2">
        <v>2532255</v>
      </c>
      <c r="D406">
        <v>3999444</v>
      </c>
      <c r="E406" t="s">
        <v>35</v>
      </c>
    </row>
    <row r="407" spans="1:5" x14ac:dyDescent="0.25">
      <c r="A407" s="2" t="s">
        <v>36</v>
      </c>
      <c r="B407" s="2" t="s">
        <v>1</v>
      </c>
      <c r="C407" s="2">
        <v>2532255779</v>
      </c>
      <c r="D407">
        <v>3999444777</v>
      </c>
      <c r="E407" t="s">
        <v>35</v>
      </c>
    </row>
    <row r="408" spans="1:5" x14ac:dyDescent="0.25">
      <c r="A408" s="2" t="s">
        <v>36</v>
      </c>
      <c r="B408" s="2" t="s">
        <v>1</v>
      </c>
      <c r="C408" s="2">
        <v>2532255779</v>
      </c>
      <c r="D408">
        <v>3999444777</v>
      </c>
      <c r="E408" t="s">
        <v>35</v>
      </c>
    </row>
    <row r="409" spans="1:5" x14ac:dyDescent="0.25">
      <c r="A409" s="2" t="s">
        <v>36</v>
      </c>
      <c r="B409" s="2" t="s">
        <v>1</v>
      </c>
      <c r="C409" s="2">
        <v>2532255779</v>
      </c>
      <c r="D409">
        <v>3999444777</v>
      </c>
      <c r="E409" t="s">
        <v>35</v>
      </c>
    </row>
    <row r="410" spans="1:5" x14ac:dyDescent="0.25">
      <c r="A410" s="2" t="s">
        <v>36</v>
      </c>
      <c r="B410" s="2" t="s">
        <v>1</v>
      </c>
      <c r="C410" s="2">
        <v>2532255779</v>
      </c>
      <c r="D410">
        <v>3999444777</v>
      </c>
      <c r="E410" t="s">
        <v>35</v>
      </c>
    </row>
    <row r="411" spans="1:5" x14ac:dyDescent="0.25">
      <c r="A411" s="2" t="s">
        <v>36</v>
      </c>
      <c r="B411" s="2" t="s">
        <v>1</v>
      </c>
      <c r="C411" s="2" t="s">
        <v>51</v>
      </c>
      <c r="D411">
        <v>7889</v>
      </c>
      <c r="E411" t="s">
        <v>35</v>
      </c>
    </row>
    <row r="412" spans="1:5" x14ac:dyDescent="0.25">
      <c r="A412" s="2" t="s">
        <v>36</v>
      </c>
      <c r="B412" s="2" t="s">
        <v>1</v>
      </c>
      <c r="C412" s="2" t="s">
        <v>51</v>
      </c>
      <c r="D412">
        <v>7889</v>
      </c>
      <c r="E412" t="s">
        <v>35</v>
      </c>
    </row>
    <row r="413" spans="1:5" x14ac:dyDescent="0.25">
      <c r="A413" s="2" t="s">
        <v>36</v>
      </c>
      <c r="B413" s="2" t="s">
        <v>1</v>
      </c>
      <c r="C413" s="2" t="s">
        <v>51</v>
      </c>
      <c r="D413">
        <v>7889</v>
      </c>
      <c r="E413" t="s">
        <v>35</v>
      </c>
    </row>
    <row r="414" spans="1:5" x14ac:dyDescent="0.25">
      <c r="A414" s="2" t="s">
        <v>36</v>
      </c>
      <c r="B414" s="2" t="s">
        <v>1</v>
      </c>
      <c r="C414" s="2" t="s">
        <v>51</v>
      </c>
      <c r="D414">
        <v>7889</v>
      </c>
      <c r="E414" t="s">
        <v>35</v>
      </c>
    </row>
    <row r="415" spans="1:5" x14ac:dyDescent="0.25">
      <c r="A415" s="2" t="s">
        <v>36</v>
      </c>
      <c r="B415" s="2" t="s">
        <v>1</v>
      </c>
      <c r="C415" s="2" t="s">
        <v>52</v>
      </c>
      <c r="D415">
        <v>7465</v>
      </c>
      <c r="E415" t="s">
        <v>35</v>
      </c>
    </row>
    <row r="416" spans="1:5" x14ac:dyDescent="0.25">
      <c r="A416" s="2" t="s">
        <v>36</v>
      </c>
      <c r="B416" s="2" t="s">
        <v>1</v>
      </c>
      <c r="C416" s="2" t="s">
        <v>52</v>
      </c>
      <c r="D416">
        <v>7465</v>
      </c>
      <c r="E416" t="s">
        <v>35</v>
      </c>
    </row>
    <row r="417" spans="1:5" x14ac:dyDescent="0.25">
      <c r="A417" s="2" t="s">
        <v>36</v>
      </c>
      <c r="B417" s="2" t="s">
        <v>1</v>
      </c>
      <c r="C417" s="2" t="s">
        <v>52</v>
      </c>
      <c r="D417">
        <v>7465</v>
      </c>
      <c r="E417" t="s">
        <v>35</v>
      </c>
    </row>
    <row r="418" spans="1:5" x14ac:dyDescent="0.25">
      <c r="A418" s="2" t="s">
        <v>36</v>
      </c>
      <c r="B418" s="2" t="s">
        <v>1</v>
      </c>
      <c r="C418" s="2" t="s">
        <v>52</v>
      </c>
      <c r="D418">
        <v>7465</v>
      </c>
      <c r="E418" t="s">
        <v>35</v>
      </c>
    </row>
    <row r="419" spans="1:5" x14ac:dyDescent="0.25">
      <c r="A419" s="2" t="s">
        <v>36</v>
      </c>
      <c r="B419" s="2" t="s">
        <v>1</v>
      </c>
      <c r="C419" s="2" t="s">
        <v>52</v>
      </c>
      <c r="D419">
        <v>7465</v>
      </c>
      <c r="E419" t="s">
        <v>35</v>
      </c>
    </row>
    <row r="420" spans="1:5" x14ac:dyDescent="0.25">
      <c r="A420" s="2" t="s">
        <v>36</v>
      </c>
      <c r="B420" s="2" t="s">
        <v>1</v>
      </c>
      <c r="C420" s="2">
        <v>9297</v>
      </c>
      <c r="D420">
        <v>14684</v>
      </c>
      <c r="E420" t="s">
        <v>35</v>
      </c>
    </row>
    <row r="421" spans="1:5" x14ac:dyDescent="0.25">
      <c r="A421" s="2" t="s">
        <v>36</v>
      </c>
      <c r="B421" s="2" t="s">
        <v>1</v>
      </c>
      <c r="C421" s="2">
        <v>9297</v>
      </c>
      <c r="D421">
        <v>14684</v>
      </c>
      <c r="E421" t="s">
        <v>35</v>
      </c>
    </row>
    <row r="422" spans="1:5" x14ac:dyDescent="0.25">
      <c r="A422" s="2" t="s">
        <v>36</v>
      </c>
      <c r="B422" s="2" t="s">
        <v>1</v>
      </c>
      <c r="C422" s="2">
        <v>9297</v>
      </c>
      <c r="D422">
        <v>14684</v>
      </c>
      <c r="E422" t="s">
        <v>35</v>
      </c>
    </row>
    <row r="423" spans="1:5" x14ac:dyDescent="0.25">
      <c r="A423" s="2" t="s">
        <v>36</v>
      </c>
      <c r="B423" s="2" t="s">
        <v>1</v>
      </c>
      <c r="C423" s="2" t="s">
        <v>53</v>
      </c>
      <c r="D423">
        <v>7798</v>
      </c>
      <c r="E423" t="s">
        <v>35</v>
      </c>
    </row>
    <row r="424" spans="1:5" x14ac:dyDescent="0.25">
      <c r="A424" s="2" t="s">
        <v>36</v>
      </c>
      <c r="B424" s="2" t="s">
        <v>1</v>
      </c>
      <c r="C424" s="2" t="s">
        <v>53</v>
      </c>
      <c r="D424">
        <v>7798</v>
      </c>
      <c r="E424" t="s">
        <v>35</v>
      </c>
    </row>
    <row r="425" spans="1:5" x14ac:dyDescent="0.25">
      <c r="A425" s="2" t="s">
        <v>36</v>
      </c>
      <c r="B425" s="2" t="s">
        <v>1</v>
      </c>
      <c r="C425" s="2" t="s">
        <v>53</v>
      </c>
      <c r="D425">
        <v>7798</v>
      </c>
      <c r="E425" t="s">
        <v>35</v>
      </c>
    </row>
    <row r="426" spans="1:5" x14ac:dyDescent="0.25">
      <c r="A426" s="2" t="s">
        <v>36</v>
      </c>
      <c r="B426" s="2" t="s">
        <v>1</v>
      </c>
      <c r="C426" s="2" t="s">
        <v>53</v>
      </c>
      <c r="D426">
        <v>7798</v>
      </c>
      <c r="E426" t="s">
        <v>35</v>
      </c>
    </row>
    <row r="427" spans="1:5" x14ac:dyDescent="0.25">
      <c r="A427" s="2" t="s">
        <v>36</v>
      </c>
      <c r="B427" s="2" t="s">
        <v>1</v>
      </c>
      <c r="C427" s="2">
        <v>13706</v>
      </c>
      <c r="D427">
        <v>21648</v>
      </c>
      <c r="E427" t="s">
        <v>35</v>
      </c>
    </row>
    <row r="428" spans="1:5" x14ac:dyDescent="0.25">
      <c r="A428" s="2" t="s">
        <v>36</v>
      </c>
      <c r="B428" s="2" t="s">
        <v>1</v>
      </c>
      <c r="C428" s="2">
        <v>13706</v>
      </c>
      <c r="D428">
        <v>21648</v>
      </c>
      <c r="E428" t="s">
        <v>35</v>
      </c>
    </row>
    <row r="429" spans="1:5" x14ac:dyDescent="0.25">
      <c r="A429" s="2" t="s">
        <v>36</v>
      </c>
      <c r="B429" s="2" t="s">
        <v>1</v>
      </c>
      <c r="C429" s="2">
        <v>13706</v>
      </c>
      <c r="D429">
        <v>21648</v>
      </c>
      <c r="E429" t="s">
        <v>35</v>
      </c>
    </row>
    <row r="430" spans="1:5" x14ac:dyDescent="0.25">
      <c r="A430" s="2" t="s">
        <v>36</v>
      </c>
      <c r="B430" s="2" t="s">
        <v>1</v>
      </c>
      <c r="C430" s="2">
        <v>13706</v>
      </c>
      <c r="D430">
        <v>21648</v>
      </c>
      <c r="E430" t="s">
        <v>35</v>
      </c>
    </row>
    <row r="431" spans="1:5" x14ac:dyDescent="0.25">
      <c r="A431" s="2" t="s">
        <v>36</v>
      </c>
      <c r="B431" s="2" t="s">
        <v>1</v>
      </c>
      <c r="C431" s="2">
        <v>13706</v>
      </c>
      <c r="D431">
        <v>21648</v>
      </c>
      <c r="E431" t="s">
        <v>35</v>
      </c>
    </row>
    <row r="432" spans="1:5" x14ac:dyDescent="0.25">
      <c r="A432" s="2" t="s">
        <v>36</v>
      </c>
      <c r="B432" s="2" t="s">
        <v>1</v>
      </c>
      <c r="C432" s="2">
        <v>13706</v>
      </c>
      <c r="D432">
        <v>21648</v>
      </c>
      <c r="E432" t="s">
        <v>35</v>
      </c>
    </row>
    <row r="433" spans="1:5" x14ac:dyDescent="0.25">
      <c r="A433" s="2" t="s">
        <v>36</v>
      </c>
      <c r="B433" s="2" t="s">
        <v>1</v>
      </c>
      <c r="C433" s="2">
        <v>13706</v>
      </c>
      <c r="D433">
        <v>21648</v>
      </c>
      <c r="E433" t="s">
        <v>35</v>
      </c>
    </row>
    <row r="434" spans="1:5" x14ac:dyDescent="0.25">
      <c r="A434" s="2" t="s">
        <v>36</v>
      </c>
      <c r="B434" s="2" t="s">
        <v>1</v>
      </c>
      <c r="C434" s="2">
        <v>13706</v>
      </c>
      <c r="D434">
        <v>21648</v>
      </c>
      <c r="E434" t="s">
        <v>35</v>
      </c>
    </row>
    <row r="435" spans="1:5" x14ac:dyDescent="0.25">
      <c r="A435" s="2" t="s">
        <v>36</v>
      </c>
      <c r="B435" s="2" t="s">
        <v>1</v>
      </c>
      <c r="C435" s="2" t="s">
        <v>54</v>
      </c>
      <c r="D435">
        <v>1</v>
      </c>
      <c r="E435" t="s">
        <v>35</v>
      </c>
    </row>
    <row r="436" spans="1:5" x14ac:dyDescent="0.25">
      <c r="A436" s="2" t="s">
        <v>36</v>
      </c>
      <c r="B436" s="2" t="s">
        <v>1</v>
      </c>
      <c r="C436" s="1">
        <v>63315</v>
      </c>
      <c r="D436">
        <v>10</v>
      </c>
      <c r="E436" t="s">
        <v>35</v>
      </c>
    </row>
    <row r="437" spans="1:5" x14ac:dyDescent="0.25">
      <c r="A437" s="2" t="s">
        <v>1</v>
      </c>
      <c r="B437" s="2" t="s">
        <v>55</v>
      </c>
      <c r="C437" s="1">
        <v>34936</v>
      </c>
      <c r="D437">
        <v>123</v>
      </c>
      <c r="E437" t="s">
        <v>56</v>
      </c>
    </row>
    <row r="438" spans="1:5" x14ac:dyDescent="0.25">
      <c r="A438" s="2" t="s">
        <v>1</v>
      </c>
      <c r="B438" s="2" t="s">
        <v>0</v>
      </c>
      <c r="C438" s="2" t="s">
        <v>57</v>
      </c>
      <c r="D438">
        <v>123</v>
      </c>
      <c r="E438" t="s">
        <v>56</v>
      </c>
    </row>
    <row r="439" spans="1:5" x14ac:dyDescent="0.25">
      <c r="A439" s="2" t="s">
        <v>1</v>
      </c>
      <c r="B439" s="2" t="s">
        <v>15</v>
      </c>
      <c r="C439" s="1">
        <v>25645</v>
      </c>
      <c r="D439">
        <v>12</v>
      </c>
      <c r="E439" t="s">
        <v>58</v>
      </c>
    </row>
    <row r="440" spans="1:5" x14ac:dyDescent="0.25">
      <c r="A440" s="2" t="s">
        <v>14</v>
      </c>
      <c r="B440" s="2" t="s">
        <v>37</v>
      </c>
      <c r="C440" s="1">
        <v>13096</v>
      </c>
      <c r="D440">
        <v>22</v>
      </c>
      <c r="E440" t="s">
        <v>59</v>
      </c>
    </row>
    <row r="441" spans="1:5" x14ac:dyDescent="0.25">
      <c r="A441" s="2" t="s">
        <v>14</v>
      </c>
      <c r="B441" s="2" t="s">
        <v>37</v>
      </c>
      <c r="C441" s="1">
        <v>13096</v>
      </c>
      <c r="D441">
        <v>22</v>
      </c>
      <c r="E441" t="s">
        <v>59</v>
      </c>
    </row>
    <row r="442" spans="1:5" x14ac:dyDescent="0.25">
      <c r="A442" s="2" t="s">
        <v>14</v>
      </c>
      <c r="B442" s="2" t="s">
        <v>37</v>
      </c>
      <c r="C442" s="2" t="s">
        <v>60</v>
      </c>
      <c r="D442">
        <v>21232</v>
      </c>
      <c r="E442" t="s">
        <v>59</v>
      </c>
    </row>
    <row r="443" spans="1:5" x14ac:dyDescent="0.25">
      <c r="A443" s="2" t="s">
        <v>14</v>
      </c>
      <c r="B443" s="2" t="s">
        <v>25</v>
      </c>
      <c r="C443" s="2">
        <v>15668</v>
      </c>
      <c r="D443">
        <v>21232</v>
      </c>
      <c r="E443" t="s">
        <v>59</v>
      </c>
    </row>
    <row r="444" spans="1:5" x14ac:dyDescent="0.25">
      <c r="A444" s="2" t="s">
        <v>14</v>
      </c>
      <c r="B444" s="2" t="s">
        <v>25</v>
      </c>
      <c r="C444" s="2">
        <v>15668</v>
      </c>
      <c r="D444">
        <v>21232</v>
      </c>
      <c r="E444" t="s">
        <v>59</v>
      </c>
    </row>
    <row r="445" spans="1:5" x14ac:dyDescent="0.25">
      <c r="A445" s="2" t="s">
        <v>36</v>
      </c>
      <c r="B445" s="2" t="s">
        <v>25</v>
      </c>
      <c r="C445" s="2">
        <v>1085608</v>
      </c>
      <c r="D445">
        <v>2123232</v>
      </c>
      <c r="E445" t="s">
        <v>59</v>
      </c>
    </row>
    <row r="446" spans="1:5" x14ac:dyDescent="0.25">
      <c r="A446" s="2" t="s">
        <v>36</v>
      </c>
      <c r="B446" s="2" t="s">
        <v>28</v>
      </c>
      <c r="C446" s="2" t="s">
        <v>61</v>
      </c>
      <c r="D446">
        <v>1223</v>
      </c>
      <c r="E446" t="s">
        <v>59</v>
      </c>
    </row>
    <row r="447" spans="1:5" x14ac:dyDescent="0.25">
      <c r="A447" s="2" t="s">
        <v>36</v>
      </c>
      <c r="B447" s="2" t="s">
        <v>14</v>
      </c>
      <c r="C447" s="2">
        <v>7776</v>
      </c>
      <c r="D447">
        <v>11223</v>
      </c>
      <c r="E447" t="s">
        <v>62</v>
      </c>
    </row>
    <row r="448" spans="1:5" x14ac:dyDescent="0.25">
      <c r="A448" s="2" t="s">
        <v>36</v>
      </c>
      <c r="B448" s="2" t="s">
        <v>14</v>
      </c>
      <c r="C448" s="2">
        <v>7775</v>
      </c>
      <c r="D448">
        <v>11222</v>
      </c>
      <c r="E448" t="s">
        <v>62</v>
      </c>
    </row>
    <row r="449" spans="1:5" x14ac:dyDescent="0.25">
      <c r="A449" s="2" t="s">
        <v>36</v>
      </c>
      <c r="B449" s="2" t="s">
        <v>14</v>
      </c>
      <c r="C449" s="2" t="s">
        <v>63</v>
      </c>
      <c r="D449">
        <v>1000</v>
      </c>
      <c r="E449" t="s">
        <v>62</v>
      </c>
    </row>
    <row r="450" spans="1:5" x14ac:dyDescent="0.25">
      <c r="A450" s="2" t="s">
        <v>36</v>
      </c>
      <c r="B450" s="2" t="s">
        <v>14</v>
      </c>
      <c r="C450" s="2">
        <v>69286</v>
      </c>
      <c r="D450">
        <v>100000</v>
      </c>
      <c r="E450" t="s">
        <v>62</v>
      </c>
    </row>
    <row r="451" spans="1:5" x14ac:dyDescent="0.25">
      <c r="A451" s="2" t="s">
        <v>36</v>
      </c>
      <c r="B451" s="2" t="s">
        <v>14</v>
      </c>
      <c r="C451" s="2">
        <v>33689</v>
      </c>
      <c r="D451">
        <v>48624</v>
      </c>
      <c r="E451" t="s">
        <v>62</v>
      </c>
    </row>
    <row r="452" spans="1:5" x14ac:dyDescent="0.25">
      <c r="A452" s="2" t="s">
        <v>36</v>
      </c>
      <c r="B452" s="2" t="s">
        <v>4</v>
      </c>
      <c r="C452" s="1">
        <v>47072</v>
      </c>
      <c r="D452">
        <v>50</v>
      </c>
      <c r="E452" t="s">
        <v>64</v>
      </c>
    </row>
    <row r="453" spans="1:5" x14ac:dyDescent="0.25">
      <c r="A453" s="2" t="s">
        <v>36</v>
      </c>
      <c r="B453" s="2" t="s">
        <v>4</v>
      </c>
      <c r="C453" s="2" t="s">
        <v>65</v>
      </c>
      <c r="D453">
        <v>88</v>
      </c>
      <c r="E453" t="s">
        <v>64</v>
      </c>
    </row>
    <row r="454" spans="1:5" x14ac:dyDescent="0.25">
      <c r="A454" s="2" t="s">
        <v>36</v>
      </c>
      <c r="B454" s="2" t="s">
        <v>4</v>
      </c>
      <c r="C454" s="1">
        <v>37658</v>
      </c>
      <c r="D454">
        <v>4</v>
      </c>
      <c r="E454" t="s">
        <v>64</v>
      </c>
    </row>
    <row r="455" spans="1:5" x14ac:dyDescent="0.25">
      <c r="A455" s="2" t="s">
        <v>36</v>
      </c>
      <c r="B455" s="2" t="s">
        <v>4</v>
      </c>
      <c r="C455" s="1">
        <v>47072</v>
      </c>
      <c r="D455">
        <v>5</v>
      </c>
      <c r="E455" t="s">
        <v>64</v>
      </c>
    </row>
    <row r="456" spans="1:5" x14ac:dyDescent="0.25">
      <c r="A456" s="2" t="s">
        <v>36</v>
      </c>
      <c r="B456" s="2" t="s">
        <v>4</v>
      </c>
      <c r="C456" s="1">
        <v>8473</v>
      </c>
      <c r="D456">
        <v>9</v>
      </c>
      <c r="E456" t="s">
        <v>64</v>
      </c>
    </row>
    <row r="457" spans="1:5" x14ac:dyDescent="0.25">
      <c r="A457" s="2" t="s">
        <v>36</v>
      </c>
      <c r="B457" s="2" t="s">
        <v>4</v>
      </c>
      <c r="C457" s="1">
        <v>8473</v>
      </c>
      <c r="D457">
        <v>9</v>
      </c>
      <c r="E457" t="s">
        <v>64</v>
      </c>
    </row>
    <row r="458" spans="1:5" x14ac:dyDescent="0.25">
      <c r="A458" s="2" t="s">
        <v>36</v>
      </c>
      <c r="B458" s="2" t="s">
        <v>4</v>
      </c>
      <c r="C458" s="1">
        <v>29185</v>
      </c>
      <c r="D458">
        <v>31</v>
      </c>
      <c r="E458" t="s">
        <v>64</v>
      </c>
    </row>
    <row r="459" spans="1:5" x14ac:dyDescent="0.25">
      <c r="A459" s="2" t="s">
        <v>36</v>
      </c>
      <c r="B459" s="2" t="s">
        <v>4</v>
      </c>
      <c r="C459" s="1">
        <v>41423</v>
      </c>
      <c r="D459">
        <v>44</v>
      </c>
      <c r="E459" t="s">
        <v>64</v>
      </c>
    </row>
    <row r="460" spans="1:5" x14ac:dyDescent="0.25">
      <c r="A460" s="2" t="s">
        <v>36</v>
      </c>
      <c r="B460" s="2" t="s">
        <v>4</v>
      </c>
      <c r="C460" s="1">
        <v>112973</v>
      </c>
      <c r="D460">
        <v>12</v>
      </c>
      <c r="E460" t="s">
        <v>64</v>
      </c>
    </row>
    <row r="461" spans="1:5" x14ac:dyDescent="0.25">
      <c r="A461" s="2" t="s">
        <v>36</v>
      </c>
      <c r="B461" s="2" t="s">
        <v>1</v>
      </c>
      <c r="C461" s="2" t="s">
        <v>66</v>
      </c>
      <c r="D461">
        <v>1</v>
      </c>
      <c r="E461" t="s">
        <v>62</v>
      </c>
    </row>
    <row r="462" spans="1:5" x14ac:dyDescent="0.25">
      <c r="A462" s="2" t="s">
        <v>36</v>
      </c>
      <c r="B462" s="2" t="s">
        <v>1</v>
      </c>
      <c r="C462" s="1">
        <v>12613</v>
      </c>
      <c r="D462">
        <v>2</v>
      </c>
      <c r="E462" t="s">
        <v>62</v>
      </c>
    </row>
    <row r="463" spans="1:5" x14ac:dyDescent="0.25">
      <c r="A463" s="2" t="s">
        <v>36</v>
      </c>
      <c r="B463" s="2" t="s">
        <v>1</v>
      </c>
      <c r="C463" s="1">
        <v>18919</v>
      </c>
      <c r="D463">
        <v>3</v>
      </c>
      <c r="E463" t="s">
        <v>62</v>
      </c>
    </row>
    <row r="464" spans="1:5" x14ac:dyDescent="0.25">
      <c r="A464" s="2" t="s">
        <v>36</v>
      </c>
      <c r="B464" s="2" t="s">
        <v>1</v>
      </c>
      <c r="C464" s="1">
        <v>25225</v>
      </c>
      <c r="D464">
        <v>4</v>
      </c>
      <c r="E464" t="s">
        <v>62</v>
      </c>
    </row>
    <row r="465" spans="1:5" x14ac:dyDescent="0.25">
      <c r="A465" s="2" t="s">
        <v>36</v>
      </c>
      <c r="B465" s="2" t="s">
        <v>1</v>
      </c>
      <c r="C465" s="1">
        <v>31532</v>
      </c>
      <c r="D465">
        <v>5</v>
      </c>
      <c r="E465" t="s">
        <v>62</v>
      </c>
    </row>
    <row r="466" spans="1:5" x14ac:dyDescent="0.25">
      <c r="A466" s="2" t="s">
        <v>25</v>
      </c>
      <c r="B466" s="2" t="s">
        <v>1</v>
      </c>
      <c r="C466" s="1">
        <v>12334</v>
      </c>
      <c r="D466">
        <v>1</v>
      </c>
      <c r="E466" t="s">
        <v>62</v>
      </c>
    </row>
    <row r="467" spans="1:5" x14ac:dyDescent="0.25">
      <c r="A467" s="2" t="s">
        <v>25</v>
      </c>
      <c r="B467" s="2" t="s">
        <v>1</v>
      </c>
      <c r="C467" s="1">
        <v>24668</v>
      </c>
      <c r="D467">
        <v>2</v>
      </c>
      <c r="E467" t="s">
        <v>62</v>
      </c>
    </row>
    <row r="468" spans="1:5" x14ac:dyDescent="0.25">
      <c r="A468" s="2" t="s">
        <v>25</v>
      </c>
      <c r="B468" s="2" t="s">
        <v>1</v>
      </c>
      <c r="C468" s="1">
        <v>37002</v>
      </c>
      <c r="D468">
        <v>3</v>
      </c>
      <c r="E468" t="s">
        <v>62</v>
      </c>
    </row>
    <row r="469" spans="1:5" x14ac:dyDescent="0.25">
      <c r="A469" s="2" t="s">
        <v>55</v>
      </c>
      <c r="B469" s="2" t="s">
        <v>1</v>
      </c>
      <c r="C469" s="1">
        <v>138324</v>
      </c>
      <c r="D469">
        <v>4</v>
      </c>
      <c r="E469" t="s">
        <v>62</v>
      </c>
    </row>
    <row r="470" spans="1:5" x14ac:dyDescent="0.25">
      <c r="A470" s="2" t="s">
        <v>55</v>
      </c>
      <c r="B470" s="2" t="s">
        <v>1</v>
      </c>
      <c r="C470" s="2" t="s">
        <v>67</v>
      </c>
      <c r="D470">
        <v>45</v>
      </c>
      <c r="E470" t="s">
        <v>62</v>
      </c>
    </row>
    <row r="471" spans="1:5" x14ac:dyDescent="0.25">
      <c r="A471" s="2" t="s">
        <v>55</v>
      </c>
      <c r="B471" s="2" t="s">
        <v>1</v>
      </c>
      <c r="C471" s="2" t="s">
        <v>68</v>
      </c>
      <c r="D471">
        <v>456</v>
      </c>
      <c r="E471" t="s">
        <v>62</v>
      </c>
    </row>
    <row r="472" spans="1:5" x14ac:dyDescent="0.25">
      <c r="A472" s="2" t="s">
        <v>55</v>
      </c>
      <c r="B472" s="2" t="s">
        <v>1</v>
      </c>
      <c r="C472" s="2">
        <v>15793</v>
      </c>
      <c r="D472">
        <v>4567</v>
      </c>
      <c r="E472" t="s">
        <v>62</v>
      </c>
    </row>
    <row r="473" spans="1:5" x14ac:dyDescent="0.25">
      <c r="A473" s="2" t="s">
        <v>55</v>
      </c>
      <c r="B473" s="2" t="s">
        <v>1</v>
      </c>
      <c r="C473" s="2">
        <v>157955</v>
      </c>
      <c r="D473">
        <v>45678</v>
      </c>
      <c r="E473" t="s">
        <v>62</v>
      </c>
    </row>
    <row r="474" spans="1:5" x14ac:dyDescent="0.25">
      <c r="A474" s="2" t="s">
        <v>14</v>
      </c>
      <c r="B474" s="2" t="s">
        <v>1</v>
      </c>
      <c r="C474" s="2">
        <v>415767</v>
      </c>
      <c r="D474">
        <v>456787</v>
      </c>
      <c r="E474" t="s">
        <v>62</v>
      </c>
    </row>
    <row r="475" spans="1:5" x14ac:dyDescent="0.25">
      <c r="A475" s="2" t="s">
        <v>14</v>
      </c>
      <c r="B475" s="2" t="s">
        <v>1</v>
      </c>
      <c r="C475" s="2">
        <v>4157670</v>
      </c>
      <c r="D475">
        <v>4567877</v>
      </c>
      <c r="E475" t="s">
        <v>62</v>
      </c>
    </row>
    <row r="476" spans="1:5" x14ac:dyDescent="0.25">
      <c r="A476" s="2" t="s">
        <v>14</v>
      </c>
      <c r="B476" s="2" t="s">
        <v>1</v>
      </c>
      <c r="C476" s="2">
        <v>41576701</v>
      </c>
      <c r="D476">
        <v>45678775</v>
      </c>
      <c r="E476" t="s">
        <v>62</v>
      </c>
    </row>
    <row r="477" spans="1:5" x14ac:dyDescent="0.25">
      <c r="A477" s="2" t="s">
        <v>0</v>
      </c>
      <c r="B477" s="2" t="s">
        <v>1</v>
      </c>
      <c r="C477" s="2">
        <v>28423565</v>
      </c>
      <c r="D477">
        <v>45678775</v>
      </c>
      <c r="E477" t="s">
        <v>62</v>
      </c>
    </row>
    <row r="478" spans="1:5" x14ac:dyDescent="0.25">
      <c r="A478" s="2" t="s">
        <v>0</v>
      </c>
      <c r="B478" s="2" t="s">
        <v>1</v>
      </c>
      <c r="C478" s="2">
        <v>2842356</v>
      </c>
      <c r="D478">
        <v>4567877</v>
      </c>
      <c r="E478" t="s">
        <v>62</v>
      </c>
    </row>
    <row r="479" spans="1:5" x14ac:dyDescent="0.25">
      <c r="A479" s="2" t="s">
        <v>0</v>
      </c>
      <c r="B479" s="2" t="s">
        <v>1</v>
      </c>
      <c r="C479" s="2">
        <v>284235</v>
      </c>
      <c r="D479">
        <v>456787</v>
      </c>
      <c r="E479" t="s">
        <v>62</v>
      </c>
    </row>
    <row r="480" spans="1:5" x14ac:dyDescent="0.25">
      <c r="A480" s="2" t="s">
        <v>0</v>
      </c>
      <c r="B480" s="2" t="s">
        <v>1</v>
      </c>
      <c r="C480" s="2">
        <v>28423</v>
      </c>
      <c r="D480">
        <v>45678</v>
      </c>
      <c r="E480" t="s">
        <v>62</v>
      </c>
    </row>
    <row r="481" spans="1:5" x14ac:dyDescent="0.25">
      <c r="A481" s="2" t="s">
        <v>0</v>
      </c>
      <c r="B481" s="2" t="s">
        <v>1</v>
      </c>
      <c r="C481" s="2">
        <v>28423</v>
      </c>
      <c r="D481">
        <v>45678</v>
      </c>
      <c r="E481" t="s">
        <v>62</v>
      </c>
    </row>
    <row r="482" spans="1:5" x14ac:dyDescent="0.25">
      <c r="A482" s="2" t="s">
        <v>0</v>
      </c>
      <c r="B482" s="2" t="s">
        <v>1</v>
      </c>
      <c r="C482" s="2" t="s">
        <v>69</v>
      </c>
      <c r="D482">
        <v>4567</v>
      </c>
      <c r="E482" t="s">
        <v>62</v>
      </c>
    </row>
    <row r="483" spans="1:5" x14ac:dyDescent="0.25">
      <c r="A483" s="2" t="s">
        <v>0</v>
      </c>
      <c r="B483" s="2" t="s">
        <v>1</v>
      </c>
      <c r="C483" s="2" t="s">
        <v>70</v>
      </c>
      <c r="D483">
        <v>456</v>
      </c>
      <c r="E483" t="s">
        <v>62</v>
      </c>
    </row>
    <row r="484" spans="1:5" x14ac:dyDescent="0.25">
      <c r="A484" s="2" t="s">
        <v>15</v>
      </c>
      <c r="B484" s="2" t="s">
        <v>1</v>
      </c>
      <c r="C484" s="2" t="s">
        <v>71</v>
      </c>
      <c r="D484">
        <v>451</v>
      </c>
      <c r="E484" t="s">
        <v>62</v>
      </c>
    </row>
    <row r="485" spans="1:5" x14ac:dyDescent="0.25">
      <c r="A485" s="2" t="s">
        <v>15</v>
      </c>
      <c r="B485" s="2" t="s">
        <v>1</v>
      </c>
      <c r="C485" s="2">
        <v>21111</v>
      </c>
      <c r="D485">
        <v>4512</v>
      </c>
      <c r="E485" t="s">
        <v>62</v>
      </c>
    </row>
    <row r="486" spans="1:5" x14ac:dyDescent="0.25">
      <c r="A486" s="2" t="s">
        <v>15</v>
      </c>
      <c r="B486" s="2" t="s">
        <v>1</v>
      </c>
      <c r="C486" s="2">
        <v>211144</v>
      </c>
      <c r="D486">
        <v>45124</v>
      </c>
      <c r="E486" t="s">
        <v>62</v>
      </c>
    </row>
    <row r="487" spans="1:5" x14ac:dyDescent="0.25">
      <c r="A487" s="2" t="s">
        <v>37</v>
      </c>
      <c r="B487" s="2" t="s">
        <v>1</v>
      </c>
      <c r="C487" s="2">
        <v>6896</v>
      </c>
      <c r="D487">
        <v>451</v>
      </c>
      <c r="E487" t="s">
        <v>62</v>
      </c>
    </row>
    <row r="488" spans="1:5" x14ac:dyDescent="0.25">
      <c r="A488" s="2" t="s">
        <v>37</v>
      </c>
      <c r="B488" s="2" t="s">
        <v>1</v>
      </c>
      <c r="C488" s="2" t="s">
        <v>72</v>
      </c>
      <c r="D488">
        <v>45</v>
      </c>
      <c r="E488" t="s">
        <v>62</v>
      </c>
    </row>
    <row r="489" spans="1:5" x14ac:dyDescent="0.25">
      <c r="A489" s="2" t="s">
        <v>37</v>
      </c>
      <c r="B489" s="2" t="s">
        <v>1</v>
      </c>
      <c r="C489" s="2">
        <v>6988</v>
      </c>
      <c r="D489">
        <v>457</v>
      </c>
      <c r="E489" t="s">
        <v>62</v>
      </c>
    </row>
    <row r="490" spans="1:5" x14ac:dyDescent="0.25">
      <c r="A490" s="2" t="s">
        <v>5</v>
      </c>
      <c r="B490" s="2" t="s">
        <v>1</v>
      </c>
      <c r="C490" s="2">
        <v>21454</v>
      </c>
      <c r="D490">
        <v>4575</v>
      </c>
      <c r="E490" t="s">
        <v>62</v>
      </c>
    </row>
    <row r="491" spans="1:5" x14ac:dyDescent="0.25">
      <c r="A491" s="2" t="s">
        <v>5</v>
      </c>
      <c r="B491" s="2" t="s">
        <v>1</v>
      </c>
      <c r="C491" s="2">
        <v>214574</v>
      </c>
      <c r="D491">
        <v>45755</v>
      </c>
      <c r="E491" t="s">
        <v>62</v>
      </c>
    </row>
    <row r="492" spans="1:5" x14ac:dyDescent="0.25">
      <c r="A492" s="2" t="s">
        <v>5</v>
      </c>
      <c r="B492" s="2" t="s">
        <v>1</v>
      </c>
      <c r="C492" s="2">
        <v>2145779</v>
      </c>
      <c r="D492">
        <v>457555</v>
      </c>
      <c r="E492" t="s">
        <v>62</v>
      </c>
    </row>
    <row r="493" spans="1:5" x14ac:dyDescent="0.25">
      <c r="A493" s="2" t="s">
        <v>36</v>
      </c>
      <c r="B493" s="2" t="s">
        <v>1</v>
      </c>
      <c r="C493" s="2">
        <v>288551</v>
      </c>
      <c r="D493">
        <v>457555</v>
      </c>
      <c r="E493" t="s">
        <v>62</v>
      </c>
    </row>
    <row r="494" spans="1:5" x14ac:dyDescent="0.25">
      <c r="A494" s="2" t="s">
        <v>36</v>
      </c>
      <c r="B494" s="2" t="s">
        <v>1</v>
      </c>
      <c r="C494" s="2" t="s">
        <v>73</v>
      </c>
      <c r="D494">
        <v>47</v>
      </c>
      <c r="E494" t="s">
        <v>62</v>
      </c>
    </row>
    <row r="495" spans="1:5" x14ac:dyDescent="0.25">
      <c r="A495" s="2" t="s">
        <v>36</v>
      </c>
      <c r="B495" s="2" t="s">
        <v>1</v>
      </c>
      <c r="C495" s="2" t="s">
        <v>74</v>
      </c>
      <c r="D495">
        <v>477</v>
      </c>
      <c r="E495" t="s">
        <v>62</v>
      </c>
    </row>
    <row r="496" spans="1:5" x14ac:dyDescent="0.25">
      <c r="A496" s="2" t="s">
        <v>36</v>
      </c>
      <c r="B496" s="2" t="s">
        <v>1</v>
      </c>
      <c r="C496" s="2" t="s">
        <v>74</v>
      </c>
      <c r="D496">
        <v>477</v>
      </c>
      <c r="E496" t="s">
        <v>62</v>
      </c>
    </row>
    <row r="497" spans="1:5" x14ac:dyDescent="0.25">
      <c r="A497" s="2" t="s">
        <v>28</v>
      </c>
      <c r="B497" s="2" t="s">
        <v>1</v>
      </c>
      <c r="C497" s="1">
        <v>3886</v>
      </c>
      <c r="D497">
        <v>7</v>
      </c>
      <c r="E497" t="s">
        <v>62</v>
      </c>
    </row>
    <row r="498" spans="1:5" x14ac:dyDescent="0.25">
      <c r="A498" s="2" t="s">
        <v>28</v>
      </c>
      <c r="B498" s="2" t="s">
        <v>1</v>
      </c>
      <c r="C498" s="1">
        <v>3886</v>
      </c>
      <c r="D498">
        <v>7</v>
      </c>
      <c r="E498" t="s">
        <v>62</v>
      </c>
    </row>
    <row r="499" spans="1:5" x14ac:dyDescent="0.25">
      <c r="A499" s="2" t="s">
        <v>28</v>
      </c>
      <c r="B499" s="2" t="s">
        <v>1</v>
      </c>
      <c r="C499" s="1">
        <v>3886</v>
      </c>
      <c r="D499">
        <v>7</v>
      </c>
      <c r="E499" t="s">
        <v>62</v>
      </c>
    </row>
    <row r="500" spans="1:5" x14ac:dyDescent="0.25">
      <c r="A500" s="2" t="s">
        <v>28</v>
      </c>
      <c r="B500" s="2" t="s">
        <v>1</v>
      </c>
      <c r="C500" s="2" t="s">
        <v>75</v>
      </c>
      <c r="D500">
        <v>745</v>
      </c>
      <c r="E500" t="s">
        <v>62</v>
      </c>
    </row>
    <row r="501" spans="1:5" x14ac:dyDescent="0.25">
      <c r="A501" s="2" t="s">
        <v>28</v>
      </c>
      <c r="B501" s="2" t="s">
        <v>1</v>
      </c>
      <c r="C501" s="2" t="s">
        <v>75</v>
      </c>
      <c r="D501">
        <v>745</v>
      </c>
      <c r="E501" t="s">
        <v>62</v>
      </c>
    </row>
    <row r="502" spans="1:5" x14ac:dyDescent="0.25">
      <c r="A502" s="2" t="s">
        <v>28</v>
      </c>
      <c r="B502" s="2" t="s">
        <v>1</v>
      </c>
      <c r="C502" s="2">
        <v>41384</v>
      </c>
      <c r="D502">
        <v>74545</v>
      </c>
      <c r="E502" t="s">
        <v>62</v>
      </c>
    </row>
    <row r="503" spans="1:5" x14ac:dyDescent="0.25">
      <c r="A503" s="2" t="s">
        <v>76</v>
      </c>
      <c r="B503" s="2" t="s">
        <v>1</v>
      </c>
      <c r="C503" s="1">
        <v>36586</v>
      </c>
      <c r="D503">
        <v>7</v>
      </c>
      <c r="E503" t="s">
        <v>62</v>
      </c>
    </row>
    <row r="504" spans="1:5" x14ac:dyDescent="0.25">
      <c r="A504" s="2" t="s">
        <v>76</v>
      </c>
      <c r="B504" s="2" t="s">
        <v>1</v>
      </c>
      <c r="C504" s="2" t="s">
        <v>77</v>
      </c>
      <c r="D504">
        <v>77</v>
      </c>
      <c r="E504" t="s">
        <v>62</v>
      </c>
    </row>
    <row r="505" spans="1:5" x14ac:dyDescent="0.25">
      <c r="A505" s="2" t="s">
        <v>76</v>
      </c>
      <c r="B505" s="2" t="s">
        <v>1</v>
      </c>
      <c r="C505" s="2" t="s">
        <v>78</v>
      </c>
      <c r="D505">
        <v>777</v>
      </c>
      <c r="E505" t="s">
        <v>62</v>
      </c>
    </row>
    <row r="506" spans="1:5" x14ac:dyDescent="0.25">
      <c r="A506" s="2" t="s">
        <v>76</v>
      </c>
      <c r="B506" s="2" t="s">
        <v>1</v>
      </c>
      <c r="C506" s="2">
        <v>40647</v>
      </c>
      <c r="D506">
        <v>7777</v>
      </c>
      <c r="E506" t="s">
        <v>62</v>
      </c>
    </row>
    <row r="507" spans="1:5" x14ac:dyDescent="0.25">
      <c r="A507" s="2" t="s">
        <v>7</v>
      </c>
      <c r="B507" s="2" t="s">
        <v>1</v>
      </c>
      <c r="C507" s="2">
        <v>36965</v>
      </c>
      <c r="D507">
        <v>7777</v>
      </c>
      <c r="E507" t="s">
        <v>62</v>
      </c>
    </row>
    <row r="508" spans="1:5" x14ac:dyDescent="0.25">
      <c r="A508" s="2" t="s">
        <v>7</v>
      </c>
      <c r="B508" s="2" t="s">
        <v>1</v>
      </c>
      <c r="C508" s="2">
        <v>3693</v>
      </c>
      <c r="D508">
        <v>777</v>
      </c>
      <c r="E508" t="s">
        <v>62</v>
      </c>
    </row>
    <row r="509" spans="1:5" x14ac:dyDescent="0.25">
      <c r="A509" s="2" t="s">
        <v>7</v>
      </c>
      <c r="B509" s="2" t="s">
        <v>1</v>
      </c>
      <c r="C509" s="2" t="s">
        <v>79</v>
      </c>
      <c r="D509">
        <v>77</v>
      </c>
      <c r="E509" t="s">
        <v>62</v>
      </c>
    </row>
    <row r="510" spans="1:5" x14ac:dyDescent="0.25">
      <c r="A510" s="2" t="s">
        <v>7</v>
      </c>
      <c r="B510" s="2" t="s">
        <v>1</v>
      </c>
      <c r="C510" s="1">
        <v>33272</v>
      </c>
      <c r="D510">
        <v>7</v>
      </c>
      <c r="E510" t="s">
        <v>62</v>
      </c>
    </row>
    <row r="511" spans="1:5" x14ac:dyDescent="0.25">
      <c r="A511" s="2" t="s">
        <v>38</v>
      </c>
      <c r="B511" s="2" t="s">
        <v>1</v>
      </c>
      <c r="C511" s="2" t="s">
        <v>80</v>
      </c>
      <c r="D511">
        <v>8</v>
      </c>
      <c r="E511" t="s">
        <v>62</v>
      </c>
    </row>
    <row r="512" spans="1:5" x14ac:dyDescent="0.25">
      <c r="A512" s="2" t="s">
        <v>38</v>
      </c>
      <c r="B512" s="2" t="s">
        <v>1</v>
      </c>
      <c r="C512" s="2">
        <v>22236</v>
      </c>
      <c r="D512">
        <v>88</v>
      </c>
      <c r="E512" t="s">
        <v>62</v>
      </c>
    </row>
    <row r="513" spans="1:5" x14ac:dyDescent="0.25">
      <c r="A513" s="2" t="s">
        <v>38</v>
      </c>
      <c r="B513" s="2" t="s">
        <v>1</v>
      </c>
      <c r="C513" s="2">
        <v>224383</v>
      </c>
      <c r="D513">
        <v>888</v>
      </c>
      <c r="E513" t="s">
        <v>62</v>
      </c>
    </row>
    <row r="514" spans="1:5" x14ac:dyDescent="0.25">
      <c r="A514" s="2" t="s">
        <v>38</v>
      </c>
      <c r="B514" s="2" t="s">
        <v>1</v>
      </c>
      <c r="C514" s="2">
        <v>2245802</v>
      </c>
      <c r="D514">
        <v>8888</v>
      </c>
      <c r="E514" t="s">
        <v>62</v>
      </c>
    </row>
    <row r="515" spans="1:5" x14ac:dyDescent="0.25">
      <c r="A515" s="2" t="s">
        <v>81</v>
      </c>
      <c r="B515" s="2" t="s">
        <v>1</v>
      </c>
      <c r="C515" s="2">
        <v>92869871</v>
      </c>
      <c r="D515">
        <v>8888</v>
      </c>
      <c r="E515" t="s">
        <v>62</v>
      </c>
    </row>
    <row r="516" spans="1:5" x14ac:dyDescent="0.25">
      <c r="A516" s="2" t="s">
        <v>81</v>
      </c>
      <c r="B516" s="2" t="s">
        <v>1</v>
      </c>
      <c r="C516" s="2">
        <v>9278835</v>
      </c>
      <c r="D516">
        <v>888</v>
      </c>
      <c r="E516" t="s">
        <v>62</v>
      </c>
    </row>
    <row r="517" spans="1:5" x14ac:dyDescent="0.25">
      <c r="A517" s="2" t="s">
        <v>81</v>
      </c>
      <c r="B517" s="2" t="s">
        <v>1</v>
      </c>
      <c r="C517" s="2">
        <v>919534</v>
      </c>
      <c r="D517">
        <v>88</v>
      </c>
      <c r="E517" t="s">
        <v>62</v>
      </c>
    </row>
    <row r="518" spans="1:5" x14ac:dyDescent="0.25">
      <c r="A518" s="2" t="s">
        <v>81</v>
      </c>
      <c r="B518" s="2" t="s">
        <v>1</v>
      </c>
      <c r="C518" s="2">
        <v>83593</v>
      </c>
      <c r="D518">
        <v>8</v>
      </c>
      <c r="E518" t="s">
        <v>62</v>
      </c>
    </row>
    <row r="519" spans="1:5" x14ac:dyDescent="0.25">
      <c r="A519" s="2" t="s">
        <v>81</v>
      </c>
      <c r="B519" s="2" t="s">
        <v>1</v>
      </c>
      <c r="C519" s="2">
        <v>62695</v>
      </c>
      <c r="D519">
        <v>6</v>
      </c>
      <c r="E519" t="s">
        <v>62</v>
      </c>
    </row>
    <row r="520" spans="1:5" x14ac:dyDescent="0.25">
      <c r="A520" s="2" t="s">
        <v>82</v>
      </c>
      <c r="B520" s="2" t="s">
        <v>1</v>
      </c>
      <c r="C520" s="1">
        <v>23359</v>
      </c>
      <c r="D520">
        <v>1</v>
      </c>
      <c r="E520" t="s">
        <v>62</v>
      </c>
    </row>
    <row r="521" spans="1:5" x14ac:dyDescent="0.25">
      <c r="A521" s="2" t="s">
        <v>82</v>
      </c>
      <c r="B521" s="2" t="s">
        <v>1</v>
      </c>
      <c r="C521" s="1">
        <v>28031</v>
      </c>
      <c r="D521">
        <v>12</v>
      </c>
      <c r="E521" t="s">
        <v>62</v>
      </c>
    </row>
    <row r="522" spans="1:5" x14ac:dyDescent="0.25">
      <c r="A522" s="2" t="s">
        <v>82</v>
      </c>
      <c r="B522" s="2" t="s">
        <v>1</v>
      </c>
      <c r="C522" s="2" t="s">
        <v>83</v>
      </c>
      <c r="D522">
        <v>122</v>
      </c>
      <c r="E522" t="s">
        <v>62</v>
      </c>
    </row>
    <row r="523" spans="1:5" x14ac:dyDescent="0.25">
      <c r="A523" s="2" t="s">
        <v>82</v>
      </c>
      <c r="B523" s="2" t="s">
        <v>1</v>
      </c>
      <c r="C523" s="2" t="s">
        <v>84</v>
      </c>
      <c r="D523">
        <v>1222</v>
      </c>
      <c r="E523" t="s">
        <v>62</v>
      </c>
    </row>
    <row r="524" spans="1:5" x14ac:dyDescent="0.25">
      <c r="A524" s="2" t="s">
        <v>82</v>
      </c>
      <c r="B524" s="2" t="s">
        <v>1</v>
      </c>
      <c r="C524" s="2">
        <v>28550</v>
      </c>
      <c r="D524">
        <v>12222</v>
      </c>
      <c r="E524" t="s">
        <v>62</v>
      </c>
    </row>
    <row r="525" spans="1:5" x14ac:dyDescent="0.25">
      <c r="A525" s="2" t="s">
        <v>85</v>
      </c>
      <c r="B525" s="2" t="s">
        <v>1</v>
      </c>
      <c r="C525" s="2">
        <v>677963</v>
      </c>
      <c r="D525">
        <v>12222</v>
      </c>
      <c r="E525" t="s">
        <v>62</v>
      </c>
    </row>
    <row r="526" spans="1:5" x14ac:dyDescent="0.25">
      <c r="A526" s="2" t="s">
        <v>85</v>
      </c>
      <c r="B526" s="2" t="s">
        <v>1</v>
      </c>
      <c r="C526" s="2">
        <v>67784</v>
      </c>
      <c r="D526">
        <v>1222</v>
      </c>
      <c r="E526" t="s">
        <v>62</v>
      </c>
    </row>
    <row r="527" spans="1:5" x14ac:dyDescent="0.25">
      <c r="A527" s="2" t="s">
        <v>85</v>
      </c>
      <c r="B527" s="2" t="s">
        <v>1</v>
      </c>
      <c r="C527" s="2">
        <v>67784</v>
      </c>
      <c r="D527">
        <v>1222</v>
      </c>
      <c r="E527" t="s">
        <v>62</v>
      </c>
    </row>
    <row r="528" spans="1:5" x14ac:dyDescent="0.25">
      <c r="A528" s="2" t="s">
        <v>85</v>
      </c>
      <c r="B528" s="2" t="s">
        <v>1</v>
      </c>
      <c r="C528" s="2">
        <v>6767</v>
      </c>
      <c r="D528">
        <v>122</v>
      </c>
      <c r="E528" t="s">
        <v>62</v>
      </c>
    </row>
    <row r="529" spans="1:5" x14ac:dyDescent="0.25">
      <c r="A529" s="2" t="s">
        <v>85</v>
      </c>
      <c r="B529" s="2" t="s">
        <v>1</v>
      </c>
      <c r="C529" s="2" t="s">
        <v>86</v>
      </c>
      <c r="D529">
        <v>12</v>
      </c>
      <c r="E529" t="s">
        <v>62</v>
      </c>
    </row>
    <row r="530" spans="1:5" x14ac:dyDescent="0.25">
      <c r="A530" s="2" t="s">
        <v>85</v>
      </c>
      <c r="B530" s="2" t="s">
        <v>1</v>
      </c>
      <c r="C530" s="1">
        <v>55471</v>
      </c>
      <c r="D530">
        <v>1</v>
      </c>
      <c r="E530" t="s">
        <v>62</v>
      </c>
    </row>
    <row r="531" spans="1:5" x14ac:dyDescent="0.25">
      <c r="A531" s="2" t="s">
        <v>9</v>
      </c>
      <c r="B531" s="2" t="s">
        <v>1</v>
      </c>
      <c r="C531" s="2" t="s">
        <v>87</v>
      </c>
      <c r="D531">
        <v>1</v>
      </c>
      <c r="E531" t="s">
        <v>62</v>
      </c>
    </row>
    <row r="532" spans="1:5" x14ac:dyDescent="0.25">
      <c r="A532" s="2" t="s">
        <v>9</v>
      </c>
      <c r="B532" s="2" t="s">
        <v>1</v>
      </c>
      <c r="C532" s="2" t="s">
        <v>88</v>
      </c>
      <c r="D532">
        <v>12</v>
      </c>
      <c r="E532" t="s">
        <v>62</v>
      </c>
    </row>
    <row r="533" spans="1:5" x14ac:dyDescent="0.25">
      <c r="A533" s="2" t="s">
        <v>9</v>
      </c>
      <c r="B533" s="2" t="s">
        <v>1</v>
      </c>
      <c r="C533" s="2">
        <v>11814</v>
      </c>
      <c r="D533">
        <v>123</v>
      </c>
      <c r="E533" t="s">
        <v>62</v>
      </c>
    </row>
    <row r="534" spans="1:5" x14ac:dyDescent="0.25">
      <c r="A534" s="2" t="s">
        <v>9</v>
      </c>
      <c r="B534" s="2" t="s">
        <v>1</v>
      </c>
      <c r="C534" s="2">
        <v>118521</v>
      </c>
      <c r="D534">
        <v>1234</v>
      </c>
      <c r="E534" t="s">
        <v>62</v>
      </c>
    </row>
    <row r="535" spans="1:5" x14ac:dyDescent="0.25">
      <c r="A535" s="2" t="s">
        <v>34</v>
      </c>
      <c r="B535" s="2" t="s">
        <v>1</v>
      </c>
      <c r="C535" s="2">
        <v>10966661</v>
      </c>
      <c r="D535">
        <v>123455</v>
      </c>
      <c r="E535" t="s">
        <v>62</v>
      </c>
    </row>
    <row r="536" spans="1:5" x14ac:dyDescent="0.25">
      <c r="A536" s="2" t="s">
        <v>34</v>
      </c>
      <c r="B536" s="2" t="s">
        <v>1</v>
      </c>
      <c r="C536" s="2">
        <v>1096673291</v>
      </c>
      <c r="D536">
        <v>12345555</v>
      </c>
      <c r="E536" t="s">
        <v>62</v>
      </c>
    </row>
    <row r="537" spans="1:5" x14ac:dyDescent="0.25">
      <c r="A537" s="2" t="s">
        <v>34</v>
      </c>
      <c r="B537" s="2" t="s">
        <v>1</v>
      </c>
      <c r="C537" s="2">
        <v>10966733768</v>
      </c>
      <c r="D537">
        <v>123455557</v>
      </c>
      <c r="E537" t="s">
        <v>62</v>
      </c>
    </row>
    <row r="538" spans="1:5" x14ac:dyDescent="0.25">
      <c r="A538" s="2" t="s">
        <v>34</v>
      </c>
      <c r="B538" s="2" t="s">
        <v>1</v>
      </c>
      <c r="C538" s="2">
        <v>109667467</v>
      </c>
      <c r="D538">
        <v>1234557</v>
      </c>
      <c r="E538" t="s">
        <v>62</v>
      </c>
    </row>
    <row r="539" spans="1:5" x14ac:dyDescent="0.25">
      <c r="A539" s="2" t="s">
        <v>89</v>
      </c>
      <c r="B539" s="2" t="s">
        <v>1</v>
      </c>
      <c r="C539" s="2">
        <v>105843933</v>
      </c>
      <c r="D539">
        <v>123455</v>
      </c>
      <c r="E539" t="s">
        <v>62</v>
      </c>
    </row>
    <row r="540" spans="1:5" x14ac:dyDescent="0.25">
      <c r="A540" s="2" t="s">
        <v>89</v>
      </c>
      <c r="B540" s="2" t="s">
        <v>1</v>
      </c>
      <c r="C540" s="2">
        <v>10584239</v>
      </c>
      <c r="D540">
        <v>12345</v>
      </c>
      <c r="E540" t="s">
        <v>62</v>
      </c>
    </row>
    <row r="541" spans="1:5" x14ac:dyDescent="0.25">
      <c r="A541" s="2" t="s">
        <v>89</v>
      </c>
      <c r="B541" s="2" t="s">
        <v>1</v>
      </c>
      <c r="C541" s="2">
        <v>1057972</v>
      </c>
      <c r="D541">
        <v>1234</v>
      </c>
      <c r="E541" t="s">
        <v>62</v>
      </c>
    </row>
    <row r="542" spans="1:5" x14ac:dyDescent="0.25">
      <c r="A542" s="2" t="s">
        <v>89</v>
      </c>
      <c r="B542" s="2" t="s">
        <v>1</v>
      </c>
      <c r="C542" s="2">
        <v>105455</v>
      </c>
      <c r="D542">
        <v>123</v>
      </c>
      <c r="E542" t="s">
        <v>62</v>
      </c>
    </row>
    <row r="543" spans="1:5" x14ac:dyDescent="0.25">
      <c r="A543" s="2" t="s">
        <v>89</v>
      </c>
      <c r="B543" s="2" t="s">
        <v>1</v>
      </c>
      <c r="C543" s="2">
        <v>10288</v>
      </c>
      <c r="D543">
        <v>12</v>
      </c>
      <c r="E543" t="s">
        <v>62</v>
      </c>
    </row>
    <row r="544" spans="1:5" x14ac:dyDescent="0.25">
      <c r="A544" s="2" t="s">
        <v>90</v>
      </c>
      <c r="B544" s="2" t="s">
        <v>1</v>
      </c>
      <c r="C544" s="2" t="s">
        <v>91</v>
      </c>
      <c r="D544">
        <v>7</v>
      </c>
      <c r="E544" t="s">
        <v>62</v>
      </c>
    </row>
    <row r="545" spans="1:5" x14ac:dyDescent="0.25">
      <c r="A545" s="2" t="s">
        <v>90</v>
      </c>
      <c r="B545" s="2" t="s">
        <v>1</v>
      </c>
      <c r="C545" s="2" t="s">
        <v>92</v>
      </c>
      <c r="D545">
        <v>77</v>
      </c>
      <c r="E545" t="s">
        <v>62</v>
      </c>
    </row>
    <row r="546" spans="1:5" x14ac:dyDescent="0.25">
      <c r="A546" s="2" t="s">
        <v>90</v>
      </c>
      <c r="B546" s="2" t="s">
        <v>1</v>
      </c>
      <c r="C546" s="2">
        <v>9574</v>
      </c>
      <c r="D546">
        <v>733</v>
      </c>
      <c r="E546" t="s">
        <v>62</v>
      </c>
    </row>
    <row r="547" spans="1:5" x14ac:dyDescent="0.25">
      <c r="A547" s="2" t="s">
        <v>90</v>
      </c>
      <c r="B547" s="2" t="s">
        <v>1</v>
      </c>
      <c r="C547" s="2">
        <v>95779</v>
      </c>
      <c r="D547">
        <v>7333</v>
      </c>
      <c r="E547" t="s">
        <v>62</v>
      </c>
    </row>
    <row r="548" spans="1:5" x14ac:dyDescent="0.25">
      <c r="A548" s="2" t="s">
        <v>93</v>
      </c>
      <c r="B548" s="2" t="s">
        <v>1</v>
      </c>
      <c r="C548" s="2">
        <v>21736</v>
      </c>
      <c r="D548">
        <v>7333</v>
      </c>
      <c r="E548" t="s">
        <v>62</v>
      </c>
    </row>
    <row r="549" spans="1:5" x14ac:dyDescent="0.25">
      <c r="A549" s="2" t="s">
        <v>93</v>
      </c>
      <c r="B549" s="2" t="s">
        <v>1</v>
      </c>
      <c r="C549" s="2">
        <v>21736</v>
      </c>
      <c r="D549">
        <v>7333</v>
      </c>
      <c r="E549" t="s">
        <v>62</v>
      </c>
    </row>
    <row r="550" spans="1:5" x14ac:dyDescent="0.25">
      <c r="A550" s="2" t="s">
        <v>93</v>
      </c>
      <c r="B550" s="2" t="s">
        <v>1</v>
      </c>
      <c r="C550" s="2" t="s">
        <v>94</v>
      </c>
      <c r="D550">
        <v>733</v>
      </c>
      <c r="E550" t="s">
        <v>62</v>
      </c>
    </row>
    <row r="551" spans="1:5" x14ac:dyDescent="0.25">
      <c r="A551" s="2" t="s">
        <v>93</v>
      </c>
      <c r="B551" s="2" t="s">
        <v>1</v>
      </c>
      <c r="C551" s="2" t="s">
        <v>95</v>
      </c>
      <c r="D551">
        <v>73</v>
      </c>
      <c r="E551" t="s">
        <v>62</v>
      </c>
    </row>
    <row r="552" spans="1:5" x14ac:dyDescent="0.25">
      <c r="A552" s="2" t="s">
        <v>93</v>
      </c>
      <c r="B552" s="2" t="s">
        <v>1</v>
      </c>
      <c r="C552" s="1">
        <v>20749</v>
      </c>
      <c r="D552">
        <v>7</v>
      </c>
      <c r="E552" t="s">
        <v>62</v>
      </c>
    </row>
    <row r="553" spans="1:5" x14ac:dyDescent="0.25">
      <c r="A553" s="2" t="s">
        <v>96</v>
      </c>
      <c r="B553" s="2" t="s">
        <v>1</v>
      </c>
      <c r="C553" s="1">
        <v>197604</v>
      </c>
      <c r="D553">
        <v>3</v>
      </c>
      <c r="E553" t="s">
        <v>62</v>
      </c>
    </row>
    <row r="554" spans="1:5" x14ac:dyDescent="0.25">
      <c r="A554" s="2" t="s">
        <v>96</v>
      </c>
      <c r="B554" s="2" t="s">
        <v>1</v>
      </c>
      <c r="C554" s="2" t="s">
        <v>97</v>
      </c>
      <c r="D554">
        <v>33</v>
      </c>
      <c r="E554" t="s">
        <v>62</v>
      </c>
    </row>
    <row r="555" spans="1:5" x14ac:dyDescent="0.25">
      <c r="A555" s="2" t="s">
        <v>96</v>
      </c>
      <c r="B555" s="2" t="s">
        <v>1</v>
      </c>
      <c r="C555" s="2" t="s">
        <v>98</v>
      </c>
      <c r="D555">
        <v>333</v>
      </c>
      <c r="E555" t="s">
        <v>62</v>
      </c>
    </row>
    <row r="556" spans="1:5" x14ac:dyDescent="0.25">
      <c r="A556" s="2" t="s">
        <v>96</v>
      </c>
      <c r="B556" s="2" t="s">
        <v>1</v>
      </c>
      <c r="C556" s="2">
        <v>21955</v>
      </c>
      <c r="D556">
        <v>3333</v>
      </c>
      <c r="E556" t="s">
        <v>62</v>
      </c>
    </row>
    <row r="557" spans="1:5" x14ac:dyDescent="0.25">
      <c r="A557" s="2" t="s">
        <v>96</v>
      </c>
      <c r="B557" s="2" t="s">
        <v>1</v>
      </c>
      <c r="C557" s="2">
        <v>219561</v>
      </c>
      <c r="D557">
        <v>33333</v>
      </c>
      <c r="E557" t="s">
        <v>62</v>
      </c>
    </row>
    <row r="558" spans="1:5" x14ac:dyDescent="0.25">
      <c r="A558" s="2" t="s">
        <v>99</v>
      </c>
      <c r="B558" s="2" t="s">
        <v>1</v>
      </c>
      <c r="C558" s="1">
        <v>53248</v>
      </c>
      <c r="D558">
        <v>5</v>
      </c>
      <c r="E558" t="s">
        <v>62</v>
      </c>
    </row>
    <row r="559" spans="1:5" x14ac:dyDescent="0.25">
      <c r="A559" s="2" t="s">
        <v>99</v>
      </c>
      <c r="B559" s="2" t="s">
        <v>1</v>
      </c>
      <c r="C559" s="1">
        <v>58576</v>
      </c>
      <c r="D559">
        <v>55</v>
      </c>
      <c r="E559" t="s">
        <v>62</v>
      </c>
    </row>
    <row r="560" spans="1:5" x14ac:dyDescent="0.25">
      <c r="A560" s="2" t="s">
        <v>99</v>
      </c>
      <c r="B560" s="2" t="s">
        <v>1</v>
      </c>
      <c r="C560" s="2" t="s">
        <v>100</v>
      </c>
      <c r="D560">
        <v>555</v>
      </c>
      <c r="E560" t="s">
        <v>62</v>
      </c>
    </row>
    <row r="561" spans="1:5" x14ac:dyDescent="0.25">
      <c r="A561" s="2" t="s">
        <v>99</v>
      </c>
      <c r="B561" s="2" t="s">
        <v>1</v>
      </c>
      <c r="C561" s="2">
        <v>5916</v>
      </c>
      <c r="D561">
        <v>5555</v>
      </c>
      <c r="E561" t="s">
        <v>62</v>
      </c>
    </row>
    <row r="562" spans="1:5" x14ac:dyDescent="0.25">
      <c r="A562" s="2" t="s">
        <v>101</v>
      </c>
      <c r="B562" s="2" t="s">
        <v>1</v>
      </c>
      <c r="C562" s="2" t="s">
        <v>102</v>
      </c>
      <c r="D562">
        <v>4</v>
      </c>
      <c r="E562" t="s">
        <v>62</v>
      </c>
    </row>
    <row r="563" spans="1:5" x14ac:dyDescent="0.25">
      <c r="A563" s="2" t="s">
        <v>101</v>
      </c>
      <c r="B563" s="2" t="s">
        <v>1</v>
      </c>
      <c r="C563" s="2" t="s">
        <v>103</v>
      </c>
      <c r="D563">
        <v>44</v>
      </c>
      <c r="E563" t="s">
        <v>62</v>
      </c>
    </row>
    <row r="564" spans="1:5" x14ac:dyDescent="0.25">
      <c r="A564" s="2" t="s">
        <v>101</v>
      </c>
      <c r="B564" s="2" t="s">
        <v>1</v>
      </c>
      <c r="C564" s="2">
        <v>16415</v>
      </c>
      <c r="D564">
        <v>444</v>
      </c>
      <c r="E564" t="s">
        <v>62</v>
      </c>
    </row>
    <row r="565" spans="1:5" x14ac:dyDescent="0.25">
      <c r="A565" s="2" t="s">
        <v>101</v>
      </c>
      <c r="B565" s="2" t="s">
        <v>1</v>
      </c>
      <c r="C565" s="2">
        <v>164291</v>
      </c>
      <c r="D565">
        <v>4444</v>
      </c>
      <c r="E565" t="s">
        <v>62</v>
      </c>
    </row>
    <row r="566" spans="1:5" x14ac:dyDescent="0.25">
      <c r="A566" s="2" t="s">
        <v>101</v>
      </c>
      <c r="B566" s="2" t="s">
        <v>1</v>
      </c>
      <c r="C566" s="2">
        <v>1643082</v>
      </c>
      <c r="D566">
        <v>44444</v>
      </c>
      <c r="E566" t="s">
        <v>62</v>
      </c>
    </row>
    <row r="567" spans="1:5" x14ac:dyDescent="0.25">
      <c r="A567" s="2" t="s">
        <v>101</v>
      </c>
      <c r="B567" s="2" t="s">
        <v>1</v>
      </c>
      <c r="C567" s="2">
        <v>16430999</v>
      </c>
      <c r="D567">
        <v>444444</v>
      </c>
      <c r="E567" t="s">
        <v>62</v>
      </c>
    </row>
    <row r="568" spans="1:5" x14ac:dyDescent="0.25">
      <c r="A568" s="2" t="s">
        <v>101</v>
      </c>
      <c r="B568" s="2" t="s">
        <v>1</v>
      </c>
      <c r="C568" s="2">
        <v>164310169</v>
      </c>
      <c r="D568">
        <v>4444444</v>
      </c>
      <c r="E568" t="s">
        <v>62</v>
      </c>
    </row>
    <row r="569" spans="1:5" x14ac:dyDescent="0.25">
      <c r="A569" s="2" t="s">
        <v>101</v>
      </c>
      <c r="B569" s="2" t="s">
        <v>1</v>
      </c>
      <c r="C569" s="2">
        <v>1643101870</v>
      </c>
      <c r="D569">
        <v>44444444</v>
      </c>
      <c r="E569" t="s">
        <v>62</v>
      </c>
    </row>
    <row r="570" spans="1:5" x14ac:dyDescent="0.25">
      <c r="A570" s="2" t="s">
        <v>101</v>
      </c>
      <c r="B570" s="2" t="s">
        <v>1</v>
      </c>
      <c r="C570" s="2">
        <v>16431018878</v>
      </c>
      <c r="D570">
        <v>444444444</v>
      </c>
      <c r="E570" t="s">
        <v>62</v>
      </c>
    </row>
    <row r="571" spans="1:5" x14ac:dyDescent="0.25">
      <c r="A571" s="2" t="s">
        <v>104</v>
      </c>
      <c r="B571" s="2" t="s">
        <v>1</v>
      </c>
      <c r="C571" s="1">
        <v>29276</v>
      </c>
      <c r="D571">
        <v>1</v>
      </c>
      <c r="E571" t="s">
        <v>62</v>
      </c>
    </row>
    <row r="572" spans="1:5" x14ac:dyDescent="0.25">
      <c r="A572" s="2" t="s">
        <v>104</v>
      </c>
      <c r="B572" s="2" t="s">
        <v>1</v>
      </c>
      <c r="C572" s="1">
        <v>32203</v>
      </c>
      <c r="D572">
        <v>11</v>
      </c>
      <c r="E572" t="s">
        <v>62</v>
      </c>
    </row>
    <row r="573" spans="1:5" x14ac:dyDescent="0.25">
      <c r="A573" s="2" t="s">
        <v>104</v>
      </c>
      <c r="B573" s="2" t="s">
        <v>1</v>
      </c>
      <c r="C573" s="2" t="s">
        <v>105</v>
      </c>
      <c r="D573">
        <v>111</v>
      </c>
      <c r="E573" t="s">
        <v>62</v>
      </c>
    </row>
    <row r="574" spans="1:5" x14ac:dyDescent="0.25">
      <c r="A574" s="2" t="s">
        <v>104</v>
      </c>
      <c r="B574" s="2" t="s">
        <v>1</v>
      </c>
      <c r="C574" s="2" t="s">
        <v>106</v>
      </c>
      <c r="D574">
        <v>1111</v>
      </c>
      <c r="E574" t="s">
        <v>62</v>
      </c>
    </row>
    <row r="575" spans="1:5" x14ac:dyDescent="0.25">
      <c r="A575" s="2" t="s">
        <v>104</v>
      </c>
      <c r="B575" s="2" t="s">
        <v>1</v>
      </c>
      <c r="C575" s="2">
        <v>32528</v>
      </c>
      <c r="D575">
        <v>11111</v>
      </c>
      <c r="E575" t="s">
        <v>62</v>
      </c>
    </row>
    <row r="576" spans="1:5" x14ac:dyDescent="0.25">
      <c r="A576" s="2" t="s">
        <v>104</v>
      </c>
      <c r="B576" s="2" t="s">
        <v>1</v>
      </c>
      <c r="C576" s="2">
        <v>325289</v>
      </c>
      <c r="D576">
        <v>111111</v>
      </c>
      <c r="E576" t="s">
        <v>62</v>
      </c>
    </row>
    <row r="577" spans="1:5" x14ac:dyDescent="0.25">
      <c r="A577" s="2" t="s">
        <v>40</v>
      </c>
      <c r="B577" s="2" t="s">
        <v>1</v>
      </c>
      <c r="C577" s="2">
        <v>343742</v>
      </c>
      <c r="D577">
        <v>111112</v>
      </c>
      <c r="E577" t="s">
        <v>62</v>
      </c>
    </row>
    <row r="578" spans="1:5" x14ac:dyDescent="0.25">
      <c r="A578" s="2" t="s">
        <v>40</v>
      </c>
      <c r="B578" s="2" t="s">
        <v>1</v>
      </c>
      <c r="C578" s="1">
        <v>61873</v>
      </c>
      <c r="D578">
        <v>2</v>
      </c>
      <c r="E578" t="s">
        <v>62</v>
      </c>
    </row>
    <row r="579" spans="1:5" x14ac:dyDescent="0.25">
      <c r="A579" s="2" t="s">
        <v>40</v>
      </c>
      <c r="B579" s="2" t="s">
        <v>1</v>
      </c>
      <c r="C579" s="1">
        <v>68059</v>
      </c>
      <c r="D579">
        <v>22</v>
      </c>
      <c r="E579" t="s">
        <v>62</v>
      </c>
    </row>
    <row r="580" spans="1:5" x14ac:dyDescent="0.25">
      <c r="A580" s="2" t="s">
        <v>40</v>
      </c>
      <c r="B580" s="2" t="s">
        <v>1</v>
      </c>
      <c r="C580" s="2" t="s">
        <v>107</v>
      </c>
      <c r="D580">
        <v>222</v>
      </c>
      <c r="E580" t="s">
        <v>62</v>
      </c>
    </row>
    <row r="581" spans="1:5" x14ac:dyDescent="0.25">
      <c r="A581" s="2" t="s">
        <v>40</v>
      </c>
      <c r="B581" s="2" t="s">
        <v>1</v>
      </c>
      <c r="C581" s="2">
        <v>6874</v>
      </c>
      <c r="D581">
        <v>2222</v>
      </c>
      <c r="E581" t="s">
        <v>62</v>
      </c>
    </row>
    <row r="582" spans="1:5" x14ac:dyDescent="0.25">
      <c r="A582" s="2" t="s">
        <v>40</v>
      </c>
      <c r="B582" s="2" t="s">
        <v>1</v>
      </c>
      <c r="C582" s="2">
        <v>68748</v>
      </c>
      <c r="D582">
        <v>22222</v>
      </c>
      <c r="E582" t="s">
        <v>62</v>
      </c>
    </row>
    <row r="583" spans="1:5" x14ac:dyDescent="0.25">
      <c r="A583" s="2" t="s">
        <v>108</v>
      </c>
      <c r="B583" s="2" t="s">
        <v>1</v>
      </c>
      <c r="C583" s="1">
        <v>28012</v>
      </c>
      <c r="D583">
        <v>4</v>
      </c>
      <c r="E583" t="s">
        <v>62</v>
      </c>
    </row>
    <row r="584" spans="1:5" x14ac:dyDescent="0.25">
      <c r="A584" s="2" t="s">
        <v>108</v>
      </c>
      <c r="B584" s="2" t="s">
        <v>1</v>
      </c>
      <c r="C584" s="2" t="s">
        <v>109</v>
      </c>
      <c r="D584">
        <v>44</v>
      </c>
      <c r="E584" t="s">
        <v>62</v>
      </c>
    </row>
    <row r="585" spans="1:5" x14ac:dyDescent="0.25">
      <c r="A585" s="2" t="s">
        <v>108</v>
      </c>
      <c r="B585" s="2" t="s">
        <v>1</v>
      </c>
      <c r="C585" s="2" t="s">
        <v>109</v>
      </c>
      <c r="D585">
        <v>44</v>
      </c>
      <c r="E585" t="s">
        <v>62</v>
      </c>
    </row>
    <row r="586" spans="1:5" x14ac:dyDescent="0.25">
      <c r="A586" s="2" t="s">
        <v>108</v>
      </c>
      <c r="B586" s="2" t="s">
        <v>1</v>
      </c>
      <c r="C586" s="2" t="s">
        <v>110</v>
      </c>
      <c r="D586">
        <v>444</v>
      </c>
      <c r="E586" t="s">
        <v>62</v>
      </c>
    </row>
    <row r="587" spans="1:5" x14ac:dyDescent="0.25">
      <c r="A587" s="2" t="s">
        <v>108</v>
      </c>
      <c r="B587" s="2" t="s">
        <v>1</v>
      </c>
      <c r="C587" s="2">
        <v>31120</v>
      </c>
      <c r="D587">
        <v>4444</v>
      </c>
      <c r="E587" t="s">
        <v>62</v>
      </c>
    </row>
    <row r="588" spans="1:5" x14ac:dyDescent="0.25">
      <c r="A588" s="2" t="s">
        <v>111</v>
      </c>
      <c r="B588" s="2" t="s">
        <v>1</v>
      </c>
      <c r="C588" s="2">
        <v>40186</v>
      </c>
      <c r="D588">
        <v>44447</v>
      </c>
      <c r="E588" t="s">
        <v>62</v>
      </c>
    </row>
    <row r="589" spans="1:5" x14ac:dyDescent="0.25">
      <c r="A589" s="2" t="s">
        <v>111</v>
      </c>
      <c r="B589" s="2" t="s">
        <v>1</v>
      </c>
      <c r="C589" s="2" t="s">
        <v>112</v>
      </c>
      <c r="D589">
        <v>4444</v>
      </c>
      <c r="E589" t="s">
        <v>62</v>
      </c>
    </row>
    <row r="590" spans="1:5" x14ac:dyDescent="0.25">
      <c r="A590" s="2" t="s">
        <v>111</v>
      </c>
      <c r="B590" s="2" t="s">
        <v>1</v>
      </c>
      <c r="C590" s="2" t="s">
        <v>113</v>
      </c>
      <c r="D590">
        <v>444</v>
      </c>
      <c r="E590" t="s">
        <v>62</v>
      </c>
    </row>
    <row r="591" spans="1:5" x14ac:dyDescent="0.25">
      <c r="A591" s="2" t="s">
        <v>111</v>
      </c>
      <c r="B591" s="2" t="s">
        <v>1</v>
      </c>
      <c r="C591" s="1">
        <v>39782</v>
      </c>
      <c r="D591">
        <v>44</v>
      </c>
      <c r="E591" t="s">
        <v>62</v>
      </c>
    </row>
    <row r="592" spans="1:5" x14ac:dyDescent="0.25">
      <c r="A592" s="2" t="s">
        <v>111</v>
      </c>
      <c r="B592" s="2" t="s">
        <v>1</v>
      </c>
      <c r="C592" s="1">
        <v>36166</v>
      </c>
      <c r="D592">
        <v>4</v>
      </c>
      <c r="E592" t="s">
        <v>62</v>
      </c>
    </row>
    <row r="593" spans="1:5" x14ac:dyDescent="0.25">
      <c r="A593" s="2" t="s">
        <v>19</v>
      </c>
      <c r="B593" s="2" t="s">
        <v>1</v>
      </c>
      <c r="C593" s="2" t="s">
        <v>114</v>
      </c>
      <c r="D593">
        <v>49</v>
      </c>
      <c r="E593" t="s">
        <v>62</v>
      </c>
    </row>
    <row r="594" spans="1:5" x14ac:dyDescent="0.25">
      <c r="A594" s="2" t="s">
        <v>19</v>
      </c>
      <c r="B594" s="2" t="s">
        <v>1</v>
      </c>
      <c r="C594" s="2">
        <v>11594</v>
      </c>
      <c r="D594">
        <v>499</v>
      </c>
      <c r="E594" t="s">
        <v>62</v>
      </c>
    </row>
    <row r="595" spans="1:5" x14ac:dyDescent="0.25">
      <c r="A595" s="2" t="s">
        <v>19</v>
      </c>
      <c r="B595" s="2" t="s">
        <v>1</v>
      </c>
      <c r="C595" s="2">
        <v>116145</v>
      </c>
      <c r="D595">
        <v>4999</v>
      </c>
      <c r="E595" t="s">
        <v>62</v>
      </c>
    </row>
    <row r="596" spans="1:5" x14ac:dyDescent="0.25">
      <c r="A596" s="2" t="s">
        <v>19</v>
      </c>
      <c r="B596" s="2" t="s">
        <v>1</v>
      </c>
      <c r="C596" s="2">
        <v>1161678</v>
      </c>
      <c r="D596">
        <v>49999</v>
      </c>
      <c r="E596" t="s">
        <v>62</v>
      </c>
    </row>
    <row r="597" spans="1:5" x14ac:dyDescent="0.25">
      <c r="A597" s="2" t="s">
        <v>19</v>
      </c>
      <c r="B597" s="2" t="s">
        <v>1</v>
      </c>
      <c r="C597" s="2">
        <v>11616934</v>
      </c>
      <c r="D597">
        <v>499999</v>
      </c>
      <c r="E597" t="s">
        <v>62</v>
      </c>
    </row>
    <row r="598" spans="1:5" x14ac:dyDescent="0.25">
      <c r="A598" s="2" t="s">
        <v>19</v>
      </c>
      <c r="B598" s="2" t="s">
        <v>1</v>
      </c>
      <c r="C598" s="2">
        <v>116169498</v>
      </c>
      <c r="D598">
        <v>4999999</v>
      </c>
      <c r="E598" t="s">
        <v>62</v>
      </c>
    </row>
    <row r="599" spans="1:5" x14ac:dyDescent="0.25">
      <c r="A599" s="2" t="s">
        <v>19</v>
      </c>
      <c r="B599" s="2" t="s">
        <v>1</v>
      </c>
      <c r="C599" s="2">
        <v>1161695133</v>
      </c>
      <c r="D599">
        <v>49999999</v>
      </c>
      <c r="E599" t="s">
        <v>62</v>
      </c>
    </row>
    <row r="600" spans="1:5" x14ac:dyDescent="0.25">
      <c r="A600" s="2" t="s">
        <v>19</v>
      </c>
      <c r="B600" s="2" t="s">
        <v>1</v>
      </c>
      <c r="C600" s="2">
        <v>1161678</v>
      </c>
      <c r="D600">
        <v>49999</v>
      </c>
      <c r="E600" t="s">
        <v>62</v>
      </c>
    </row>
    <row r="601" spans="1:5" x14ac:dyDescent="0.25">
      <c r="A601" s="2" t="s">
        <v>19</v>
      </c>
      <c r="B601" s="2" t="s">
        <v>1</v>
      </c>
      <c r="C601" s="2">
        <v>116145</v>
      </c>
      <c r="D601">
        <v>4999</v>
      </c>
      <c r="E601" t="s">
        <v>62</v>
      </c>
    </row>
    <row r="602" spans="1:5" x14ac:dyDescent="0.25">
      <c r="A602" s="2" t="s">
        <v>19</v>
      </c>
      <c r="B602" s="2" t="s">
        <v>1</v>
      </c>
      <c r="C602" s="2">
        <v>116145</v>
      </c>
      <c r="D602">
        <v>4999</v>
      </c>
      <c r="E602" t="s">
        <v>62</v>
      </c>
    </row>
    <row r="603" spans="1:5" x14ac:dyDescent="0.25">
      <c r="A603" s="2" t="s">
        <v>19</v>
      </c>
      <c r="B603" s="2" t="s">
        <v>1</v>
      </c>
      <c r="C603" s="2">
        <v>11594</v>
      </c>
      <c r="D603">
        <v>499</v>
      </c>
      <c r="E603" t="s">
        <v>62</v>
      </c>
    </row>
    <row r="604" spans="1:5" x14ac:dyDescent="0.25">
      <c r="A604" s="2" t="s">
        <v>3</v>
      </c>
      <c r="B604" s="2" t="s">
        <v>1</v>
      </c>
      <c r="C604" s="2" t="s">
        <v>115</v>
      </c>
      <c r="D604">
        <v>49</v>
      </c>
      <c r="E604" t="s">
        <v>62</v>
      </c>
    </row>
    <row r="605" spans="1:5" x14ac:dyDescent="0.25">
      <c r="A605" s="2" t="s">
        <v>3</v>
      </c>
      <c r="B605" s="2" t="s">
        <v>1</v>
      </c>
      <c r="C605" s="2">
        <v>6219</v>
      </c>
      <c r="D605">
        <v>497</v>
      </c>
      <c r="E605" t="s">
        <v>62</v>
      </c>
    </row>
    <row r="606" spans="1:5" x14ac:dyDescent="0.25">
      <c r="A606" s="2" t="s">
        <v>3</v>
      </c>
      <c r="B606" s="2" t="s">
        <v>1</v>
      </c>
      <c r="C606" s="2">
        <v>62290</v>
      </c>
      <c r="D606">
        <v>4978</v>
      </c>
      <c r="E606" t="s">
        <v>62</v>
      </c>
    </row>
    <row r="607" spans="1:5" x14ac:dyDescent="0.25">
      <c r="A607" s="2" t="s">
        <v>3</v>
      </c>
      <c r="B607" s="2" t="s">
        <v>1</v>
      </c>
      <c r="C607" s="2">
        <v>623031</v>
      </c>
      <c r="D607">
        <v>49788</v>
      </c>
      <c r="E607" t="s">
        <v>62</v>
      </c>
    </row>
    <row r="608" spans="1:5" x14ac:dyDescent="0.25">
      <c r="A608" s="2" t="s">
        <v>4</v>
      </c>
      <c r="B608" s="2" t="s">
        <v>1</v>
      </c>
      <c r="C608" s="2">
        <v>33351</v>
      </c>
      <c r="D608">
        <v>49788</v>
      </c>
      <c r="E608" t="s">
        <v>62</v>
      </c>
    </row>
    <row r="609" spans="1:5" x14ac:dyDescent="0.25">
      <c r="A609" s="2" t="s">
        <v>4</v>
      </c>
      <c r="B609" s="2" t="s">
        <v>1</v>
      </c>
      <c r="C609" s="2">
        <v>33351</v>
      </c>
      <c r="D609">
        <v>49788</v>
      </c>
      <c r="E609" t="s">
        <v>62</v>
      </c>
    </row>
    <row r="610" spans="1:5" x14ac:dyDescent="0.25">
      <c r="A610" s="2" t="s">
        <v>4</v>
      </c>
      <c r="B610" s="2" t="s">
        <v>1</v>
      </c>
      <c r="C610" s="2">
        <v>33351</v>
      </c>
      <c r="D610">
        <v>49788</v>
      </c>
      <c r="E610" t="s">
        <v>62</v>
      </c>
    </row>
    <row r="611" spans="1:5" x14ac:dyDescent="0.25">
      <c r="A611" s="2" t="s">
        <v>4</v>
      </c>
      <c r="B611" s="2" t="s">
        <v>1</v>
      </c>
      <c r="C611" s="2">
        <v>33351</v>
      </c>
      <c r="D611">
        <v>49788</v>
      </c>
      <c r="E611" t="s">
        <v>62</v>
      </c>
    </row>
    <row r="612" spans="1:5" x14ac:dyDescent="0.25">
      <c r="A612" s="2" t="s">
        <v>4</v>
      </c>
      <c r="B612" s="2" t="s">
        <v>1</v>
      </c>
      <c r="C612" s="2">
        <v>3335138</v>
      </c>
      <c r="D612">
        <v>4978844</v>
      </c>
      <c r="E612" t="s">
        <v>62</v>
      </c>
    </row>
    <row r="613" spans="1:5" x14ac:dyDescent="0.25">
      <c r="A613" s="2" t="s">
        <v>4</v>
      </c>
      <c r="B613" s="2" t="s">
        <v>1</v>
      </c>
      <c r="C613" s="2">
        <v>3335138</v>
      </c>
      <c r="D613">
        <v>4978844</v>
      </c>
      <c r="E613" t="s">
        <v>62</v>
      </c>
    </row>
    <row r="614" spans="1:5" x14ac:dyDescent="0.25">
      <c r="A614" s="2" t="s">
        <v>4</v>
      </c>
      <c r="B614" s="2" t="s">
        <v>1</v>
      </c>
      <c r="C614" s="2" t="s">
        <v>116</v>
      </c>
      <c r="D614">
        <v>4978</v>
      </c>
      <c r="E614" t="s">
        <v>62</v>
      </c>
    </row>
    <row r="615" spans="1:5" x14ac:dyDescent="0.25">
      <c r="A615" s="2" t="s">
        <v>4</v>
      </c>
      <c r="B615" s="2" t="s">
        <v>1</v>
      </c>
      <c r="C615" s="2" t="s">
        <v>116</v>
      </c>
      <c r="D615">
        <v>4978</v>
      </c>
      <c r="E615" t="s">
        <v>62</v>
      </c>
    </row>
    <row r="616" spans="1:5" x14ac:dyDescent="0.25">
      <c r="A616" s="2" t="s">
        <v>4</v>
      </c>
      <c r="B616" s="2" t="s">
        <v>1</v>
      </c>
      <c r="C616" s="2">
        <v>33351</v>
      </c>
      <c r="D616">
        <v>49787</v>
      </c>
      <c r="E616" t="s">
        <v>62</v>
      </c>
    </row>
    <row r="617" spans="1:5" x14ac:dyDescent="0.25">
      <c r="A617" s="2" t="s">
        <v>4</v>
      </c>
      <c r="B617" s="2" t="s">
        <v>1</v>
      </c>
      <c r="C617" s="2">
        <v>33351</v>
      </c>
      <c r="D617">
        <v>49787</v>
      </c>
      <c r="E617" t="s">
        <v>62</v>
      </c>
    </row>
    <row r="618" spans="1:5" x14ac:dyDescent="0.25">
      <c r="A618" s="2" t="s">
        <v>4</v>
      </c>
      <c r="B618" s="2" t="s">
        <v>1</v>
      </c>
      <c r="C618" s="2" t="s">
        <v>117</v>
      </c>
      <c r="D618">
        <v>888</v>
      </c>
      <c r="E618" t="s">
        <v>62</v>
      </c>
    </row>
    <row r="619" spans="1:5" x14ac:dyDescent="0.25">
      <c r="A619" s="2" t="s">
        <v>4</v>
      </c>
      <c r="B619" s="2" t="s">
        <v>1</v>
      </c>
      <c r="C619" s="2">
        <v>59543</v>
      </c>
      <c r="D619">
        <v>88888</v>
      </c>
      <c r="E619" t="s">
        <v>62</v>
      </c>
    </row>
    <row r="620" spans="1:5" x14ac:dyDescent="0.25">
      <c r="A620" s="2" t="s">
        <v>4</v>
      </c>
      <c r="B620" s="2" t="s">
        <v>1</v>
      </c>
      <c r="C620" s="2">
        <v>59543</v>
      </c>
      <c r="D620">
        <v>88888</v>
      </c>
      <c r="E620" t="s">
        <v>62</v>
      </c>
    </row>
    <row r="621" spans="1:5" x14ac:dyDescent="0.25">
      <c r="A621" s="2" t="s">
        <v>4</v>
      </c>
      <c r="B621" s="2" t="s">
        <v>1</v>
      </c>
      <c r="C621" s="2">
        <v>59543</v>
      </c>
      <c r="D621">
        <v>88888</v>
      </c>
      <c r="E621" t="s">
        <v>62</v>
      </c>
    </row>
    <row r="622" spans="1:5" x14ac:dyDescent="0.25">
      <c r="A622" s="2" t="s">
        <v>4</v>
      </c>
      <c r="B622" s="2" t="s">
        <v>1</v>
      </c>
      <c r="C622" s="2">
        <v>59543</v>
      </c>
      <c r="D622">
        <v>88888</v>
      </c>
      <c r="E622" t="s">
        <v>62</v>
      </c>
    </row>
    <row r="623" spans="1:5" x14ac:dyDescent="0.25">
      <c r="A623" s="2" t="s">
        <v>4</v>
      </c>
      <c r="B623" s="2" t="s">
        <v>1</v>
      </c>
      <c r="C623" s="2">
        <v>595432</v>
      </c>
      <c r="D623">
        <v>888888</v>
      </c>
      <c r="E623" t="s">
        <v>62</v>
      </c>
    </row>
    <row r="624" spans="1:5" x14ac:dyDescent="0.25">
      <c r="A624" s="2" t="s">
        <v>4</v>
      </c>
      <c r="B624" s="2" t="s">
        <v>1</v>
      </c>
      <c r="C624" s="2">
        <v>5954327</v>
      </c>
      <c r="D624">
        <v>8888888</v>
      </c>
      <c r="E624" t="s">
        <v>62</v>
      </c>
    </row>
    <row r="625" spans="1:5" x14ac:dyDescent="0.25">
      <c r="A625" s="2" t="s">
        <v>4</v>
      </c>
      <c r="B625" s="2" t="s">
        <v>1</v>
      </c>
      <c r="C625" s="2">
        <v>59543279</v>
      </c>
      <c r="D625">
        <v>88888888</v>
      </c>
      <c r="E625" t="s">
        <v>62</v>
      </c>
    </row>
    <row r="626" spans="1:5" x14ac:dyDescent="0.25">
      <c r="A626" s="2" t="s">
        <v>20</v>
      </c>
      <c r="B626" s="2" t="s">
        <v>1</v>
      </c>
      <c r="C626" s="1">
        <v>114175</v>
      </c>
      <c r="D626">
        <v>1</v>
      </c>
      <c r="E626" t="s">
        <v>62</v>
      </c>
    </row>
    <row r="627" spans="1:5" x14ac:dyDescent="0.25">
      <c r="A627" s="2" t="s">
        <v>20</v>
      </c>
      <c r="B627" s="2" t="s">
        <v>1</v>
      </c>
      <c r="C627" s="2" t="s">
        <v>118</v>
      </c>
      <c r="D627">
        <v>11</v>
      </c>
      <c r="E627" t="s">
        <v>62</v>
      </c>
    </row>
    <row r="628" spans="1:5" x14ac:dyDescent="0.25">
      <c r="A628" s="2" t="s">
        <v>20</v>
      </c>
      <c r="B628" s="2" t="s">
        <v>1</v>
      </c>
      <c r="C628" s="2" t="s">
        <v>119</v>
      </c>
      <c r="D628">
        <v>111</v>
      </c>
      <c r="E628" t="s">
        <v>62</v>
      </c>
    </row>
    <row r="629" spans="1:5" x14ac:dyDescent="0.25">
      <c r="A629" s="2" t="s">
        <v>20</v>
      </c>
      <c r="B629" s="2" t="s">
        <v>1</v>
      </c>
      <c r="C629" s="2">
        <v>12685</v>
      </c>
      <c r="D629">
        <v>1111</v>
      </c>
      <c r="E629" t="s">
        <v>62</v>
      </c>
    </row>
    <row r="630" spans="1:5" x14ac:dyDescent="0.25">
      <c r="A630" s="2" t="s">
        <v>20</v>
      </c>
      <c r="B630" s="2" t="s">
        <v>1</v>
      </c>
      <c r="C630" s="2">
        <v>126858</v>
      </c>
      <c r="D630">
        <v>11111</v>
      </c>
      <c r="E630" t="s">
        <v>62</v>
      </c>
    </row>
    <row r="631" spans="1:5" x14ac:dyDescent="0.25">
      <c r="A631" s="2" t="s">
        <v>20</v>
      </c>
      <c r="B631" s="2" t="s">
        <v>1</v>
      </c>
      <c r="C631" s="2">
        <v>1268612</v>
      </c>
      <c r="D631">
        <v>111111</v>
      </c>
      <c r="E631" t="s">
        <v>62</v>
      </c>
    </row>
    <row r="632" spans="1:5" x14ac:dyDescent="0.25">
      <c r="A632" s="2" t="s">
        <v>20</v>
      </c>
      <c r="B632" s="2" t="s">
        <v>25</v>
      </c>
      <c r="C632" s="1">
        <v>9257</v>
      </c>
      <c r="D632">
        <v>1</v>
      </c>
      <c r="E632" t="s">
        <v>62</v>
      </c>
    </row>
    <row r="633" spans="1:5" x14ac:dyDescent="0.25">
      <c r="A633" s="2" t="s">
        <v>20</v>
      </c>
      <c r="B633" s="2" t="s">
        <v>25</v>
      </c>
      <c r="C633" s="2" t="s">
        <v>120</v>
      </c>
      <c r="D633">
        <v>11</v>
      </c>
      <c r="E633" t="s">
        <v>62</v>
      </c>
    </row>
    <row r="634" spans="1:5" x14ac:dyDescent="0.25">
      <c r="A634" s="2" t="s">
        <v>20</v>
      </c>
      <c r="B634" s="2" t="s">
        <v>25</v>
      </c>
      <c r="C634" s="2" t="s">
        <v>121</v>
      </c>
      <c r="D634">
        <v>111</v>
      </c>
      <c r="E634" t="s">
        <v>62</v>
      </c>
    </row>
    <row r="635" spans="1:5" x14ac:dyDescent="0.25">
      <c r="A635" s="2" t="s">
        <v>4</v>
      </c>
      <c r="B635" s="2" t="s">
        <v>25</v>
      </c>
      <c r="C635" s="2">
        <v>6034</v>
      </c>
      <c r="D635">
        <v>11111</v>
      </c>
      <c r="E635" t="s">
        <v>62</v>
      </c>
    </row>
    <row r="636" spans="1:5" x14ac:dyDescent="0.25">
      <c r="A636" s="2" t="s">
        <v>4</v>
      </c>
      <c r="B636" s="2" t="s">
        <v>25</v>
      </c>
      <c r="C636" s="2">
        <v>60345</v>
      </c>
      <c r="D636">
        <v>111111</v>
      </c>
      <c r="E636" t="s">
        <v>62</v>
      </c>
    </row>
    <row r="637" spans="1:5" x14ac:dyDescent="0.25">
      <c r="A637" s="2" t="s">
        <v>4</v>
      </c>
      <c r="B637" s="2" t="s">
        <v>25</v>
      </c>
      <c r="C637" s="2">
        <v>603447</v>
      </c>
      <c r="D637">
        <v>1111111</v>
      </c>
      <c r="E637" t="s">
        <v>62</v>
      </c>
    </row>
    <row r="638" spans="1:5" x14ac:dyDescent="0.25">
      <c r="A638" s="2" t="s">
        <v>4</v>
      </c>
      <c r="B638" s="2" t="s">
        <v>25</v>
      </c>
      <c r="C638" s="2">
        <v>6034473</v>
      </c>
      <c r="D638">
        <v>11111111</v>
      </c>
      <c r="E638" t="s">
        <v>62</v>
      </c>
    </row>
    <row r="639" spans="1:5" x14ac:dyDescent="0.25">
      <c r="A639" s="2" t="s">
        <v>4</v>
      </c>
      <c r="B639" s="2" t="s">
        <v>25</v>
      </c>
      <c r="C639" s="2">
        <v>60344729</v>
      </c>
      <c r="D639">
        <v>111111111</v>
      </c>
      <c r="E639" t="s">
        <v>62</v>
      </c>
    </row>
    <row r="640" spans="1:5" x14ac:dyDescent="0.25">
      <c r="A640" s="2" t="s">
        <v>4</v>
      </c>
      <c r="B640" s="2" t="s">
        <v>25</v>
      </c>
      <c r="C640" s="2">
        <v>603447296</v>
      </c>
      <c r="D640">
        <v>1111111111</v>
      </c>
      <c r="E640" t="s">
        <v>62</v>
      </c>
    </row>
    <row r="641" spans="1:5" x14ac:dyDescent="0.25">
      <c r="A641" s="2" t="s">
        <v>4</v>
      </c>
      <c r="B641" s="2" t="s">
        <v>25</v>
      </c>
      <c r="C641" s="2">
        <v>60344729636</v>
      </c>
      <c r="D641">
        <v>111111111111</v>
      </c>
      <c r="E641" t="s">
        <v>62</v>
      </c>
    </row>
    <row r="642" spans="1:5" x14ac:dyDescent="0.25">
      <c r="A642" s="2" t="s">
        <v>3</v>
      </c>
      <c r="B642" s="2" t="s">
        <v>25</v>
      </c>
      <c r="C642" s="2" t="s">
        <v>122</v>
      </c>
      <c r="D642">
        <v>111</v>
      </c>
      <c r="E642" t="s">
        <v>62</v>
      </c>
    </row>
    <row r="643" spans="1:5" x14ac:dyDescent="0.25">
      <c r="A643" s="2" t="s">
        <v>3</v>
      </c>
      <c r="B643" s="2" t="s">
        <v>25</v>
      </c>
      <c r="C643" s="2">
        <v>11272</v>
      </c>
      <c r="D643">
        <v>1111</v>
      </c>
      <c r="E643" t="s">
        <v>62</v>
      </c>
    </row>
    <row r="644" spans="1:5" x14ac:dyDescent="0.25">
      <c r="A644" s="2" t="s">
        <v>3</v>
      </c>
      <c r="B644" s="2" t="s">
        <v>25</v>
      </c>
      <c r="C644" s="2">
        <v>112729</v>
      </c>
      <c r="D644">
        <v>11111</v>
      </c>
      <c r="E644" t="s">
        <v>62</v>
      </c>
    </row>
    <row r="645" spans="1:5" x14ac:dyDescent="0.25">
      <c r="A645" s="2" t="s">
        <v>3</v>
      </c>
      <c r="B645" s="2" t="s">
        <v>25</v>
      </c>
      <c r="C645" s="2">
        <v>1127360</v>
      </c>
      <c r="D645">
        <v>111117</v>
      </c>
      <c r="E645" t="s">
        <v>62</v>
      </c>
    </row>
    <row r="646" spans="1:5" x14ac:dyDescent="0.25">
      <c r="A646" s="2" t="s">
        <v>19</v>
      </c>
      <c r="B646" s="2" t="s">
        <v>25</v>
      </c>
      <c r="C646" s="2">
        <v>209315359</v>
      </c>
      <c r="D646">
        <v>11111747</v>
      </c>
      <c r="E646" t="s">
        <v>62</v>
      </c>
    </row>
    <row r="647" spans="1:5" x14ac:dyDescent="0.25">
      <c r="A647" s="2" t="s">
        <v>19</v>
      </c>
      <c r="B647" s="2" t="s">
        <v>25</v>
      </c>
      <c r="C647" s="2">
        <v>254795</v>
      </c>
      <c r="D647">
        <v>13526</v>
      </c>
      <c r="E647" t="s">
        <v>62</v>
      </c>
    </row>
    <row r="648" spans="1:5" x14ac:dyDescent="0.25">
      <c r="A648" s="2" t="s">
        <v>108</v>
      </c>
      <c r="B648" s="2" t="s">
        <v>25</v>
      </c>
      <c r="C648" s="2">
        <v>768010</v>
      </c>
      <c r="D648">
        <v>135267</v>
      </c>
      <c r="E648" t="s">
        <v>62</v>
      </c>
    </row>
    <row r="649" spans="1:5" x14ac:dyDescent="0.25">
      <c r="A649" s="2" t="s">
        <v>108</v>
      </c>
      <c r="B649" s="2" t="s">
        <v>25</v>
      </c>
      <c r="C649" s="2">
        <v>768010</v>
      </c>
      <c r="D649">
        <v>135267</v>
      </c>
      <c r="E649" t="s">
        <v>62</v>
      </c>
    </row>
    <row r="650" spans="1:5" x14ac:dyDescent="0.25">
      <c r="A650" s="2" t="s">
        <v>108</v>
      </c>
      <c r="B650" s="2" t="s">
        <v>25</v>
      </c>
      <c r="C650" s="2">
        <v>768010</v>
      </c>
      <c r="D650">
        <v>135267</v>
      </c>
      <c r="E650" t="s">
        <v>62</v>
      </c>
    </row>
    <row r="651" spans="1:5" x14ac:dyDescent="0.25">
      <c r="A651" s="2" t="s">
        <v>108</v>
      </c>
      <c r="B651" s="2" t="s">
        <v>25</v>
      </c>
      <c r="C651" s="2">
        <v>768010</v>
      </c>
      <c r="D651">
        <v>135267</v>
      </c>
      <c r="E651" t="s">
        <v>62</v>
      </c>
    </row>
    <row r="652" spans="1:5" x14ac:dyDescent="0.25">
      <c r="A652" s="2" t="s">
        <v>108</v>
      </c>
      <c r="B652" s="2" t="s">
        <v>25</v>
      </c>
      <c r="C652" s="2">
        <v>768010</v>
      </c>
      <c r="D652">
        <v>135267</v>
      </c>
      <c r="E652" t="s">
        <v>62</v>
      </c>
    </row>
    <row r="653" spans="1:5" x14ac:dyDescent="0.25">
      <c r="A653" s="2" t="s">
        <v>40</v>
      </c>
      <c r="B653" s="2" t="s">
        <v>25</v>
      </c>
      <c r="C653" s="2">
        <v>339281</v>
      </c>
      <c r="D653">
        <v>135267</v>
      </c>
      <c r="E653" t="s">
        <v>62</v>
      </c>
    </row>
    <row r="654" spans="1:5" x14ac:dyDescent="0.25">
      <c r="A654" s="2" t="s">
        <v>40</v>
      </c>
      <c r="B654" s="2" t="s">
        <v>25</v>
      </c>
      <c r="C654" s="2">
        <v>339281</v>
      </c>
      <c r="D654">
        <v>135267</v>
      </c>
      <c r="E654" t="s">
        <v>62</v>
      </c>
    </row>
    <row r="655" spans="1:5" x14ac:dyDescent="0.25">
      <c r="A655" s="2" t="s">
        <v>40</v>
      </c>
      <c r="B655" s="2" t="s">
        <v>25</v>
      </c>
      <c r="C655" s="2">
        <v>339281</v>
      </c>
      <c r="D655">
        <v>135267</v>
      </c>
      <c r="E655" t="s">
        <v>62</v>
      </c>
    </row>
    <row r="656" spans="1:5" x14ac:dyDescent="0.25">
      <c r="A656" s="2" t="s">
        <v>40</v>
      </c>
      <c r="B656" s="2" t="s">
        <v>25</v>
      </c>
      <c r="C656" s="2">
        <v>339281</v>
      </c>
      <c r="D656">
        <v>135267</v>
      </c>
      <c r="E656" t="s">
        <v>62</v>
      </c>
    </row>
    <row r="657" spans="1:5" x14ac:dyDescent="0.25">
      <c r="A657" s="2" t="s">
        <v>40</v>
      </c>
      <c r="B657" s="2" t="s">
        <v>25</v>
      </c>
      <c r="C657" s="2">
        <v>339281</v>
      </c>
      <c r="D657">
        <v>135267</v>
      </c>
      <c r="E657" t="s">
        <v>62</v>
      </c>
    </row>
    <row r="658" spans="1:5" x14ac:dyDescent="0.25">
      <c r="A658" s="2" t="s">
        <v>40</v>
      </c>
      <c r="B658" s="2" t="s">
        <v>25</v>
      </c>
      <c r="C658" s="2">
        <v>339281</v>
      </c>
      <c r="D658">
        <v>135267</v>
      </c>
      <c r="E658" t="s">
        <v>62</v>
      </c>
    </row>
    <row r="659" spans="1:5" x14ac:dyDescent="0.25">
      <c r="A659" s="2" t="s">
        <v>40</v>
      </c>
      <c r="B659" s="2" t="s">
        <v>25</v>
      </c>
      <c r="C659" s="2">
        <v>339281</v>
      </c>
      <c r="D659">
        <v>135267</v>
      </c>
      <c r="E659" t="s">
        <v>62</v>
      </c>
    </row>
    <row r="660" spans="1:5" x14ac:dyDescent="0.25">
      <c r="A660" s="2" t="s">
        <v>40</v>
      </c>
      <c r="B660" s="2" t="s">
        <v>25</v>
      </c>
      <c r="C660" s="2">
        <v>339281</v>
      </c>
      <c r="D660">
        <v>135267</v>
      </c>
      <c r="E660" t="s">
        <v>62</v>
      </c>
    </row>
    <row r="661" spans="1:5" x14ac:dyDescent="0.25">
      <c r="A661" s="2" t="s">
        <v>104</v>
      </c>
      <c r="B661" s="2" t="s">
        <v>25</v>
      </c>
      <c r="C661" s="2">
        <v>321071</v>
      </c>
      <c r="D661">
        <v>135267</v>
      </c>
      <c r="E661" t="s">
        <v>62</v>
      </c>
    </row>
    <row r="662" spans="1:5" x14ac:dyDescent="0.25">
      <c r="A662" s="2" t="s">
        <v>104</v>
      </c>
      <c r="B662" s="2" t="s">
        <v>25</v>
      </c>
      <c r="C662" s="2">
        <v>321071</v>
      </c>
      <c r="D662">
        <v>135267</v>
      </c>
      <c r="E662" t="s">
        <v>62</v>
      </c>
    </row>
    <row r="663" spans="1:5" x14ac:dyDescent="0.25">
      <c r="A663" s="2" t="s">
        <v>104</v>
      </c>
      <c r="B663" s="2" t="s">
        <v>25</v>
      </c>
      <c r="C663" s="2">
        <v>321071</v>
      </c>
      <c r="D663">
        <v>135267</v>
      </c>
      <c r="E663" t="s">
        <v>62</v>
      </c>
    </row>
    <row r="664" spans="1:5" x14ac:dyDescent="0.25">
      <c r="A664" s="2" t="s">
        <v>101</v>
      </c>
      <c r="B664" s="2" t="s">
        <v>25</v>
      </c>
      <c r="C664" s="2">
        <v>4054486</v>
      </c>
      <c r="D664">
        <v>135267</v>
      </c>
      <c r="E664" t="s">
        <v>62</v>
      </c>
    </row>
    <row r="665" spans="1:5" x14ac:dyDescent="0.25">
      <c r="A665" s="2" t="s">
        <v>101</v>
      </c>
      <c r="B665" s="2" t="s">
        <v>25</v>
      </c>
      <c r="C665" s="2">
        <v>4054486</v>
      </c>
      <c r="D665">
        <v>135267</v>
      </c>
      <c r="E665" t="s">
        <v>62</v>
      </c>
    </row>
    <row r="666" spans="1:5" x14ac:dyDescent="0.25">
      <c r="A666" s="2" t="s">
        <v>101</v>
      </c>
      <c r="B666" s="2" t="s">
        <v>25</v>
      </c>
      <c r="C666" s="2">
        <v>4054486</v>
      </c>
      <c r="D666">
        <v>135267</v>
      </c>
      <c r="E666" t="s">
        <v>62</v>
      </c>
    </row>
    <row r="667" spans="1:5" x14ac:dyDescent="0.25">
      <c r="A667" s="2" t="s">
        <v>99</v>
      </c>
      <c r="B667" s="2" t="s">
        <v>25</v>
      </c>
      <c r="C667" s="2">
        <v>116794</v>
      </c>
      <c r="D667">
        <v>135267</v>
      </c>
      <c r="E667" t="s">
        <v>62</v>
      </c>
    </row>
    <row r="668" spans="1:5" x14ac:dyDescent="0.25">
      <c r="A668" s="2" t="s">
        <v>99</v>
      </c>
      <c r="B668" s="2" t="s">
        <v>25</v>
      </c>
      <c r="C668" s="2">
        <v>116794</v>
      </c>
      <c r="D668">
        <v>135267</v>
      </c>
      <c r="E668" t="s">
        <v>62</v>
      </c>
    </row>
    <row r="669" spans="1:5" x14ac:dyDescent="0.25">
      <c r="A669" s="2" t="s">
        <v>99</v>
      </c>
      <c r="B669" s="2" t="s">
        <v>25</v>
      </c>
      <c r="C669" s="2">
        <v>116794</v>
      </c>
      <c r="D669">
        <v>135267</v>
      </c>
      <c r="E669" t="s">
        <v>62</v>
      </c>
    </row>
    <row r="670" spans="1:5" x14ac:dyDescent="0.25">
      <c r="A670" s="2" t="s">
        <v>99</v>
      </c>
      <c r="B670" s="2" t="s">
        <v>25</v>
      </c>
      <c r="C670" s="2">
        <v>116794</v>
      </c>
      <c r="D670">
        <v>135267</v>
      </c>
      <c r="E670" t="s">
        <v>62</v>
      </c>
    </row>
    <row r="671" spans="1:5" x14ac:dyDescent="0.25">
      <c r="A671" s="2" t="s">
        <v>96</v>
      </c>
      <c r="B671" s="2" t="s">
        <v>25</v>
      </c>
      <c r="C671" s="2">
        <v>722384</v>
      </c>
      <c r="D671">
        <v>135267</v>
      </c>
      <c r="E671" t="s">
        <v>62</v>
      </c>
    </row>
    <row r="672" spans="1:5" x14ac:dyDescent="0.25">
      <c r="A672" s="2" t="s">
        <v>96</v>
      </c>
      <c r="B672" s="2" t="s">
        <v>25</v>
      </c>
      <c r="C672" s="2">
        <v>722384</v>
      </c>
      <c r="D672">
        <v>135267</v>
      </c>
      <c r="E672" t="s">
        <v>62</v>
      </c>
    </row>
    <row r="673" spans="1:5" x14ac:dyDescent="0.25">
      <c r="A673" s="2" t="s">
        <v>96</v>
      </c>
      <c r="B673" s="2" t="s">
        <v>25</v>
      </c>
      <c r="C673" s="2">
        <v>722384</v>
      </c>
      <c r="D673">
        <v>135267</v>
      </c>
      <c r="E673" t="s">
        <v>62</v>
      </c>
    </row>
    <row r="674" spans="1:5" x14ac:dyDescent="0.25">
      <c r="A674" s="2" t="s">
        <v>96</v>
      </c>
      <c r="B674" s="2" t="s">
        <v>25</v>
      </c>
      <c r="C674" s="2">
        <v>722384</v>
      </c>
      <c r="D674">
        <v>135267</v>
      </c>
      <c r="E674" t="s">
        <v>62</v>
      </c>
    </row>
    <row r="675" spans="1:5" x14ac:dyDescent="0.25">
      <c r="A675" s="2" t="s">
        <v>96</v>
      </c>
      <c r="B675" s="2" t="s">
        <v>25</v>
      </c>
      <c r="C675" s="2">
        <v>722384</v>
      </c>
      <c r="D675">
        <v>135267</v>
      </c>
      <c r="E675" t="s">
        <v>62</v>
      </c>
    </row>
    <row r="676" spans="1:5" x14ac:dyDescent="0.25">
      <c r="A676" s="2" t="s">
        <v>96</v>
      </c>
      <c r="B676" s="2" t="s">
        <v>25</v>
      </c>
      <c r="C676" s="2">
        <v>722384</v>
      </c>
      <c r="D676">
        <v>135267</v>
      </c>
      <c r="E676" t="s">
        <v>62</v>
      </c>
    </row>
    <row r="677" spans="1:5" x14ac:dyDescent="0.25">
      <c r="A677" s="2" t="s">
        <v>96</v>
      </c>
      <c r="B677" s="2" t="s">
        <v>25</v>
      </c>
      <c r="C677" s="2">
        <v>722384</v>
      </c>
      <c r="D677">
        <v>135267</v>
      </c>
      <c r="E677" t="s">
        <v>62</v>
      </c>
    </row>
    <row r="678" spans="1:5" x14ac:dyDescent="0.25">
      <c r="A678" s="2" t="s">
        <v>96</v>
      </c>
      <c r="B678" s="2" t="s">
        <v>25</v>
      </c>
      <c r="C678" s="2">
        <v>722384</v>
      </c>
      <c r="D678">
        <v>135267</v>
      </c>
      <c r="E678" t="s">
        <v>62</v>
      </c>
    </row>
    <row r="679" spans="1:5" x14ac:dyDescent="0.25">
      <c r="A679" s="2" t="s">
        <v>96</v>
      </c>
      <c r="B679" s="2" t="s">
        <v>25</v>
      </c>
      <c r="C679" s="2">
        <v>722384</v>
      </c>
      <c r="D679">
        <v>135267</v>
      </c>
      <c r="E679" t="s">
        <v>62</v>
      </c>
    </row>
    <row r="680" spans="1:5" x14ac:dyDescent="0.25">
      <c r="A680" s="2" t="s">
        <v>93</v>
      </c>
      <c r="B680" s="2" t="s">
        <v>25</v>
      </c>
      <c r="C680" s="2">
        <v>325075</v>
      </c>
      <c r="D680">
        <v>135267</v>
      </c>
      <c r="E680" t="s">
        <v>62</v>
      </c>
    </row>
    <row r="681" spans="1:5" x14ac:dyDescent="0.25">
      <c r="A681" s="2" t="s">
        <v>93</v>
      </c>
      <c r="B681" s="2" t="s">
        <v>25</v>
      </c>
      <c r="C681" s="2">
        <v>325075</v>
      </c>
      <c r="D681">
        <v>135267</v>
      </c>
      <c r="E681" t="s">
        <v>62</v>
      </c>
    </row>
    <row r="682" spans="1:5" x14ac:dyDescent="0.25">
      <c r="A682" s="2" t="s">
        <v>93</v>
      </c>
      <c r="B682" s="2" t="s">
        <v>25</v>
      </c>
      <c r="C682" s="2">
        <v>325075</v>
      </c>
      <c r="D682">
        <v>135267</v>
      </c>
      <c r="E682" t="s">
        <v>62</v>
      </c>
    </row>
    <row r="683" spans="1:5" x14ac:dyDescent="0.25">
      <c r="A683" s="2" t="s">
        <v>93</v>
      </c>
      <c r="B683" s="2" t="s">
        <v>25</v>
      </c>
      <c r="C683" s="2">
        <v>325075</v>
      </c>
      <c r="D683">
        <v>135267</v>
      </c>
      <c r="E683" t="s">
        <v>62</v>
      </c>
    </row>
    <row r="684" spans="1:5" x14ac:dyDescent="0.25">
      <c r="A684" s="2" t="s">
        <v>93</v>
      </c>
      <c r="B684" s="2" t="s">
        <v>25</v>
      </c>
      <c r="C684" s="2">
        <v>325075</v>
      </c>
      <c r="D684">
        <v>135267</v>
      </c>
      <c r="E684" t="s">
        <v>62</v>
      </c>
    </row>
    <row r="685" spans="1:5" x14ac:dyDescent="0.25">
      <c r="A685" s="2" t="s">
        <v>93</v>
      </c>
      <c r="B685" s="2" t="s">
        <v>25</v>
      </c>
      <c r="C685" s="2">
        <v>325075</v>
      </c>
      <c r="D685">
        <v>135267</v>
      </c>
      <c r="E685" t="s">
        <v>62</v>
      </c>
    </row>
    <row r="686" spans="1:5" x14ac:dyDescent="0.25">
      <c r="A686" s="2" t="s">
        <v>93</v>
      </c>
      <c r="B686" s="2" t="s">
        <v>25</v>
      </c>
      <c r="C686" s="2">
        <v>325075</v>
      </c>
      <c r="D686">
        <v>135267</v>
      </c>
      <c r="E686" t="s">
        <v>62</v>
      </c>
    </row>
    <row r="687" spans="1:5" x14ac:dyDescent="0.25">
      <c r="A687" s="2" t="s">
        <v>93</v>
      </c>
      <c r="B687" s="2" t="s">
        <v>25</v>
      </c>
      <c r="C687" s="2">
        <v>325075</v>
      </c>
      <c r="D687">
        <v>135267</v>
      </c>
      <c r="E687" t="s">
        <v>62</v>
      </c>
    </row>
    <row r="688" spans="1:5" x14ac:dyDescent="0.25">
      <c r="A688" s="2" t="s">
        <v>93</v>
      </c>
      <c r="B688" s="2" t="s">
        <v>25</v>
      </c>
      <c r="C688" s="2">
        <v>325075</v>
      </c>
      <c r="D688">
        <v>135267</v>
      </c>
      <c r="E688" t="s">
        <v>62</v>
      </c>
    </row>
    <row r="689" spans="1:5" x14ac:dyDescent="0.25">
      <c r="A689" s="2" t="s">
        <v>93</v>
      </c>
      <c r="B689" s="2" t="s">
        <v>25</v>
      </c>
      <c r="C689" s="2">
        <v>325075</v>
      </c>
      <c r="D689">
        <v>135267</v>
      </c>
      <c r="E689" t="s">
        <v>62</v>
      </c>
    </row>
    <row r="690" spans="1:5" x14ac:dyDescent="0.25">
      <c r="A690" s="2" t="s">
        <v>93</v>
      </c>
      <c r="B690" s="2" t="s">
        <v>25</v>
      </c>
      <c r="C690" s="2">
        <v>325075</v>
      </c>
      <c r="D690">
        <v>135267</v>
      </c>
      <c r="E690" t="s">
        <v>62</v>
      </c>
    </row>
    <row r="691" spans="1:5" x14ac:dyDescent="0.25">
      <c r="A691" s="2" t="s">
        <v>90</v>
      </c>
      <c r="B691" s="2" t="s">
        <v>25</v>
      </c>
      <c r="C691" s="2">
        <v>1432449</v>
      </c>
      <c r="D691">
        <v>135267</v>
      </c>
      <c r="E691" t="s">
        <v>62</v>
      </c>
    </row>
    <row r="692" spans="1:5" x14ac:dyDescent="0.25">
      <c r="A692" s="2" t="s">
        <v>90</v>
      </c>
      <c r="B692" s="2" t="s">
        <v>25</v>
      </c>
      <c r="C692" s="2">
        <v>1432449</v>
      </c>
      <c r="D692">
        <v>135267</v>
      </c>
      <c r="E692" t="s">
        <v>62</v>
      </c>
    </row>
    <row r="693" spans="1:5" x14ac:dyDescent="0.25">
      <c r="A693" s="2" t="s">
        <v>90</v>
      </c>
      <c r="B693" s="2" t="s">
        <v>25</v>
      </c>
      <c r="C693" s="2">
        <v>1432449</v>
      </c>
      <c r="D693">
        <v>135267</v>
      </c>
      <c r="E693" t="s">
        <v>62</v>
      </c>
    </row>
    <row r="694" spans="1:5" x14ac:dyDescent="0.25">
      <c r="A694" s="2" t="s">
        <v>90</v>
      </c>
      <c r="B694" s="2" t="s">
        <v>25</v>
      </c>
      <c r="C694" s="2">
        <v>1432449</v>
      </c>
      <c r="D694">
        <v>135267</v>
      </c>
      <c r="E694" t="s">
        <v>62</v>
      </c>
    </row>
    <row r="695" spans="1:5" x14ac:dyDescent="0.25">
      <c r="A695" s="2" t="s">
        <v>90</v>
      </c>
      <c r="B695" s="2" t="s">
        <v>25</v>
      </c>
      <c r="C695" s="2">
        <v>1432449</v>
      </c>
      <c r="D695">
        <v>135267</v>
      </c>
      <c r="E695" t="s">
        <v>62</v>
      </c>
    </row>
    <row r="696" spans="1:5" x14ac:dyDescent="0.25">
      <c r="A696" s="2" t="s">
        <v>90</v>
      </c>
      <c r="B696" s="2" t="s">
        <v>25</v>
      </c>
      <c r="C696" s="2">
        <v>1432449</v>
      </c>
      <c r="D696">
        <v>135267</v>
      </c>
      <c r="E696" t="s">
        <v>62</v>
      </c>
    </row>
    <row r="697" spans="1:5" x14ac:dyDescent="0.25">
      <c r="A697" s="2" t="s">
        <v>90</v>
      </c>
      <c r="B697" s="2" t="s">
        <v>25</v>
      </c>
      <c r="C697" s="2">
        <v>1432449</v>
      </c>
      <c r="D697">
        <v>135267</v>
      </c>
      <c r="E697" t="s">
        <v>62</v>
      </c>
    </row>
    <row r="698" spans="1:5" x14ac:dyDescent="0.25">
      <c r="A698" s="2" t="s">
        <v>90</v>
      </c>
      <c r="B698" s="2" t="s">
        <v>25</v>
      </c>
      <c r="C698" s="2">
        <v>1432449</v>
      </c>
      <c r="D698">
        <v>135267</v>
      </c>
      <c r="E698" t="s">
        <v>62</v>
      </c>
    </row>
    <row r="699" spans="1:5" x14ac:dyDescent="0.25">
      <c r="A699" s="2" t="s">
        <v>90</v>
      </c>
      <c r="B699" s="2" t="s">
        <v>25</v>
      </c>
      <c r="C699" s="2">
        <v>1432449</v>
      </c>
      <c r="D699">
        <v>135267</v>
      </c>
      <c r="E699" t="s">
        <v>62</v>
      </c>
    </row>
    <row r="700" spans="1:5" x14ac:dyDescent="0.25">
      <c r="A700" s="2" t="s">
        <v>90</v>
      </c>
      <c r="B700" s="2" t="s">
        <v>25</v>
      </c>
      <c r="C700" s="2">
        <v>1432449</v>
      </c>
      <c r="D700">
        <v>135267</v>
      </c>
      <c r="E700" t="s">
        <v>62</v>
      </c>
    </row>
    <row r="701" spans="1:5" x14ac:dyDescent="0.25">
      <c r="A701" s="2" t="s">
        <v>90</v>
      </c>
      <c r="B701" s="2" t="s">
        <v>25</v>
      </c>
      <c r="C701" s="2">
        <v>1432449</v>
      </c>
      <c r="D701">
        <v>135267</v>
      </c>
      <c r="E701" t="s">
        <v>62</v>
      </c>
    </row>
    <row r="702" spans="1:5" x14ac:dyDescent="0.25">
      <c r="A702" s="2" t="s">
        <v>90</v>
      </c>
      <c r="B702" s="2" t="s">
        <v>25</v>
      </c>
      <c r="C702" s="2">
        <v>1432449</v>
      </c>
      <c r="D702">
        <v>135267</v>
      </c>
      <c r="E702" t="s">
        <v>62</v>
      </c>
    </row>
    <row r="703" spans="1:5" x14ac:dyDescent="0.25">
      <c r="A703" s="2" t="s">
        <v>89</v>
      </c>
      <c r="B703" s="2" t="s">
        <v>25</v>
      </c>
      <c r="C703" s="2">
        <v>94025782</v>
      </c>
      <c r="D703">
        <v>135267</v>
      </c>
      <c r="E703" t="s">
        <v>62</v>
      </c>
    </row>
    <row r="704" spans="1:5" x14ac:dyDescent="0.25">
      <c r="A704" s="2" t="s">
        <v>89</v>
      </c>
      <c r="B704" s="2" t="s">
        <v>25</v>
      </c>
      <c r="C704" s="2">
        <v>94025782</v>
      </c>
      <c r="D704">
        <v>135267</v>
      </c>
      <c r="E704" t="s">
        <v>62</v>
      </c>
    </row>
    <row r="705" spans="1:5" x14ac:dyDescent="0.25">
      <c r="A705" s="2" t="s">
        <v>34</v>
      </c>
      <c r="B705" s="2" t="s">
        <v>25</v>
      </c>
      <c r="C705" s="2">
        <v>9742164</v>
      </c>
      <c r="D705">
        <v>135267</v>
      </c>
      <c r="E705" t="s">
        <v>62</v>
      </c>
    </row>
    <row r="706" spans="1:5" x14ac:dyDescent="0.25">
      <c r="A706" s="2" t="s">
        <v>34</v>
      </c>
      <c r="B706" s="2" t="s">
        <v>25</v>
      </c>
      <c r="C706" s="2">
        <v>9742164</v>
      </c>
      <c r="D706">
        <v>135267</v>
      </c>
      <c r="E706" t="s">
        <v>62</v>
      </c>
    </row>
    <row r="707" spans="1:5" x14ac:dyDescent="0.25">
      <c r="A707" s="2" t="s">
        <v>34</v>
      </c>
      <c r="B707" s="2" t="s">
        <v>25</v>
      </c>
      <c r="C707" s="2">
        <v>9742164</v>
      </c>
      <c r="D707">
        <v>135267</v>
      </c>
      <c r="E707" t="s">
        <v>62</v>
      </c>
    </row>
    <row r="708" spans="1:5" x14ac:dyDescent="0.25">
      <c r="A708" s="2" t="s">
        <v>85</v>
      </c>
      <c r="B708" s="2" t="s">
        <v>25</v>
      </c>
      <c r="C708" s="2">
        <v>6083354</v>
      </c>
      <c r="D708">
        <v>135267</v>
      </c>
      <c r="E708" t="s">
        <v>62</v>
      </c>
    </row>
    <row r="709" spans="1:5" x14ac:dyDescent="0.25">
      <c r="A709" s="2" t="s">
        <v>85</v>
      </c>
      <c r="B709" s="2" t="s">
        <v>25</v>
      </c>
      <c r="C709" s="2">
        <v>6083354</v>
      </c>
      <c r="D709">
        <v>135267</v>
      </c>
      <c r="E709" t="s">
        <v>62</v>
      </c>
    </row>
    <row r="710" spans="1:5" x14ac:dyDescent="0.25">
      <c r="A710" s="2" t="s">
        <v>85</v>
      </c>
      <c r="B710" s="2" t="s">
        <v>25</v>
      </c>
      <c r="C710" s="2">
        <v>6083354</v>
      </c>
      <c r="D710">
        <v>135267</v>
      </c>
      <c r="E710" t="s">
        <v>62</v>
      </c>
    </row>
    <row r="711" spans="1:5" x14ac:dyDescent="0.25">
      <c r="A711" s="2" t="s">
        <v>81</v>
      </c>
      <c r="B711" s="2" t="s">
        <v>25</v>
      </c>
      <c r="C711" s="2">
        <v>1145958152</v>
      </c>
      <c r="D711">
        <v>135267</v>
      </c>
      <c r="E711" t="s">
        <v>62</v>
      </c>
    </row>
    <row r="712" spans="1:5" x14ac:dyDescent="0.25">
      <c r="A712" s="2" t="s">
        <v>81</v>
      </c>
      <c r="B712" s="2" t="s">
        <v>25</v>
      </c>
      <c r="C712" s="2">
        <v>1145958152</v>
      </c>
      <c r="D712">
        <v>135267</v>
      </c>
      <c r="E712" t="s">
        <v>62</v>
      </c>
    </row>
    <row r="713" spans="1:5" x14ac:dyDescent="0.25">
      <c r="A713" s="2" t="s">
        <v>81</v>
      </c>
      <c r="B713" s="2" t="s">
        <v>25</v>
      </c>
      <c r="C713" s="2">
        <v>1145958152</v>
      </c>
      <c r="D713">
        <v>135267</v>
      </c>
      <c r="E713" t="s">
        <v>62</v>
      </c>
    </row>
    <row r="714" spans="1:5" x14ac:dyDescent="0.25">
      <c r="A714" s="2" t="s">
        <v>38</v>
      </c>
      <c r="B714" s="2" t="s">
        <v>25</v>
      </c>
      <c r="C714" s="2">
        <v>27711843</v>
      </c>
      <c r="D714">
        <v>135267</v>
      </c>
      <c r="E714" t="s">
        <v>62</v>
      </c>
    </row>
    <row r="715" spans="1:5" x14ac:dyDescent="0.25">
      <c r="A715" s="2" t="s">
        <v>38</v>
      </c>
      <c r="B715" s="2" t="s">
        <v>25</v>
      </c>
      <c r="C715" s="2">
        <v>27711843</v>
      </c>
      <c r="D715">
        <v>135267</v>
      </c>
      <c r="E715" t="s">
        <v>62</v>
      </c>
    </row>
    <row r="716" spans="1:5" x14ac:dyDescent="0.25">
      <c r="A716" s="2" t="s">
        <v>38</v>
      </c>
      <c r="B716" s="2" t="s">
        <v>25</v>
      </c>
      <c r="C716" s="2">
        <v>27711843</v>
      </c>
      <c r="D716">
        <v>135267</v>
      </c>
      <c r="E716" t="s">
        <v>62</v>
      </c>
    </row>
    <row r="717" spans="1:5" x14ac:dyDescent="0.25">
      <c r="A717" s="2" t="s">
        <v>38</v>
      </c>
      <c r="B717" s="2" t="s">
        <v>25</v>
      </c>
      <c r="C717" s="2">
        <v>27711843</v>
      </c>
      <c r="D717">
        <v>135267</v>
      </c>
      <c r="E717" t="s">
        <v>62</v>
      </c>
    </row>
    <row r="718" spans="1:5" x14ac:dyDescent="0.25">
      <c r="A718" s="2" t="s">
        <v>7</v>
      </c>
      <c r="B718" s="2" t="s">
        <v>25</v>
      </c>
      <c r="C718" s="2">
        <v>521274</v>
      </c>
      <c r="D718">
        <v>135267</v>
      </c>
      <c r="E718" t="s">
        <v>62</v>
      </c>
    </row>
    <row r="719" spans="1:5" x14ac:dyDescent="0.25">
      <c r="A719" s="2" t="s">
        <v>7</v>
      </c>
      <c r="B719" s="2" t="s">
        <v>25</v>
      </c>
      <c r="C719" s="2">
        <v>521274</v>
      </c>
      <c r="D719">
        <v>135267</v>
      </c>
      <c r="E719" t="s">
        <v>62</v>
      </c>
    </row>
    <row r="720" spans="1:5" x14ac:dyDescent="0.25">
      <c r="A720" s="2" t="s">
        <v>7</v>
      </c>
      <c r="B720" s="2" t="s">
        <v>25</v>
      </c>
      <c r="C720" s="2">
        <v>521274</v>
      </c>
      <c r="D720">
        <v>135267</v>
      </c>
      <c r="E720" t="s">
        <v>62</v>
      </c>
    </row>
    <row r="721" spans="1:5" x14ac:dyDescent="0.25">
      <c r="A721" s="2" t="s">
        <v>7</v>
      </c>
      <c r="B721" s="2" t="s">
        <v>25</v>
      </c>
      <c r="C721" s="2">
        <v>521274</v>
      </c>
      <c r="D721">
        <v>135267</v>
      </c>
      <c r="E721" t="s">
        <v>62</v>
      </c>
    </row>
    <row r="722" spans="1:5" x14ac:dyDescent="0.25">
      <c r="A722" s="2" t="s">
        <v>76</v>
      </c>
      <c r="B722" s="2" t="s">
        <v>25</v>
      </c>
      <c r="C722" s="2">
        <v>573201</v>
      </c>
      <c r="D722">
        <v>135267</v>
      </c>
      <c r="E722" t="s">
        <v>62</v>
      </c>
    </row>
    <row r="723" spans="1:5" x14ac:dyDescent="0.25">
      <c r="A723" s="2" t="s">
        <v>76</v>
      </c>
      <c r="B723" s="2" t="s">
        <v>25</v>
      </c>
      <c r="C723" s="2">
        <v>573201</v>
      </c>
      <c r="D723">
        <v>135267</v>
      </c>
      <c r="E723" t="s">
        <v>62</v>
      </c>
    </row>
    <row r="724" spans="1:5" x14ac:dyDescent="0.25">
      <c r="A724" s="2" t="s">
        <v>76</v>
      </c>
      <c r="B724" s="2" t="s">
        <v>25</v>
      </c>
      <c r="C724" s="2">
        <v>573201</v>
      </c>
      <c r="D724">
        <v>135267</v>
      </c>
      <c r="E724" t="s">
        <v>62</v>
      </c>
    </row>
    <row r="725" spans="1:5" x14ac:dyDescent="0.25">
      <c r="A725" s="2" t="s">
        <v>28</v>
      </c>
      <c r="B725" s="2" t="s">
        <v>25</v>
      </c>
      <c r="C725" s="2">
        <v>60884</v>
      </c>
      <c r="D725">
        <v>135267</v>
      </c>
      <c r="E725" t="s">
        <v>62</v>
      </c>
    </row>
    <row r="726" spans="1:5" x14ac:dyDescent="0.25">
      <c r="A726" s="2" t="s">
        <v>28</v>
      </c>
      <c r="B726" s="2" t="s">
        <v>25</v>
      </c>
      <c r="C726" s="2">
        <v>60884</v>
      </c>
      <c r="D726">
        <v>135267</v>
      </c>
      <c r="E726" t="s">
        <v>62</v>
      </c>
    </row>
    <row r="727" spans="1:5" x14ac:dyDescent="0.25">
      <c r="A727" s="2" t="s">
        <v>28</v>
      </c>
      <c r="B727" s="2" t="s">
        <v>25</v>
      </c>
      <c r="C727" s="2">
        <v>60884</v>
      </c>
      <c r="D727">
        <v>135267</v>
      </c>
      <c r="E727" t="s">
        <v>62</v>
      </c>
    </row>
    <row r="728" spans="1:5" x14ac:dyDescent="0.25">
      <c r="A728" s="2" t="s">
        <v>5</v>
      </c>
      <c r="B728" s="2" t="s">
        <v>25</v>
      </c>
      <c r="C728" s="2">
        <v>514317</v>
      </c>
      <c r="D728">
        <v>135267</v>
      </c>
      <c r="E728" t="s">
        <v>62</v>
      </c>
    </row>
    <row r="729" spans="1:5" x14ac:dyDescent="0.25">
      <c r="A729" s="2" t="s">
        <v>5</v>
      </c>
      <c r="B729" s="2" t="s">
        <v>25</v>
      </c>
      <c r="C729" s="2">
        <v>514317</v>
      </c>
      <c r="D729">
        <v>135267</v>
      </c>
      <c r="E729" t="s">
        <v>62</v>
      </c>
    </row>
    <row r="730" spans="1:5" x14ac:dyDescent="0.25">
      <c r="A730" s="2" t="s">
        <v>36</v>
      </c>
      <c r="B730" s="2" t="s">
        <v>25</v>
      </c>
      <c r="C730" s="2">
        <v>69162</v>
      </c>
      <c r="D730">
        <v>135267</v>
      </c>
      <c r="E730" t="s">
        <v>62</v>
      </c>
    </row>
    <row r="731" spans="1:5" x14ac:dyDescent="0.25">
      <c r="A731" s="2" t="s">
        <v>36</v>
      </c>
      <c r="B731" s="2" t="s">
        <v>25</v>
      </c>
      <c r="C731" s="2">
        <v>69162</v>
      </c>
      <c r="D731">
        <v>135267</v>
      </c>
      <c r="E731" t="s">
        <v>62</v>
      </c>
    </row>
    <row r="732" spans="1:5" x14ac:dyDescent="0.25">
      <c r="A732" s="2" t="s">
        <v>36</v>
      </c>
      <c r="B732" s="2" t="s">
        <v>25</v>
      </c>
      <c r="C732" s="2">
        <v>69162</v>
      </c>
      <c r="D732">
        <v>135267</v>
      </c>
      <c r="E732" t="s">
        <v>62</v>
      </c>
    </row>
    <row r="733" spans="1:5" x14ac:dyDescent="0.25">
      <c r="A733" s="2" t="s">
        <v>36</v>
      </c>
      <c r="B733" s="2" t="s">
        <v>25</v>
      </c>
      <c r="C733" s="2">
        <v>69162</v>
      </c>
      <c r="D733">
        <v>135267</v>
      </c>
      <c r="E733" t="s">
        <v>62</v>
      </c>
    </row>
    <row r="734" spans="1:5" x14ac:dyDescent="0.25">
      <c r="A734" s="2" t="s">
        <v>36</v>
      </c>
      <c r="B734" s="2" t="s">
        <v>25</v>
      </c>
      <c r="C734" s="2">
        <v>69162</v>
      </c>
      <c r="D734">
        <v>135267</v>
      </c>
      <c r="E734" t="s">
        <v>62</v>
      </c>
    </row>
    <row r="735" spans="1:5" x14ac:dyDescent="0.25">
      <c r="A735" s="2" t="s">
        <v>36</v>
      </c>
      <c r="B735" s="2" t="s">
        <v>25</v>
      </c>
      <c r="C735" s="2">
        <v>69162</v>
      </c>
      <c r="D735">
        <v>135267</v>
      </c>
      <c r="E735" t="s">
        <v>62</v>
      </c>
    </row>
    <row r="736" spans="1:5" x14ac:dyDescent="0.25">
      <c r="A736" s="2" t="s">
        <v>36</v>
      </c>
      <c r="B736" s="2" t="s">
        <v>25</v>
      </c>
      <c r="C736" s="2">
        <v>69162</v>
      </c>
      <c r="D736">
        <v>135267</v>
      </c>
      <c r="E736" t="s">
        <v>62</v>
      </c>
    </row>
    <row r="737" spans="1:5" x14ac:dyDescent="0.25">
      <c r="A737" s="2" t="s">
        <v>36</v>
      </c>
      <c r="B737" s="2" t="s">
        <v>25</v>
      </c>
      <c r="C737" s="2">
        <v>69162</v>
      </c>
      <c r="D737">
        <v>135267</v>
      </c>
      <c r="E737" t="s">
        <v>62</v>
      </c>
    </row>
    <row r="738" spans="1:5" x14ac:dyDescent="0.25">
      <c r="A738" s="2" t="s">
        <v>36</v>
      </c>
      <c r="B738" s="2" t="s">
        <v>25</v>
      </c>
      <c r="C738" s="2">
        <v>69162</v>
      </c>
      <c r="D738">
        <v>135267</v>
      </c>
      <c r="E738" t="s">
        <v>62</v>
      </c>
    </row>
    <row r="739" spans="1:5" x14ac:dyDescent="0.25">
      <c r="A739" s="2" t="s">
        <v>36</v>
      </c>
      <c r="B739" s="2" t="s">
        <v>25</v>
      </c>
      <c r="C739" s="2">
        <v>69162</v>
      </c>
      <c r="D739">
        <v>135267</v>
      </c>
      <c r="E739" t="s">
        <v>62</v>
      </c>
    </row>
    <row r="740" spans="1:5" x14ac:dyDescent="0.25">
      <c r="A740" s="2" t="s">
        <v>36</v>
      </c>
      <c r="B740" s="2" t="s">
        <v>25</v>
      </c>
      <c r="C740" s="2">
        <v>69162</v>
      </c>
      <c r="D740">
        <v>135267</v>
      </c>
      <c r="E740" t="s">
        <v>62</v>
      </c>
    </row>
    <row r="741" spans="1:5" x14ac:dyDescent="0.25">
      <c r="A741" s="2" t="s">
        <v>36</v>
      </c>
      <c r="B741" s="2" t="s">
        <v>25</v>
      </c>
      <c r="C741" s="2">
        <v>69162</v>
      </c>
      <c r="D741">
        <v>135267</v>
      </c>
      <c r="E741" t="s">
        <v>62</v>
      </c>
    </row>
    <row r="742" spans="1:5" x14ac:dyDescent="0.25">
      <c r="A742" s="2" t="s">
        <v>36</v>
      </c>
      <c r="B742" s="2" t="s">
        <v>25</v>
      </c>
      <c r="C742" s="2">
        <v>69162</v>
      </c>
      <c r="D742">
        <v>135267</v>
      </c>
      <c r="E742" t="s">
        <v>62</v>
      </c>
    </row>
    <row r="743" spans="1:5" x14ac:dyDescent="0.25">
      <c r="A743" s="2" t="s">
        <v>36</v>
      </c>
      <c r="B743" s="2" t="s">
        <v>25</v>
      </c>
      <c r="C743" s="2">
        <v>69162</v>
      </c>
      <c r="D743">
        <v>135267</v>
      </c>
      <c r="E743" t="s">
        <v>62</v>
      </c>
    </row>
    <row r="744" spans="1:5" x14ac:dyDescent="0.25">
      <c r="A744" s="2" t="s">
        <v>36</v>
      </c>
      <c r="B744" s="2" t="s">
        <v>25</v>
      </c>
      <c r="C744" s="2">
        <v>69162</v>
      </c>
      <c r="D744">
        <v>135267</v>
      </c>
      <c r="E744" t="s">
        <v>62</v>
      </c>
    </row>
    <row r="745" spans="1:5" x14ac:dyDescent="0.25">
      <c r="A745" s="2" t="s">
        <v>36</v>
      </c>
      <c r="B745" s="2" t="s">
        <v>25</v>
      </c>
      <c r="C745" s="2">
        <v>69162</v>
      </c>
      <c r="D745">
        <v>135267</v>
      </c>
      <c r="E745" t="s">
        <v>62</v>
      </c>
    </row>
    <row r="746" spans="1:5" x14ac:dyDescent="0.25">
      <c r="A746" s="2" t="s">
        <v>36</v>
      </c>
      <c r="B746" s="2" t="s">
        <v>25</v>
      </c>
      <c r="C746" s="2">
        <v>69162</v>
      </c>
      <c r="D746">
        <v>135267</v>
      </c>
      <c r="E746" t="s">
        <v>62</v>
      </c>
    </row>
    <row r="747" spans="1:5" x14ac:dyDescent="0.25">
      <c r="A747" s="2" t="s">
        <v>1</v>
      </c>
      <c r="B747" s="2" t="s">
        <v>25</v>
      </c>
      <c r="C747" s="2">
        <v>109670</v>
      </c>
      <c r="D747">
        <v>135267</v>
      </c>
      <c r="E747" t="s">
        <v>62</v>
      </c>
    </row>
    <row r="748" spans="1:5" x14ac:dyDescent="0.25">
      <c r="A748" s="2" t="s">
        <v>1</v>
      </c>
      <c r="B748" s="2" t="s">
        <v>25</v>
      </c>
      <c r="C748" s="2">
        <v>109670</v>
      </c>
      <c r="D748">
        <v>135267</v>
      </c>
      <c r="E748" t="s">
        <v>62</v>
      </c>
    </row>
    <row r="749" spans="1:5" x14ac:dyDescent="0.25">
      <c r="A749" s="2" t="s">
        <v>1</v>
      </c>
      <c r="B749" s="2" t="s">
        <v>25</v>
      </c>
      <c r="C749" s="2">
        <v>109670</v>
      </c>
      <c r="D749">
        <v>135267</v>
      </c>
      <c r="E749" t="s">
        <v>62</v>
      </c>
    </row>
    <row r="750" spans="1:5" x14ac:dyDescent="0.25">
      <c r="A750" s="2" t="s">
        <v>55</v>
      </c>
      <c r="B750" s="2" t="s">
        <v>25</v>
      </c>
      <c r="C750" s="2">
        <v>379243</v>
      </c>
      <c r="D750">
        <v>135267</v>
      </c>
      <c r="E750" t="s">
        <v>62</v>
      </c>
    </row>
    <row r="751" spans="1:5" x14ac:dyDescent="0.25">
      <c r="A751" s="2" t="s">
        <v>55</v>
      </c>
      <c r="B751" s="2" t="s">
        <v>25</v>
      </c>
      <c r="C751" s="2">
        <v>379243</v>
      </c>
      <c r="D751">
        <v>135267</v>
      </c>
      <c r="E751" t="s">
        <v>62</v>
      </c>
    </row>
    <row r="752" spans="1:5" x14ac:dyDescent="0.25">
      <c r="A752" s="2" t="s">
        <v>0</v>
      </c>
      <c r="B752" s="2" t="s">
        <v>25</v>
      </c>
      <c r="C752" s="2">
        <v>68242</v>
      </c>
      <c r="D752">
        <v>135267</v>
      </c>
      <c r="E752" t="s">
        <v>62</v>
      </c>
    </row>
    <row r="753" spans="1:5" x14ac:dyDescent="0.25">
      <c r="A753" s="2" t="s">
        <v>0</v>
      </c>
      <c r="B753" s="2" t="s">
        <v>25</v>
      </c>
      <c r="C753" s="2">
        <v>68242</v>
      </c>
      <c r="D753">
        <v>135267</v>
      </c>
      <c r="E753" t="s">
        <v>62</v>
      </c>
    </row>
    <row r="754" spans="1:5" x14ac:dyDescent="0.25">
      <c r="A754" s="2" t="s">
        <v>0</v>
      </c>
      <c r="B754" s="2" t="s">
        <v>25</v>
      </c>
      <c r="C754" s="2">
        <v>68242</v>
      </c>
      <c r="D754">
        <v>135267</v>
      </c>
      <c r="E754" t="s">
        <v>62</v>
      </c>
    </row>
    <row r="755" spans="1:5" x14ac:dyDescent="0.25">
      <c r="A755" s="2" t="s">
        <v>15</v>
      </c>
      <c r="B755" s="2" t="s">
        <v>25</v>
      </c>
      <c r="C755" s="2">
        <v>513168</v>
      </c>
      <c r="D755">
        <v>135267</v>
      </c>
      <c r="E755" t="s">
        <v>62</v>
      </c>
    </row>
    <row r="756" spans="1:5" x14ac:dyDescent="0.25">
      <c r="A756" s="2" t="s">
        <v>15</v>
      </c>
      <c r="B756" s="2" t="s">
        <v>25</v>
      </c>
      <c r="C756" s="2">
        <v>513168</v>
      </c>
      <c r="D756">
        <v>135267</v>
      </c>
      <c r="E756" t="s">
        <v>62</v>
      </c>
    </row>
    <row r="757" spans="1:5" x14ac:dyDescent="0.25">
      <c r="A757" s="2" t="s">
        <v>15</v>
      </c>
      <c r="B757" s="2" t="s">
        <v>25</v>
      </c>
      <c r="C757" s="2">
        <v>513168</v>
      </c>
      <c r="D757">
        <v>135267</v>
      </c>
      <c r="E757" t="s">
        <v>62</v>
      </c>
    </row>
    <row r="758" spans="1:5" x14ac:dyDescent="0.25">
      <c r="A758" s="2" t="s">
        <v>14</v>
      </c>
      <c r="B758" s="2" t="s">
        <v>25</v>
      </c>
      <c r="C758" s="2">
        <v>99822</v>
      </c>
      <c r="D758">
        <v>135267</v>
      </c>
      <c r="E758" t="s">
        <v>62</v>
      </c>
    </row>
    <row r="759" spans="1:5" x14ac:dyDescent="0.25">
      <c r="A759" s="2" t="s">
        <v>14</v>
      </c>
      <c r="B759" s="2" t="s">
        <v>25</v>
      </c>
      <c r="C759" s="2">
        <v>99822</v>
      </c>
      <c r="D759">
        <v>135267</v>
      </c>
      <c r="E759" t="s">
        <v>62</v>
      </c>
    </row>
    <row r="760" spans="1:5" x14ac:dyDescent="0.25">
      <c r="A760" s="2" t="s">
        <v>14</v>
      </c>
      <c r="B760" s="2" t="s">
        <v>25</v>
      </c>
      <c r="C760" s="2">
        <v>99822</v>
      </c>
      <c r="D760">
        <v>135267</v>
      </c>
      <c r="E760" t="s">
        <v>62</v>
      </c>
    </row>
    <row r="761" spans="1:5" x14ac:dyDescent="0.25">
      <c r="A761" s="2" t="s">
        <v>14</v>
      </c>
      <c r="B761" s="2" t="s">
        <v>25</v>
      </c>
      <c r="C761" s="2">
        <v>99822</v>
      </c>
      <c r="D761">
        <v>135267</v>
      </c>
      <c r="E761" t="s">
        <v>62</v>
      </c>
    </row>
    <row r="762" spans="1:5" x14ac:dyDescent="0.25">
      <c r="A762" s="2" t="s">
        <v>14</v>
      </c>
      <c r="B762" s="2" t="s">
        <v>25</v>
      </c>
      <c r="C762" s="2">
        <v>99822</v>
      </c>
      <c r="D762">
        <v>135267</v>
      </c>
      <c r="E762" t="s">
        <v>62</v>
      </c>
    </row>
    <row r="763" spans="1:5" x14ac:dyDescent="0.25">
      <c r="A763" s="2" t="s">
        <v>14</v>
      </c>
      <c r="B763" s="2" t="s">
        <v>25</v>
      </c>
      <c r="C763" s="2">
        <v>99822</v>
      </c>
      <c r="D763">
        <v>135267</v>
      </c>
      <c r="E763" t="s">
        <v>62</v>
      </c>
    </row>
    <row r="764" spans="1:5" x14ac:dyDescent="0.25">
      <c r="A764" s="2" t="s">
        <v>14</v>
      </c>
      <c r="B764" s="2" t="s">
        <v>25</v>
      </c>
      <c r="C764" s="2">
        <v>99822</v>
      </c>
      <c r="D764">
        <v>135267</v>
      </c>
      <c r="E764" t="s">
        <v>62</v>
      </c>
    </row>
    <row r="765" spans="1:5" x14ac:dyDescent="0.25">
      <c r="A765" s="2" t="s">
        <v>14</v>
      </c>
      <c r="B765" s="2" t="s">
        <v>25</v>
      </c>
      <c r="C765" s="2">
        <v>99822</v>
      </c>
      <c r="D765">
        <v>135267</v>
      </c>
      <c r="E765" t="s">
        <v>62</v>
      </c>
    </row>
    <row r="766" spans="1:5" x14ac:dyDescent="0.25">
      <c r="A766" s="2" t="s">
        <v>14</v>
      </c>
      <c r="B766" s="2" t="s">
        <v>25</v>
      </c>
      <c r="C766" s="2">
        <v>99822</v>
      </c>
      <c r="D766">
        <v>135267</v>
      </c>
      <c r="E766" t="s">
        <v>62</v>
      </c>
    </row>
    <row r="767" spans="1:5" x14ac:dyDescent="0.25">
      <c r="A767" s="2" t="s">
        <v>14</v>
      </c>
      <c r="B767" s="2" t="s">
        <v>25</v>
      </c>
      <c r="C767" s="2">
        <v>99822</v>
      </c>
      <c r="D767">
        <v>135267</v>
      </c>
      <c r="E767" t="s">
        <v>62</v>
      </c>
    </row>
    <row r="768" spans="1:5" x14ac:dyDescent="0.25">
      <c r="A768" s="2" t="s">
        <v>14</v>
      </c>
      <c r="B768" s="2" t="s">
        <v>25</v>
      </c>
      <c r="C768" s="2">
        <v>99822</v>
      </c>
      <c r="D768">
        <v>135267</v>
      </c>
      <c r="E768" t="s">
        <v>62</v>
      </c>
    </row>
    <row r="769" spans="1:5" x14ac:dyDescent="0.25">
      <c r="A769" s="2" t="s">
        <v>14</v>
      </c>
      <c r="B769" s="2" t="s">
        <v>25</v>
      </c>
      <c r="C769" s="2">
        <v>99822</v>
      </c>
      <c r="D769">
        <v>135267</v>
      </c>
      <c r="E769" t="s">
        <v>62</v>
      </c>
    </row>
    <row r="770" spans="1:5" x14ac:dyDescent="0.25">
      <c r="A770" s="2" t="s">
        <v>14</v>
      </c>
      <c r="B770" s="2" t="s">
        <v>25</v>
      </c>
      <c r="C770" s="2">
        <v>99822</v>
      </c>
      <c r="D770">
        <v>135267</v>
      </c>
      <c r="E770" t="s">
        <v>62</v>
      </c>
    </row>
    <row r="771" spans="1:5" x14ac:dyDescent="0.25">
      <c r="A771" s="2" t="s">
        <v>14</v>
      </c>
      <c r="B771" s="2" t="s">
        <v>25</v>
      </c>
      <c r="C771" s="2">
        <v>99822</v>
      </c>
      <c r="D771">
        <v>135267</v>
      </c>
      <c r="E771" t="s">
        <v>62</v>
      </c>
    </row>
    <row r="772" spans="1:5" x14ac:dyDescent="0.25">
      <c r="A772" s="2" t="s">
        <v>14</v>
      </c>
      <c r="B772" s="2" t="s">
        <v>25</v>
      </c>
      <c r="C772" s="2">
        <v>99822</v>
      </c>
      <c r="D772">
        <v>135267</v>
      </c>
      <c r="E772" t="s">
        <v>62</v>
      </c>
    </row>
    <row r="773" spans="1:5" x14ac:dyDescent="0.25">
      <c r="A773" s="2" t="s">
        <v>14</v>
      </c>
      <c r="B773" s="2" t="s">
        <v>25</v>
      </c>
      <c r="C773" s="2">
        <v>99822</v>
      </c>
      <c r="D773">
        <v>135267</v>
      </c>
      <c r="E773" t="s">
        <v>62</v>
      </c>
    </row>
    <row r="774" spans="1:5" x14ac:dyDescent="0.25">
      <c r="A774" s="2" t="s">
        <v>14</v>
      </c>
      <c r="B774" s="2" t="s">
        <v>25</v>
      </c>
      <c r="C774" s="2">
        <v>99822</v>
      </c>
      <c r="D774">
        <v>135267</v>
      </c>
      <c r="E774" t="s">
        <v>62</v>
      </c>
    </row>
    <row r="775" spans="1:5" x14ac:dyDescent="0.25">
      <c r="A775" s="2" t="s">
        <v>14</v>
      </c>
      <c r="B775" s="2" t="s">
        <v>25</v>
      </c>
      <c r="C775" s="2">
        <v>99822</v>
      </c>
      <c r="D775">
        <v>135267</v>
      </c>
      <c r="E775" t="s">
        <v>62</v>
      </c>
    </row>
    <row r="776" spans="1:5" x14ac:dyDescent="0.25">
      <c r="A776" s="2" t="s">
        <v>14</v>
      </c>
      <c r="B776" s="2" t="s">
        <v>25</v>
      </c>
      <c r="C776" s="2">
        <v>99822</v>
      </c>
      <c r="D776">
        <v>135267</v>
      </c>
      <c r="E776" t="s">
        <v>62</v>
      </c>
    </row>
    <row r="777" spans="1:5" x14ac:dyDescent="0.25">
      <c r="A777" s="2" t="s">
        <v>14</v>
      </c>
      <c r="B777" s="2" t="s">
        <v>25</v>
      </c>
      <c r="C777" s="2">
        <v>99822</v>
      </c>
      <c r="D777">
        <v>135267</v>
      </c>
      <c r="E777" t="s">
        <v>62</v>
      </c>
    </row>
    <row r="778" spans="1:5" x14ac:dyDescent="0.25">
      <c r="A778" s="2" t="s">
        <v>1</v>
      </c>
      <c r="B778" s="2" t="s">
        <v>55</v>
      </c>
      <c r="C778" s="2">
        <v>39117</v>
      </c>
      <c r="D778">
        <v>135267</v>
      </c>
      <c r="E778" t="s">
        <v>62</v>
      </c>
    </row>
    <row r="779" spans="1:5" x14ac:dyDescent="0.25">
      <c r="A779" s="2" t="s">
        <v>1</v>
      </c>
      <c r="B779" s="2" t="s">
        <v>55</v>
      </c>
      <c r="C779" s="2">
        <v>39117</v>
      </c>
      <c r="D779">
        <v>135267</v>
      </c>
      <c r="E779" t="s">
        <v>62</v>
      </c>
    </row>
    <row r="780" spans="1:5" x14ac:dyDescent="0.25">
      <c r="A780" s="2" t="s">
        <v>1</v>
      </c>
      <c r="B780" s="2" t="s">
        <v>55</v>
      </c>
      <c r="C780" s="2">
        <v>39117</v>
      </c>
      <c r="D780">
        <v>135267</v>
      </c>
      <c r="E780" t="s">
        <v>62</v>
      </c>
    </row>
    <row r="781" spans="1:5" x14ac:dyDescent="0.25">
      <c r="A781" s="2" t="s">
        <v>1</v>
      </c>
      <c r="B781" s="2" t="s">
        <v>55</v>
      </c>
      <c r="C781" s="2">
        <v>39117</v>
      </c>
      <c r="D781">
        <v>135267</v>
      </c>
      <c r="E781" t="s">
        <v>62</v>
      </c>
    </row>
    <row r="782" spans="1:5" x14ac:dyDescent="0.25">
      <c r="A782" s="2" t="s">
        <v>1</v>
      </c>
      <c r="B782" s="2" t="s">
        <v>55</v>
      </c>
      <c r="C782" s="2">
        <v>39117</v>
      </c>
      <c r="D782">
        <v>135267</v>
      </c>
      <c r="E782" t="s">
        <v>62</v>
      </c>
    </row>
    <row r="783" spans="1:5" x14ac:dyDescent="0.25">
      <c r="A783" s="2" t="s">
        <v>25</v>
      </c>
      <c r="B783" s="2" t="s">
        <v>55</v>
      </c>
      <c r="C783" s="2">
        <v>48247</v>
      </c>
      <c r="D783">
        <v>135267</v>
      </c>
      <c r="E783" t="s">
        <v>62</v>
      </c>
    </row>
    <row r="784" spans="1:5" x14ac:dyDescent="0.25">
      <c r="A784" s="2" t="s">
        <v>25</v>
      </c>
      <c r="B784" s="2" t="s">
        <v>55</v>
      </c>
      <c r="C784" s="2">
        <v>48247</v>
      </c>
      <c r="D784">
        <v>135267</v>
      </c>
      <c r="E784" t="s">
        <v>62</v>
      </c>
    </row>
    <row r="785" spans="1:5" x14ac:dyDescent="0.25">
      <c r="A785" s="2" t="s">
        <v>14</v>
      </c>
      <c r="B785" s="2" t="s">
        <v>55</v>
      </c>
      <c r="C785" s="2">
        <v>35604</v>
      </c>
      <c r="D785">
        <v>135267</v>
      </c>
      <c r="E785" t="s">
        <v>62</v>
      </c>
    </row>
    <row r="786" spans="1:5" x14ac:dyDescent="0.25">
      <c r="A786" s="2" t="s">
        <v>14</v>
      </c>
      <c r="B786" s="2" t="s">
        <v>55</v>
      </c>
      <c r="C786" s="2">
        <v>35604</v>
      </c>
      <c r="D786">
        <v>135267</v>
      </c>
      <c r="E786" t="s">
        <v>62</v>
      </c>
    </row>
    <row r="787" spans="1:5" x14ac:dyDescent="0.25">
      <c r="A787" s="2" t="s">
        <v>14</v>
      </c>
      <c r="B787" s="2" t="s">
        <v>55</v>
      </c>
      <c r="C787" s="2">
        <v>35604</v>
      </c>
      <c r="D787">
        <v>135267</v>
      </c>
      <c r="E787" t="s">
        <v>62</v>
      </c>
    </row>
    <row r="788" spans="1:5" x14ac:dyDescent="0.25">
      <c r="A788" s="2" t="s">
        <v>14</v>
      </c>
      <c r="B788" s="2" t="s">
        <v>55</v>
      </c>
      <c r="C788" s="2">
        <v>35604</v>
      </c>
      <c r="D788">
        <v>135267</v>
      </c>
      <c r="E788" t="s">
        <v>62</v>
      </c>
    </row>
    <row r="789" spans="1:5" x14ac:dyDescent="0.25">
      <c r="A789" s="2" t="s">
        <v>14</v>
      </c>
      <c r="B789" s="2" t="s">
        <v>55</v>
      </c>
      <c r="C789" s="2">
        <v>35604</v>
      </c>
      <c r="D789">
        <v>135267</v>
      </c>
      <c r="E789" t="s">
        <v>62</v>
      </c>
    </row>
    <row r="790" spans="1:5" x14ac:dyDescent="0.25">
      <c r="A790" s="2" t="s">
        <v>14</v>
      </c>
      <c r="B790" s="2" t="s">
        <v>55</v>
      </c>
      <c r="C790" s="2">
        <v>35604</v>
      </c>
      <c r="D790">
        <v>135267</v>
      </c>
      <c r="E790" t="s">
        <v>62</v>
      </c>
    </row>
    <row r="791" spans="1:5" x14ac:dyDescent="0.25">
      <c r="A791" s="2" t="s">
        <v>14</v>
      </c>
      <c r="B791" s="2" t="s">
        <v>55</v>
      </c>
      <c r="C791" s="2">
        <v>35604</v>
      </c>
      <c r="D791">
        <v>135267</v>
      </c>
      <c r="E791" t="s">
        <v>62</v>
      </c>
    </row>
    <row r="792" spans="1:5" x14ac:dyDescent="0.25">
      <c r="A792" s="2" t="s">
        <v>14</v>
      </c>
      <c r="B792" s="2" t="s">
        <v>55</v>
      </c>
      <c r="C792" s="2">
        <v>35604</v>
      </c>
      <c r="D792">
        <v>135267</v>
      </c>
      <c r="E792" t="s">
        <v>62</v>
      </c>
    </row>
    <row r="793" spans="1:5" x14ac:dyDescent="0.25">
      <c r="A793" s="2" t="s">
        <v>14</v>
      </c>
      <c r="B793" s="2" t="s">
        <v>55</v>
      </c>
      <c r="C793" s="2">
        <v>35604</v>
      </c>
      <c r="D793">
        <v>135267</v>
      </c>
      <c r="E793" t="s">
        <v>62</v>
      </c>
    </row>
    <row r="794" spans="1:5" x14ac:dyDescent="0.25">
      <c r="A794" s="2" t="s">
        <v>14</v>
      </c>
      <c r="B794" s="2" t="s">
        <v>55</v>
      </c>
      <c r="C794" s="2">
        <v>35604</v>
      </c>
      <c r="D794">
        <v>135267</v>
      </c>
      <c r="E794" t="s">
        <v>62</v>
      </c>
    </row>
    <row r="795" spans="1:5" x14ac:dyDescent="0.25">
      <c r="A795" s="2" t="s">
        <v>14</v>
      </c>
      <c r="B795" s="2" t="s">
        <v>55</v>
      </c>
      <c r="C795" s="2">
        <v>35604</v>
      </c>
      <c r="D795">
        <v>135267</v>
      </c>
      <c r="E795" t="s">
        <v>62</v>
      </c>
    </row>
    <row r="796" spans="1:5" x14ac:dyDescent="0.25">
      <c r="A796" s="2" t="s">
        <v>14</v>
      </c>
      <c r="B796" s="2" t="s">
        <v>55</v>
      </c>
      <c r="C796" s="2">
        <v>35604</v>
      </c>
      <c r="D796">
        <v>135267</v>
      </c>
      <c r="E796" t="s">
        <v>62</v>
      </c>
    </row>
    <row r="797" spans="1:5" x14ac:dyDescent="0.25">
      <c r="A797" s="2" t="s">
        <v>14</v>
      </c>
      <c r="B797" s="2" t="s">
        <v>55</v>
      </c>
      <c r="C797" s="2">
        <v>35604</v>
      </c>
      <c r="D797">
        <v>135267</v>
      </c>
      <c r="E797" t="s">
        <v>62</v>
      </c>
    </row>
    <row r="798" spans="1:5" x14ac:dyDescent="0.25">
      <c r="A798" s="2" t="s">
        <v>0</v>
      </c>
      <c r="B798" s="2" t="s">
        <v>55</v>
      </c>
      <c r="C798" s="2">
        <v>24340</v>
      </c>
      <c r="D798">
        <v>135267</v>
      </c>
      <c r="E798" t="s">
        <v>62</v>
      </c>
    </row>
    <row r="799" spans="1:5" x14ac:dyDescent="0.25">
      <c r="A799" s="2" t="s">
        <v>0</v>
      </c>
      <c r="B799" s="2" t="s">
        <v>55</v>
      </c>
      <c r="C799" s="2">
        <v>24340</v>
      </c>
      <c r="D799">
        <v>135267</v>
      </c>
      <c r="E799" t="s">
        <v>62</v>
      </c>
    </row>
    <row r="800" spans="1:5" x14ac:dyDescent="0.25">
      <c r="A800" s="2" t="s">
        <v>0</v>
      </c>
      <c r="B800" s="2" t="s">
        <v>55</v>
      </c>
      <c r="C800" s="2">
        <v>24340</v>
      </c>
      <c r="D800">
        <v>135267</v>
      </c>
      <c r="E800" t="s">
        <v>62</v>
      </c>
    </row>
    <row r="801" spans="1:5" x14ac:dyDescent="0.25">
      <c r="A801" s="2" t="s">
        <v>0</v>
      </c>
      <c r="B801" s="2" t="s">
        <v>55</v>
      </c>
      <c r="C801" s="2">
        <v>24340</v>
      </c>
      <c r="D801">
        <v>135267</v>
      </c>
      <c r="E801" t="s">
        <v>62</v>
      </c>
    </row>
    <row r="802" spans="1:5" x14ac:dyDescent="0.25">
      <c r="A802" s="2" t="s">
        <v>0</v>
      </c>
      <c r="B802" s="2" t="s">
        <v>55</v>
      </c>
      <c r="C802" s="2">
        <v>24340</v>
      </c>
      <c r="D802">
        <v>135267</v>
      </c>
      <c r="E802" t="s">
        <v>62</v>
      </c>
    </row>
    <row r="803" spans="1:5" x14ac:dyDescent="0.25">
      <c r="A803" s="2" t="s">
        <v>0</v>
      </c>
      <c r="B803" s="2" t="s">
        <v>55</v>
      </c>
      <c r="C803" s="2">
        <v>24340</v>
      </c>
      <c r="D803">
        <v>135267</v>
      </c>
      <c r="E803" t="s">
        <v>62</v>
      </c>
    </row>
    <row r="804" spans="1:5" x14ac:dyDescent="0.25">
      <c r="A804" s="2" t="s">
        <v>0</v>
      </c>
      <c r="B804" s="2" t="s">
        <v>55</v>
      </c>
      <c r="C804" s="2">
        <v>24340</v>
      </c>
      <c r="D804">
        <v>135267</v>
      </c>
      <c r="E804" t="s">
        <v>62</v>
      </c>
    </row>
    <row r="805" spans="1:5" x14ac:dyDescent="0.25">
      <c r="A805" s="2" t="s">
        <v>0</v>
      </c>
      <c r="B805" s="2" t="s">
        <v>55</v>
      </c>
      <c r="C805" s="2">
        <v>24340</v>
      </c>
      <c r="D805">
        <v>135267</v>
      </c>
      <c r="E805" t="s">
        <v>62</v>
      </c>
    </row>
    <row r="806" spans="1:5" x14ac:dyDescent="0.25">
      <c r="A806" s="2" t="s">
        <v>0</v>
      </c>
      <c r="B806" s="2" t="s">
        <v>55</v>
      </c>
      <c r="C806" s="2">
        <v>24340</v>
      </c>
      <c r="D806">
        <v>135267</v>
      </c>
      <c r="E806" t="s">
        <v>62</v>
      </c>
    </row>
    <row r="807" spans="1:5" x14ac:dyDescent="0.25">
      <c r="A807" s="2" t="s">
        <v>15</v>
      </c>
      <c r="B807" s="2" t="s">
        <v>55</v>
      </c>
      <c r="C807" s="2">
        <v>183035</v>
      </c>
      <c r="D807">
        <v>135267</v>
      </c>
      <c r="E807" t="s">
        <v>62</v>
      </c>
    </row>
    <row r="808" spans="1:5" x14ac:dyDescent="0.25">
      <c r="A808" s="2" t="s">
        <v>15</v>
      </c>
      <c r="B808" s="2" t="s">
        <v>55</v>
      </c>
      <c r="C808" s="2">
        <v>183035</v>
      </c>
      <c r="D808">
        <v>135267</v>
      </c>
      <c r="E808" t="s">
        <v>62</v>
      </c>
    </row>
    <row r="809" spans="1:5" x14ac:dyDescent="0.25">
      <c r="A809" s="2" t="s">
        <v>15</v>
      </c>
      <c r="B809" s="2" t="s">
        <v>55</v>
      </c>
      <c r="C809" s="2">
        <v>183035</v>
      </c>
      <c r="D809">
        <v>135267</v>
      </c>
      <c r="E809" t="s">
        <v>62</v>
      </c>
    </row>
    <row r="810" spans="1:5" x14ac:dyDescent="0.25">
      <c r="A810" s="2" t="s">
        <v>15</v>
      </c>
      <c r="B810" s="2" t="s">
        <v>55</v>
      </c>
      <c r="C810" s="2">
        <v>183035</v>
      </c>
      <c r="D810">
        <v>135267</v>
      </c>
      <c r="E810" t="s">
        <v>62</v>
      </c>
    </row>
    <row r="811" spans="1:5" x14ac:dyDescent="0.25">
      <c r="A811" s="2" t="s">
        <v>5</v>
      </c>
      <c r="B811" s="2" t="s">
        <v>55</v>
      </c>
      <c r="C811" s="2">
        <v>183445</v>
      </c>
      <c r="D811">
        <v>135267</v>
      </c>
      <c r="E811" t="s">
        <v>62</v>
      </c>
    </row>
    <row r="812" spans="1:5" x14ac:dyDescent="0.25">
      <c r="A812" s="2" t="s">
        <v>5</v>
      </c>
      <c r="B812" s="2" t="s">
        <v>55</v>
      </c>
      <c r="C812" s="2">
        <v>183445</v>
      </c>
      <c r="D812">
        <v>135267</v>
      </c>
      <c r="E812" t="s">
        <v>62</v>
      </c>
    </row>
    <row r="813" spans="1:5" x14ac:dyDescent="0.25">
      <c r="A813" s="2" t="s">
        <v>5</v>
      </c>
      <c r="B813" s="2" t="s">
        <v>55</v>
      </c>
      <c r="C813" s="2">
        <v>183445</v>
      </c>
      <c r="D813">
        <v>135267</v>
      </c>
      <c r="E813" t="s">
        <v>62</v>
      </c>
    </row>
    <row r="814" spans="1:5" x14ac:dyDescent="0.25">
      <c r="A814" s="2" t="s">
        <v>36</v>
      </c>
      <c r="B814" s="2" t="s">
        <v>55</v>
      </c>
      <c r="C814" s="2">
        <v>24668</v>
      </c>
      <c r="D814">
        <v>135267</v>
      </c>
      <c r="E814" t="s">
        <v>62</v>
      </c>
    </row>
    <row r="815" spans="1:5" x14ac:dyDescent="0.25">
      <c r="A815" s="2" t="s">
        <v>36</v>
      </c>
      <c r="B815" s="2" t="s">
        <v>55</v>
      </c>
      <c r="C815" s="2">
        <v>24668</v>
      </c>
      <c r="D815">
        <v>135267</v>
      </c>
      <c r="E815" t="s">
        <v>62</v>
      </c>
    </row>
    <row r="816" spans="1:5" x14ac:dyDescent="0.25">
      <c r="A816" s="2" t="s">
        <v>36</v>
      </c>
      <c r="B816" s="2" t="s">
        <v>55</v>
      </c>
      <c r="C816" s="2">
        <v>24668</v>
      </c>
      <c r="D816">
        <v>135267</v>
      </c>
      <c r="E816" t="s">
        <v>62</v>
      </c>
    </row>
    <row r="817" spans="1:5" x14ac:dyDescent="0.25">
      <c r="A817" s="2" t="s">
        <v>36</v>
      </c>
      <c r="B817" s="2" t="s">
        <v>55</v>
      </c>
      <c r="C817" s="2">
        <v>24668</v>
      </c>
      <c r="D817">
        <v>135267</v>
      </c>
      <c r="E817" t="s">
        <v>62</v>
      </c>
    </row>
    <row r="818" spans="1:5" x14ac:dyDescent="0.25">
      <c r="A818" s="2" t="s">
        <v>38</v>
      </c>
      <c r="B818" s="2" t="s">
        <v>55</v>
      </c>
      <c r="C818" s="2">
        <v>9884157</v>
      </c>
      <c r="D818">
        <v>135267</v>
      </c>
      <c r="E818" t="s">
        <v>62</v>
      </c>
    </row>
    <row r="819" spans="1:5" x14ac:dyDescent="0.25">
      <c r="A819" s="2" t="s">
        <v>38</v>
      </c>
      <c r="B819" s="2" t="s">
        <v>55</v>
      </c>
      <c r="C819" s="2">
        <v>9884157</v>
      </c>
      <c r="D819">
        <v>135267</v>
      </c>
      <c r="E819" t="s">
        <v>62</v>
      </c>
    </row>
    <row r="820" spans="1:5" x14ac:dyDescent="0.25">
      <c r="A820" s="2" t="s">
        <v>38</v>
      </c>
      <c r="B820" s="2" t="s">
        <v>55</v>
      </c>
      <c r="C820" s="2">
        <v>9884157</v>
      </c>
      <c r="D820">
        <v>135267</v>
      </c>
      <c r="E820" t="s">
        <v>62</v>
      </c>
    </row>
    <row r="821" spans="1:5" x14ac:dyDescent="0.25">
      <c r="A821" s="2" t="s">
        <v>34</v>
      </c>
      <c r="B821" s="2" t="s">
        <v>55</v>
      </c>
      <c r="C821" s="2">
        <v>3474799</v>
      </c>
      <c r="D821">
        <v>135267</v>
      </c>
      <c r="E821" t="s">
        <v>62</v>
      </c>
    </row>
    <row r="822" spans="1:5" x14ac:dyDescent="0.25">
      <c r="A822" s="2" t="s">
        <v>34</v>
      </c>
      <c r="B822" s="2" t="s">
        <v>55</v>
      </c>
      <c r="C822" s="2">
        <v>3474799</v>
      </c>
      <c r="D822">
        <v>135267</v>
      </c>
      <c r="E822" t="s">
        <v>62</v>
      </c>
    </row>
    <row r="823" spans="1:5" x14ac:dyDescent="0.25">
      <c r="A823" s="2" t="s">
        <v>34</v>
      </c>
      <c r="B823" s="2" t="s">
        <v>55</v>
      </c>
      <c r="C823" s="2">
        <v>3474799</v>
      </c>
      <c r="D823">
        <v>135267</v>
      </c>
      <c r="E823" t="s">
        <v>62</v>
      </c>
    </row>
    <row r="824" spans="1:5" x14ac:dyDescent="0.25">
      <c r="A824" s="2" t="s">
        <v>34</v>
      </c>
      <c r="B824" s="2" t="s">
        <v>55</v>
      </c>
      <c r="C824" s="2">
        <v>3474799</v>
      </c>
      <c r="D824">
        <v>135267</v>
      </c>
      <c r="E824" t="s">
        <v>62</v>
      </c>
    </row>
    <row r="825" spans="1:5" x14ac:dyDescent="0.25">
      <c r="A825" s="2" t="s">
        <v>96</v>
      </c>
      <c r="B825" s="2" t="s">
        <v>55</v>
      </c>
      <c r="C825" s="2">
        <v>257657</v>
      </c>
      <c r="D825">
        <v>135267</v>
      </c>
      <c r="E825" t="s">
        <v>62</v>
      </c>
    </row>
    <row r="826" spans="1:5" x14ac:dyDescent="0.25">
      <c r="A826" s="2" t="s">
        <v>96</v>
      </c>
      <c r="B826" s="2" t="s">
        <v>55</v>
      </c>
      <c r="C826" s="2">
        <v>257657</v>
      </c>
      <c r="D826">
        <v>135267</v>
      </c>
      <c r="E826" t="s">
        <v>62</v>
      </c>
    </row>
    <row r="827" spans="1:5" x14ac:dyDescent="0.25">
      <c r="A827" s="2" t="s">
        <v>96</v>
      </c>
      <c r="B827" s="2" t="s">
        <v>55</v>
      </c>
      <c r="C827" s="2">
        <v>257657</v>
      </c>
      <c r="D827">
        <v>135267</v>
      </c>
      <c r="E827" t="s">
        <v>62</v>
      </c>
    </row>
    <row r="828" spans="1:5" x14ac:dyDescent="0.25">
      <c r="A828" s="2" t="s">
        <v>96</v>
      </c>
      <c r="B828" s="2" t="s">
        <v>55</v>
      </c>
      <c r="C828" s="2">
        <v>257657</v>
      </c>
      <c r="D828">
        <v>135267</v>
      </c>
      <c r="E828" t="s">
        <v>62</v>
      </c>
    </row>
    <row r="829" spans="1:5" x14ac:dyDescent="0.25">
      <c r="A829" s="2" t="s">
        <v>19</v>
      </c>
      <c r="B829" s="2" t="s">
        <v>55</v>
      </c>
      <c r="C829" s="2">
        <v>908835</v>
      </c>
      <c r="D829">
        <v>135267</v>
      </c>
      <c r="E829" t="s">
        <v>62</v>
      </c>
    </row>
    <row r="830" spans="1:5" x14ac:dyDescent="0.25">
      <c r="A830" s="2" t="s">
        <v>19</v>
      </c>
      <c r="B830" s="2" t="s">
        <v>55</v>
      </c>
      <c r="C830" s="2">
        <v>908835</v>
      </c>
      <c r="D830">
        <v>135267</v>
      </c>
      <c r="E830" t="s">
        <v>62</v>
      </c>
    </row>
    <row r="831" spans="1:5" x14ac:dyDescent="0.25">
      <c r="A831" s="2" t="s">
        <v>19</v>
      </c>
      <c r="B831" s="2" t="s">
        <v>55</v>
      </c>
      <c r="C831" s="2">
        <v>908835</v>
      </c>
      <c r="D831">
        <v>135267</v>
      </c>
      <c r="E831" t="s">
        <v>62</v>
      </c>
    </row>
    <row r="832" spans="1:5" x14ac:dyDescent="0.25">
      <c r="A832" s="2" t="s">
        <v>3</v>
      </c>
      <c r="B832" s="2" t="s">
        <v>55</v>
      </c>
      <c r="C832" s="2">
        <v>489496</v>
      </c>
      <c r="D832">
        <v>135267</v>
      </c>
      <c r="E832" t="s">
        <v>62</v>
      </c>
    </row>
    <row r="833" spans="1:5" x14ac:dyDescent="0.25">
      <c r="A833" s="2" t="s">
        <v>3</v>
      </c>
      <c r="B833" s="2" t="s">
        <v>55</v>
      </c>
      <c r="C833" s="2">
        <v>489496</v>
      </c>
      <c r="D833">
        <v>135267</v>
      </c>
      <c r="E833" t="s">
        <v>62</v>
      </c>
    </row>
    <row r="834" spans="1:5" x14ac:dyDescent="0.25">
      <c r="A834" s="2" t="s">
        <v>3</v>
      </c>
      <c r="B834" s="2" t="s">
        <v>55</v>
      </c>
      <c r="C834" s="2">
        <v>489496</v>
      </c>
      <c r="D834">
        <v>135267</v>
      </c>
      <c r="E834" t="s">
        <v>62</v>
      </c>
    </row>
    <row r="835" spans="1:5" x14ac:dyDescent="0.25">
      <c r="A835" s="2" t="s">
        <v>3</v>
      </c>
      <c r="B835" s="2" t="s">
        <v>55</v>
      </c>
      <c r="C835" s="2">
        <v>489496</v>
      </c>
      <c r="D835">
        <v>135267</v>
      </c>
      <c r="E835" t="s">
        <v>62</v>
      </c>
    </row>
    <row r="836" spans="1:5" x14ac:dyDescent="0.25">
      <c r="A836" s="2" t="s">
        <v>3</v>
      </c>
      <c r="B836" s="2" t="s">
        <v>55</v>
      </c>
      <c r="C836" s="2">
        <v>489496</v>
      </c>
      <c r="D836">
        <v>135267</v>
      </c>
      <c r="E836" t="s">
        <v>62</v>
      </c>
    </row>
    <row r="837" spans="1:5" x14ac:dyDescent="0.25">
      <c r="A837" s="2" t="s">
        <v>4</v>
      </c>
      <c r="B837" s="2" t="s">
        <v>55</v>
      </c>
      <c r="C837" s="2">
        <v>26203</v>
      </c>
      <c r="D837">
        <v>135267</v>
      </c>
      <c r="E837" t="s">
        <v>62</v>
      </c>
    </row>
    <row r="838" spans="1:5" x14ac:dyDescent="0.25">
      <c r="A838" s="2" t="s">
        <v>4</v>
      </c>
      <c r="B838" s="2" t="s">
        <v>55</v>
      </c>
      <c r="C838" s="2">
        <v>26203</v>
      </c>
      <c r="D838">
        <v>135267</v>
      </c>
      <c r="E838" t="s">
        <v>62</v>
      </c>
    </row>
    <row r="839" spans="1:5" x14ac:dyDescent="0.25">
      <c r="A839" s="2" t="s">
        <v>4</v>
      </c>
      <c r="B839" s="2" t="s">
        <v>55</v>
      </c>
      <c r="C839" s="2">
        <v>26203</v>
      </c>
      <c r="D839">
        <v>135267</v>
      </c>
      <c r="E839" t="s">
        <v>62</v>
      </c>
    </row>
    <row r="840" spans="1:5" x14ac:dyDescent="0.25">
      <c r="A840" s="2" t="s">
        <v>4</v>
      </c>
      <c r="B840" s="2" t="s">
        <v>55</v>
      </c>
      <c r="C840" s="2">
        <v>26203</v>
      </c>
      <c r="D840">
        <v>135267</v>
      </c>
      <c r="E840" t="s">
        <v>62</v>
      </c>
    </row>
    <row r="841" spans="1:5" x14ac:dyDescent="0.25">
      <c r="A841" s="2" t="s">
        <v>4</v>
      </c>
      <c r="B841" s="2" t="s">
        <v>55</v>
      </c>
      <c r="C841" s="2">
        <v>26203</v>
      </c>
      <c r="D841">
        <v>135267</v>
      </c>
      <c r="E841" t="s">
        <v>62</v>
      </c>
    </row>
    <row r="842" spans="1:5" x14ac:dyDescent="0.25">
      <c r="A842" s="2" t="s">
        <v>85</v>
      </c>
      <c r="B842" s="2" t="s">
        <v>55</v>
      </c>
      <c r="C842" s="2">
        <v>2169788</v>
      </c>
      <c r="D842">
        <v>135267</v>
      </c>
      <c r="E842" t="s">
        <v>62</v>
      </c>
    </row>
    <row r="843" spans="1:5" x14ac:dyDescent="0.25">
      <c r="A843" s="2" t="s">
        <v>85</v>
      </c>
      <c r="B843" s="2" t="s">
        <v>55</v>
      </c>
      <c r="C843" s="2">
        <v>2169788</v>
      </c>
      <c r="D843">
        <v>135267</v>
      </c>
      <c r="E843" t="s">
        <v>62</v>
      </c>
    </row>
    <row r="844" spans="1:5" x14ac:dyDescent="0.25">
      <c r="A844" s="2" t="s">
        <v>85</v>
      </c>
      <c r="B844" s="2" t="s">
        <v>55</v>
      </c>
      <c r="C844" s="2">
        <v>2169788</v>
      </c>
      <c r="D844">
        <v>135267</v>
      </c>
      <c r="E844" t="s">
        <v>62</v>
      </c>
    </row>
    <row r="845" spans="1:5" x14ac:dyDescent="0.25">
      <c r="A845" s="2" t="s">
        <v>7</v>
      </c>
      <c r="B845" s="2" t="s">
        <v>55</v>
      </c>
      <c r="C845" s="2">
        <v>185926</v>
      </c>
      <c r="D845">
        <v>135267</v>
      </c>
      <c r="E845" t="s">
        <v>62</v>
      </c>
    </row>
    <row r="846" spans="1:5" x14ac:dyDescent="0.25">
      <c r="A846" s="2" t="s">
        <v>7</v>
      </c>
      <c r="B846" s="2" t="s">
        <v>55</v>
      </c>
      <c r="C846" s="2">
        <v>185926</v>
      </c>
      <c r="D846">
        <v>135267</v>
      </c>
      <c r="E846" t="s">
        <v>62</v>
      </c>
    </row>
    <row r="847" spans="1:5" x14ac:dyDescent="0.25">
      <c r="A847" s="2" t="s">
        <v>7</v>
      </c>
      <c r="B847" s="2" t="s">
        <v>55</v>
      </c>
      <c r="C847" s="2">
        <v>185926</v>
      </c>
      <c r="D847">
        <v>135267</v>
      </c>
      <c r="E847" t="s">
        <v>62</v>
      </c>
    </row>
    <row r="848" spans="1:5" x14ac:dyDescent="0.25">
      <c r="A848" s="2" t="s">
        <v>7</v>
      </c>
      <c r="B848" s="2" t="s">
        <v>14</v>
      </c>
      <c r="C848" s="2">
        <v>706372</v>
      </c>
      <c r="D848">
        <v>135267</v>
      </c>
      <c r="E848" t="s">
        <v>62</v>
      </c>
    </row>
    <row r="849" spans="1:5" x14ac:dyDescent="0.25">
      <c r="A849" s="2" t="s">
        <v>7</v>
      </c>
      <c r="B849" s="2" t="s">
        <v>14</v>
      </c>
      <c r="C849" s="2">
        <v>706372</v>
      </c>
      <c r="D849">
        <v>135267</v>
      </c>
      <c r="E849" t="s">
        <v>62</v>
      </c>
    </row>
    <row r="850" spans="1:5" x14ac:dyDescent="0.25">
      <c r="A850" s="2" t="s">
        <v>1</v>
      </c>
      <c r="B850" s="2" t="s">
        <v>14</v>
      </c>
      <c r="C850" s="2">
        <v>148613</v>
      </c>
      <c r="D850">
        <v>135267</v>
      </c>
      <c r="E850" t="s">
        <v>62</v>
      </c>
    </row>
    <row r="851" spans="1:5" x14ac:dyDescent="0.25">
      <c r="A851" s="2" t="s">
        <v>1</v>
      </c>
      <c r="B851" s="2" t="s">
        <v>14</v>
      </c>
      <c r="C851" s="2">
        <v>148613</v>
      </c>
      <c r="D851">
        <v>135267</v>
      </c>
      <c r="E851" t="s">
        <v>62</v>
      </c>
    </row>
    <row r="852" spans="1:5" x14ac:dyDescent="0.25">
      <c r="A852" s="2" t="s">
        <v>1</v>
      </c>
      <c r="B852" s="2" t="s">
        <v>14</v>
      </c>
      <c r="C852" s="2">
        <v>148613</v>
      </c>
      <c r="D852">
        <v>135267</v>
      </c>
      <c r="E852" t="s">
        <v>62</v>
      </c>
    </row>
    <row r="853" spans="1:5" x14ac:dyDescent="0.25">
      <c r="A853" s="2" t="s">
        <v>1</v>
      </c>
      <c r="B853" s="2" t="s">
        <v>14</v>
      </c>
      <c r="C853" s="2">
        <v>148613</v>
      </c>
      <c r="D853">
        <v>135267</v>
      </c>
      <c r="E853" t="s">
        <v>62</v>
      </c>
    </row>
    <row r="854" spans="1:5" x14ac:dyDescent="0.25">
      <c r="A854" s="2" t="s">
        <v>25</v>
      </c>
      <c r="B854" s="2" t="s">
        <v>14</v>
      </c>
      <c r="C854" s="2">
        <v>183299</v>
      </c>
      <c r="D854">
        <v>135267</v>
      </c>
      <c r="E854" t="s">
        <v>62</v>
      </c>
    </row>
    <row r="855" spans="1:5" x14ac:dyDescent="0.25">
      <c r="A855" s="2" t="s">
        <v>25</v>
      </c>
      <c r="B855" s="2" t="s">
        <v>14</v>
      </c>
      <c r="C855" s="2">
        <v>183299</v>
      </c>
      <c r="D855">
        <v>135267</v>
      </c>
      <c r="E855" t="s">
        <v>62</v>
      </c>
    </row>
    <row r="856" spans="1:5" x14ac:dyDescent="0.25">
      <c r="A856" s="2" t="s">
        <v>55</v>
      </c>
      <c r="B856" s="2" t="s">
        <v>14</v>
      </c>
      <c r="C856" s="2">
        <v>513907</v>
      </c>
      <c r="D856">
        <v>135267</v>
      </c>
      <c r="E856" t="s">
        <v>62</v>
      </c>
    </row>
    <row r="857" spans="1:5" x14ac:dyDescent="0.25">
      <c r="A857" s="2" t="s">
        <v>55</v>
      </c>
      <c r="B857" s="2" t="s">
        <v>14</v>
      </c>
      <c r="C857" s="2">
        <v>513907</v>
      </c>
      <c r="D857">
        <v>135267</v>
      </c>
      <c r="E857" t="s">
        <v>62</v>
      </c>
    </row>
    <row r="858" spans="1:5" x14ac:dyDescent="0.25">
      <c r="A858" s="2" t="s">
        <v>0</v>
      </c>
      <c r="B858" s="2" t="s">
        <v>14</v>
      </c>
      <c r="C858" s="2">
        <v>92474</v>
      </c>
      <c r="D858">
        <v>135267</v>
      </c>
      <c r="E858" t="s">
        <v>62</v>
      </c>
    </row>
    <row r="859" spans="1:5" x14ac:dyDescent="0.25">
      <c r="A859" s="2" t="s">
        <v>0</v>
      </c>
      <c r="B859" s="2" t="s">
        <v>14</v>
      </c>
      <c r="C859" s="2">
        <v>92474</v>
      </c>
      <c r="D859">
        <v>135267</v>
      </c>
      <c r="E859" t="s">
        <v>62</v>
      </c>
    </row>
    <row r="860" spans="1:5" x14ac:dyDescent="0.25">
      <c r="A860" s="2" t="s">
        <v>0</v>
      </c>
      <c r="B860" s="2" t="s">
        <v>14</v>
      </c>
      <c r="C860" s="2">
        <v>92474</v>
      </c>
      <c r="D860">
        <v>135267</v>
      </c>
      <c r="E860" t="s">
        <v>62</v>
      </c>
    </row>
    <row r="861" spans="1:5" x14ac:dyDescent="0.25">
      <c r="A861" s="2" t="s">
        <v>0</v>
      </c>
      <c r="B861" s="2" t="s">
        <v>14</v>
      </c>
      <c r="C861" s="2">
        <v>92474</v>
      </c>
      <c r="D861">
        <v>135267</v>
      </c>
      <c r="E861" t="s">
        <v>62</v>
      </c>
    </row>
    <row r="862" spans="1:5" x14ac:dyDescent="0.25">
      <c r="A862" s="2" t="s">
        <v>0</v>
      </c>
      <c r="B862" s="2" t="s">
        <v>14</v>
      </c>
      <c r="C862" s="2">
        <v>92474</v>
      </c>
      <c r="D862">
        <v>135267</v>
      </c>
      <c r="E862" t="s">
        <v>62</v>
      </c>
    </row>
    <row r="863" spans="1:5" x14ac:dyDescent="0.25">
      <c r="A863" s="2" t="s">
        <v>0</v>
      </c>
      <c r="B863" s="2" t="s">
        <v>14</v>
      </c>
      <c r="C863" s="2">
        <v>92474</v>
      </c>
      <c r="D863">
        <v>135267</v>
      </c>
      <c r="E863" t="s">
        <v>62</v>
      </c>
    </row>
    <row r="864" spans="1:5" x14ac:dyDescent="0.25">
      <c r="A864" s="2" t="s">
        <v>15</v>
      </c>
      <c r="B864" s="2" t="s">
        <v>14</v>
      </c>
      <c r="C864" s="2">
        <v>695388</v>
      </c>
      <c r="D864">
        <v>135267</v>
      </c>
      <c r="E864" t="s">
        <v>62</v>
      </c>
    </row>
    <row r="865" spans="1:5" x14ac:dyDescent="0.25">
      <c r="A865" s="2" t="s">
        <v>15</v>
      </c>
      <c r="B865" s="2" t="s">
        <v>14</v>
      </c>
      <c r="C865" s="2">
        <v>695388</v>
      </c>
      <c r="D865">
        <v>135267</v>
      </c>
      <c r="E865" t="s">
        <v>62</v>
      </c>
    </row>
    <row r="866" spans="1:5" x14ac:dyDescent="0.25">
      <c r="A866" s="2" t="s">
        <v>15</v>
      </c>
      <c r="B866" s="2" t="s">
        <v>14</v>
      </c>
      <c r="C866" s="2">
        <v>695388</v>
      </c>
      <c r="D866">
        <v>135267</v>
      </c>
      <c r="E866" t="s">
        <v>62</v>
      </c>
    </row>
    <row r="867" spans="1:5" x14ac:dyDescent="0.25">
      <c r="A867" s="2" t="s">
        <v>15</v>
      </c>
      <c r="B867" s="2" t="s">
        <v>14</v>
      </c>
      <c r="C867" s="2">
        <v>695388</v>
      </c>
      <c r="D867">
        <v>135267</v>
      </c>
      <c r="E867" t="s">
        <v>62</v>
      </c>
    </row>
    <row r="868" spans="1:5" x14ac:dyDescent="0.25">
      <c r="A868" s="2" t="s">
        <v>15</v>
      </c>
      <c r="B868" s="2" t="s">
        <v>14</v>
      </c>
      <c r="C868" s="2">
        <v>695388</v>
      </c>
      <c r="D868">
        <v>135267</v>
      </c>
      <c r="E868" t="s">
        <v>62</v>
      </c>
    </row>
    <row r="869" spans="1:5" x14ac:dyDescent="0.25">
      <c r="A869" s="2" t="s">
        <v>37</v>
      </c>
      <c r="B869" s="2" t="s">
        <v>14</v>
      </c>
      <c r="C869" s="2">
        <v>2272443</v>
      </c>
      <c r="D869">
        <v>135267</v>
      </c>
      <c r="E869" t="s">
        <v>62</v>
      </c>
    </row>
    <row r="870" spans="1:5" x14ac:dyDescent="0.25">
      <c r="A870" s="2" t="s">
        <v>37</v>
      </c>
      <c r="B870" s="2" t="s">
        <v>14</v>
      </c>
      <c r="C870" s="2">
        <v>2272443</v>
      </c>
      <c r="D870">
        <v>135267</v>
      </c>
      <c r="E870" t="s">
        <v>62</v>
      </c>
    </row>
    <row r="871" spans="1:5" x14ac:dyDescent="0.25">
      <c r="A871" s="2" t="s">
        <v>37</v>
      </c>
      <c r="B871" s="2" t="s">
        <v>14</v>
      </c>
      <c r="C871" s="2">
        <v>2272443</v>
      </c>
      <c r="D871">
        <v>135267</v>
      </c>
      <c r="E871" t="s">
        <v>62</v>
      </c>
    </row>
    <row r="872" spans="1:5" x14ac:dyDescent="0.25">
      <c r="A872" s="2" t="s">
        <v>37</v>
      </c>
      <c r="B872" s="2" t="s">
        <v>14</v>
      </c>
      <c r="C872" s="2">
        <v>2272443</v>
      </c>
      <c r="D872">
        <v>135267</v>
      </c>
      <c r="E872" t="s">
        <v>62</v>
      </c>
    </row>
    <row r="873" spans="1:5" x14ac:dyDescent="0.25">
      <c r="A873" s="2" t="s">
        <v>5</v>
      </c>
      <c r="B873" s="2" t="s">
        <v>14</v>
      </c>
      <c r="C873" s="2">
        <v>696944</v>
      </c>
      <c r="D873">
        <v>135267</v>
      </c>
      <c r="E873" t="s">
        <v>62</v>
      </c>
    </row>
    <row r="874" spans="1:5" x14ac:dyDescent="0.25">
      <c r="A874" s="2" t="s">
        <v>5</v>
      </c>
      <c r="B874" s="2" t="s">
        <v>14</v>
      </c>
      <c r="C874" s="2">
        <v>696944</v>
      </c>
      <c r="D874">
        <v>135267</v>
      </c>
      <c r="E874" t="s">
        <v>62</v>
      </c>
    </row>
    <row r="875" spans="1:5" x14ac:dyDescent="0.25">
      <c r="A875" s="2" t="s">
        <v>5</v>
      </c>
      <c r="B875" s="2" t="s">
        <v>14</v>
      </c>
      <c r="C875" s="2">
        <v>696944</v>
      </c>
      <c r="D875">
        <v>135267</v>
      </c>
      <c r="E875" t="s">
        <v>62</v>
      </c>
    </row>
    <row r="876" spans="1:5" x14ac:dyDescent="0.25">
      <c r="A876" s="2" t="s">
        <v>5</v>
      </c>
      <c r="B876" s="2" t="s">
        <v>14</v>
      </c>
      <c r="C876" s="2">
        <v>696944</v>
      </c>
      <c r="D876">
        <v>135267</v>
      </c>
      <c r="E876" t="s">
        <v>62</v>
      </c>
    </row>
    <row r="877" spans="1:5" x14ac:dyDescent="0.25">
      <c r="A877" s="2" t="s">
        <v>36</v>
      </c>
      <c r="B877" s="2" t="s">
        <v>14</v>
      </c>
      <c r="C877" s="2">
        <v>93721</v>
      </c>
      <c r="D877">
        <v>135267</v>
      </c>
      <c r="E877" t="s">
        <v>62</v>
      </c>
    </row>
    <row r="878" spans="1:5" x14ac:dyDescent="0.25">
      <c r="A878" s="2" t="s">
        <v>36</v>
      </c>
      <c r="B878" s="2" t="s">
        <v>14</v>
      </c>
      <c r="C878" s="2">
        <v>93721</v>
      </c>
      <c r="D878">
        <v>135267</v>
      </c>
      <c r="E878" t="s">
        <v>62</v>
      </c>
    </row>
    <row r="879" spans="1:5" x14ac:dyDescent="0.25">
      <c r="A879" s="2" t="s">
        <v>36</v>
      </c>
      <c r="B879" s="2" t="s">
        <v>14</v>
      </c>
      <c r="C879" s="2">
        <v>93721</v>
      </c>
      <c r="D879">
        <v>135267</v>
      </c>
      <c r="E879" t="s">
        <v>62</v>
      </c>
    </row>
    <row r="880" spans="1:5" x14ac:dyDescent="0.25">
      <c r="A880" s="2" t="s">
        <v>36</v>
      </c>
      <c r="B880" s="2" t="s">
        <v>14</v>
      </c>
      <c r="C880" s="2">
        <v>93721</v>
      </c>
      <c r="D880">
        <v>135267</v>
      </c>
      <c r="E880" t="s">
        <v>62</v>
      </c>
    </row>
    <row r="881" spans="1:5" x14ac:dyDescent="0.25">
      <c r="A881" s="2" t="s">
        <v>36</v>
      </c>
      <c r="B881" s="2" t="s">
        <v>14</v>
      </c>
      <c r="C881" s="2">
        <v>93721</v>
      </c>
      <c r="D881">
        <v>135267</v>
      </c>
      <c r="E881" t="s">
        <v>62</v>
      </c>
    </row>
    <row r="882" spans="1:5" x14ac:dyDescent="0.25">
      <c r="A882" s="2" t="s">
        <v>36</v>
      </c>
      <c r="B882" s="2" t="s">
        <v>14</v>
      </c>
      <c r="C882" s="2">
        <v>93721</v>
      </c>
      <c r="D882">
        <v>135267</v>
      </c>
      <c r="E882" t="s">
        <v>62</v>
      </c>
    </row>
    <row r="883" spans="1:5" x14ac:dyDescent="0.25">
      <c r="A883" s="2" t="s">
        <v>28</v>
      </c>
      <c r="B883" s="2" t="s">
        <v>14</v>
      </c>
      <c r="C883" s="2">
        <v>82503</v>
      </c>
      <c r="D883">
        <v>135267</v>
      </c>
      <c r="E883" t="s">
        <v>62</v>
      </c>
    </row>
    <row r="884" spans="1:5" x14ac:dyDescent="0.25">
      <c r="A884" s="2" t="s">
        <v>28</v>
      </c>
      <c r="B884" s="2" t="s">
        <v>14</v>
      </c>
      <c r="C884" s="2">
        <v>82503</v>
      </c>
      <c r="D884">
        <v>135267</v>
      </c>
      <c r="E884" t="s">
        <v>62</v>
      </c>
    </row>
    <row r="885" spans="1:5" x14ac:dyDescent="0.25">
      <c r="A885" s="2" t="s">
        <v>28</v>
      </c>
      <c r="B885" s="2" t="s">
        <v>14</v>
      </c>
      <c r="C885" s="2">
        <v>82503</v>
      </c>
      <c r="D885">
        <v>135267</v>
      </c>
      <c r="E885" t="s">
        <v>62</v>
      </c>
    </row>
    <row r="886" spans="1:5" x14ac:dyDescent="0.25">
      <c r="A886" s="2" t="s">
        <v>7</v>
      </c>
      <c r="B886" s="2" t="s">
        <v>14</v>
      </c>
      <c r="C886" s="2">
        <v>706372</v>
      </c>
      <c r="D886">
        <v>135267</v>
      </c>
      <c r="E886" t="s">
        <v>62</v>
      </c>
    </row>
    <row r="887" spans="1:5" x14ac:dyDescent="0.25">
      <c r="A887" s="2" t="s">
        <v>7</v>
      </c>
      <c r="B887" s="2" t="s">
        <v>14</v>
      </c>
      <c r="C887" s="2">
        <v>706372</v>
      </c>
      <c r="D887">
        <v>135267</v>
      </c>
      <c r="E887" t="s">
        <v>62</v>
      </c>
    </row>
    <row r="888" spans="1:5" x14ac:dyDescent="0.25">
      <c r="A888" s="2" t="s">
        <v>7</v>
      </c>
      <c r="B888" s="2" t="s">
        <v>14</v>
      </c>
      <c r="C888" s="2">
        <v>706372</v>
      </c>
      <c r="D888">
        <v>135267</v>
      </c>
      <c r="E888" t="s">
        <v>62</v>
      </c>
    </row>
    <row r="889" spans="1:5" x14ac:dyDescent="0.25">
      <c r="A889" s="2" t="s">
        <v>81</v>
      </c>
      <c r="B889" s="2" t="s">
        <v>14</v>
      </c>
      <c r="C889" s="2">
        <v>1552873052</v>
      </c>
      <c r="D889">
        <v>135267</v>
      </c>
      <c r="E889" t="s">
        <v>62</v>
      </c>
    </row>
    <row r="890" spans="1:5" x14ac:dyDescent="0.25">
      <c r="A890" s="2" t="s">
        <v>81</v>
      </c>
      <c r="B890" s="2" t="s">
        <v>14</v>
      </c>
      <c r="C890" s="2">
        <v>1552873052</v>
      </c>
      <c r="D890">
        <v>135267</v>
      </c>
      <c r="E890" t="s">
        <v>62</v>
      </c>
    </row>
    <row r="891" spans="1:5" x14ac:dyDescent="0.25">
      <c r="A891" s="2" t="s">
        <v>81</v>
      </c>
      <c r="B891" s="2" t="s">
        <v>14</v>
      </c>
      <c r="C891" s="2">
        <v>1552873052</v>
      </c>
      <c r="D891">
        <v>135267</v>
      </c>
      <c r="E891" t="s">
        <v>62</v>
      </c>
    </row>
    <row r="892" spans="1:5" x14ac:dyDescent="0.25">
      <c r="A892" s="2" t="s">
        <v>76</v>
      </c>
      <c r="B892" s="2" t="s">
        <v>14</v>
      </c>
      <c r="C892" s="2">
        <v>776737</v>
      </c>
      <c r="D892">
        <v>135267</v>
      </c>
      <c r="E892" t="s">
        <v>62</v>
      </c>
    </row>
    <row r="893" spans="1:5" x14ac:dyDescent="0.25">
      <c r="A893" s="2" t="s">
        <v>76</v>
      </c>
      <c r="B893" s="2" t="s">
        <v>14</v>
      </c>
      <c r="C893" s="2">
        <v>776737</v>
      </c>
      <c r="D893">
        <v>135267</v>
      </c>
      <c r="E893" t="s">
        <v>62</v>
      </c>
    </row>
    <row r="894" spans="1:5" x14ac:dyDescent="0.25">
      <c r="A894" s="2" t="s">
        <v>76</v>
      </c>
      <c r="B894" s="2" t="s">
        <v>14</v>
      </c>
      <c r="C894" s="2">
        <v>776737</v>
      </c>
      <c r="D894">
        <v>135267</v>
      </c>
      <c r="E894" t="s">
        <v>62</v>
      </c>
    </row>
    <row r="895" spans="1:5" x14ac:dyDescent="0.25">
      <c r="A895" s="2" t="s">
        <v>9</v>
      </c>
      <c r="B895" s="2" t="s">
        <v>14</v>
      </c>
      <c r="C895" s="2">
        <v>14273643</v>
      </c>
      <c r="D895">
        <v>135267</v>
      </c>
      <c r="E895" t="s">
        <v>62</v>
      </c>
    </row>
    <row r="896" spans="1:5" x14ac:dyDescent="0.25">
      <c r="A896" s="2" t="s">
        <v>9</v>
      </c>
      <c r="B896" s="2" t="s">
        <v>14</v>
      </c>
      <c r="C896" s="2">
        <v>14273643</v>
      </c>
      <c r="D896">
        <v>135267</v>
      </c>
      <c r="E896" t="s">
        <v>62</v>
      </c>
    </row>
    <row r="897" spans="1:5" x14ac:dyDescent="0.25">
      <c r="A897" s="2" t="s">
        <v>9</v>
      </c>
      <c r="B897" s="2" t="s">
        <v>14</v>
      </c>
      <c r="C897" s="2">
        <v>14273643</v>
      </c>
      <c r="D897">
        <v>135267</v>
      </c>
      <c r="E897" t="s">
        <v>62</v>
      </c>
    </row>
    <row r="898" spans="1:5" x14ac:dyDescent="0.25">
      <c r="A898" s="2" t="s">
        <v>9</v>
      </c>
      <c r="B898" s="2" t="s">
        <v>14</v>
      </c>
      <c r="C898" s="2">
        <v>14273643</v>
      </c>
      <c r="D898">
        <v>135267</v>
      </c>
      <c r="E898" t="s">
        <v>62</v>
      </c>
    </row>
    <row r="899" spans="1:5" x14ac:dyDescent="0.25">
      <c r="A899" s="2" t="s">
        <v>9</v>
      </c>
      <c r="B899" s="2" t="s">
        <v>14</v>
      </c>
      <c r="C899" s="2">
        <v>14273643</v>
      </c>
      <c r="D899">
        <v>135267</v>
      </c>
      <c r="E899" t="s">
        <v>62</v>
      </c>
    </row>
    <row r="900" spans="1:5" x14ac:dyDescent="0.25">
      <c r="A900" s="2" t="s">
        <v>90</v>
      </c>
      <c r="B900" s="2" t="s">
        <v>14</v>
      </c>
      <c r="C900" s="2">
        <v>1941093</v>
      </c>
      <c r="D900">
        <v>135267</v>
      </c>
      <c r="E900" t="s">
        <v>62</v>
      </c>
    </row>
    <row r="901" spans="1:5" x14ac:dyDescent="0.25">
      <c r="A901" s="2" t="s">
        <v>90</v>
      </c>
      <c r="B901" s="2" t="s">
        <v>14</v>
      </c>
      <c r="C901" s="2">
        <v>1941093</v>
      </c>
      <c r="D901">
        <v>135267</v>
      </c>
      <c r="E901" t="s">
        <v>62</v>
      </c>
    </row>
    <row r="902" spans="1:5" x14ac:dyDescent="0.25">
      <c r="A902" s="2" t="s">
        <v>90</v>
      </c>
      <c r="B902" s="2" t="s">
        <v>14</v>
      </c>
      <c r="C902" s="2">
        <v>1941093</v>
      </c>
      <c r="D902">
        <v>135267</v>
      </c>
      <c r="E902" t="s">
        <v>62</v>
      </c>
    </row>
    <row r="903" spans="1:5" x14ac:dyDescent="0.25">
      <c r="A903" s="2" t="s">
        <v>90</v>
      </c>
      <c r="B903" s="2" t="s">
        <v>14</v>
      </c>
      <c r="C903" s="2">
        <v>1941093</v>
      </c>
      <c r="D903">
        <v>135267</v>
      </c>
      <c r="E903" t="s">
        <v>62</v>
      </c>
    </row>
    <row r="904" spans="1:5" x14ac:dyDescent="0.25">
      <c r="A904" s="2" t="s">
        <v>19</v>
      </c>
      <c r="B904" s="2" t="s">
        <v>14</v>
      </c>
      <c r="C904" s="2">
        <v>3452853</v>
      </c>
      <c r="D904">
        <v>135267</v>
      </c>
      <c r="E904" t="s">
        <v>62</v>
      </c>
    </row>
    <row r="905" spans="1:5" x14ac:dyDescent="0.25">
      <c r="A905" s="2" t="s">
        <v>19</v>
      </c>
      <c r="B905" s="2" t="s">
        <v>14</v>
      </c>
      <c r="C905" s="2">
        <v>3452853</v>
      </c>
      <c r="D905">
        <v>135267</v>
      </c>
      <c r="E905" t="s">
        <v>62</v>
      </c>
    </row>
    <row r="906" spans="1:5" x14ac:dyDescent="0.25">
      <c r="A906" s="2" t="s">
        <v>4</v>
      </c>
      <c r="B906" s="2" t="s">
        <v>14</v>
      </c>
      <c r="C906" s="2">
        <v>99550</v>
      </c>
      <c r="D906">
        <v>135267</v>
      </c>
      <c r="E906" t="s">
        <v>62</v>
      </c>
    </row>
    <row r="907" spans="1:5" x14ac:dyDescent="0.25">
      <c r="A907" s="2" t="s">
        <v>4</v>
      </c>
      <c r="B907" s="2" t="s">
        <v>14</v>
      </c>
      <c r="C907" s="2">
        <v>99550</v>
      </c>
      <c r="D907">
        <v>135267</v>
      </c>
      <c r="E907" t="s">
        <v>62</v>
      </c>
    </row>
    <row r="908" spans="1:5" x14ac:dyDescent="0.25">
      <c r="A908" s="2" t="s">
        <v>4</v>
      </c>
      <c r="B908" s="2" t="s">
        <v>14</v>
      </c>
      <c r="C908" s="2">
        <v>99550</v>
      </c>
      <c r="D908">
        <v>135267</v>
      </c>
      <c r="E908" t="s">
        <v>62</v>
      </c>
    </row>
    <row r="909" spans="1:5" x14ac:dyDescent="0.25">
      <c r="A909" s="2" t="s">
        <v>4</v>
      </c>
      <c r="B909" s="2" t="s">
        <v>14</v>
      </c>
      <c r="C909" s="2">
        <v>99550</v>
      </c>
      <c r="D909">
        <v>135267</v>
      </c>
      <c r="E909" t="s">
        <v>62</v>
      </c>
    </row>
    <row r="910" spans="1:5" x14ac:dyDescent="0.25">
      <c r="A910" s="2" t="s">
        <v>4</v>
      </c>
      <c r="B910" s="2" t="s">
        <v>14</v>
      </c>
      <c r="C910" s="2">
        <v>99550</v>
      </c>
      <c r="D910">
        <v>135267</v>
      </c>
      <c r="E910" t="s">
        <v>62</v>
      </c>
    </row>
    <row r="911" spans="1:5" x14ac:dyDescent="0.25">
      <c r="A911" s="2" t="s">
        <v>4</v>
      </c>
      <c r="B911" s="2" t="s">
        <v>14</v>
      </c>
      <c r="C911" s="2">
        <v>99550</v>
      </c>
      <c r="D911">
        <v>135267</v>
      </c>
      <c r="E911" t="s">
        <v>62</v>
      </c>
    </row>
    <row r="912" spans="1:5" x14ac:dyDescent="0.25">
      <c r="A912" s="2" t="s">
        <v>19</v>
      </c>
      <c r="B912" s="2" t="s">
        <v>14</v>
      </c>
      <c r="C912" s="2">
        <v>3452853</v>
      </c>
      <c r="D912">
        <v>135267</v>
      </c>
      <c r="E912" t="s">
        <v>62</v>
      </c>
    </row>
    <row r="913" spans="1:5" x14ac:dyDescent="0.25">
      <c r="A913" s="2" t="s">
        <v>19</v>
      </c>
      <c r="B913" s="2" t="s">
        <v>14</v>
      </c>
      <c r="C913" s="2">
        <v>3452853</v>
      </c>
      <c r="D913">
        <v>135267</v>
      </c>
      <c r="E913" t="s">
        <v>62</v>
      </c>
    </row>
    <row r="914" spans="1:5" x14ac:dyDescent="0.25">
      <c r="A914" s="2" t="s">
        <v>19</v>
      </c>
      <c r="B914" s="2" t="s">
        <v>14</v>
      </c>
      <c r="C914" s="2">
        <v>3452853</v>
      </c>
      <c r="D914">
        <v>135267</v>
      </c>
      <c r="E914" t="s">
        <v>62</v>
      </c>
    </row>
    <row r="915" spans="1:5" x14ac:dyDescent="0.25">
      <c r="A915" s="2" t="s">
        <v>19</v>
      </c>
      <c r="B915" s="2" t="s">
        <v>0</v>
      </c>
      <c r="C915" s="2">
        <v>5050679</v>
      </c>
      <c r="D915">
        <v>135267</v>
      </c>
      <c r="E915" t="s">
        <v>62</v>
      </c>
    </row>
    <row r="916" spans="1:5" x14ac:dyDescent="0.25">
      <c r="A916" s="2" t="s">
        <v>19</v>
      </c>
      <c r="B916" s="2" t="s">
        <v>0</v>
      </c>
      <c r="C916" s="2">
        <v>5050679</v>
      </c>
      <c r="D916">
        <v>135267</v>
      </c>
      <c r="E916" t="s">
        <v>62</v>
      </c>
    </row>
    <row r="917" spans="1:5" x14ac:dyDescent="0.25">
      <c r="A917" s="2" t="s">
        <v>19</v>
      </c>
      <c r="B917" s="2" t="s">
        <v>0</v>
      </c>
      <c r="C917" s="2">
        <v>5050679</v>
      </c>
      <c r="D917">
        <v>135267</v>
      </c>
      <c r="E917" t="s">
        <v>62</v>
      </c>
    </row>
    <row r="918" spans="1:5" x14ac:dyDescent="0.25">
      <c r="A918" s="2" t="s">
        <v>38</v>
      </c>
      <c r="B918" s="2" t="s">
        <v>0</v>
      </c>
      <c r="C918" s="2">
        <v>54929321</v>
      </c>
      <c r="D918">
        <v>135267</v>
      </c>
      <c r="E918" t="s">
        <v>62</v>
      </c>
    </row>
    <row r="919" spans="1:5" x14ac:dyDescent="0.25">
      <c r="A919" s="2" t="s">
        <v>38</v>
      </c>
      <c r="B919" s="2" t="s">
        <v>0</v>
      </c>
      <c r="C919" s="2">
        <v>54929321</v>
      </c>
      <c r="D919">
        <v>135267</v>
      </c>
      <c r="E919" t="s">
        <v>62</v>
      </c>
    </row>
    <row r="920" spans="1:5" x14ac:dyDescent="0.25">
      <c r="A920" s="2" t="s">
        <v>55</v>
      </c>
      <c r="B920" s="2" t="s">
        <v>0</v>
      </c>
      <c r="C920" s="2">
        <v>751721</v>
      </c>
      <c r="D920">
        <v>135267</v>
      </c>
      <c r="E920" t="s">
        <v>62</v>
      </c>
    </row>
    <row r="921" spans="1:5" x14ac:dyDescent="0.25">
      <c r="A921" s="2" t="s">
        <v>55</v>
      </c>
      <c r="B921" s="2" t="s">
        <v>0</v>
      </c>
      <c r="C921" s="2">
        <v>751721</v>
      </c>
      <c r="D921">
        <v>135267</v>
      </c>
      <c r="E921" t="s">
        <v>62</v>
      </c>
    </row>
    <row r="922" spans="1:5" x14ac:dyDescent="0.25">
      <c r="A922" s="2" t="s">
        <v>55</v>
      </c>
      <c r="B922" s="2" t="s">
        <v>0</v>
      </c>
      <c r="C922" s="2">
        <v>751721</v>
      </c>
      <c r="D922">
        <v>135267</v>
      </c>
      <c r="E922" t="s">
        <v>62</v>
      </c>
    </row>
    <row r="923" spans="1:5" x14ac:dyDescent="0.25">
      <c r="A923" s="2" t="s">
        <v>14</v>
      </c>
      <c r="B923" s="2" t="s">
        <v>0</v>
      </c>
      <c r="C923" s="2">
        <v>197862</v>
      </c>
      <c r="D923">
        <v>135267</v>
      </c>
      <c r="E923" t="s">
        <v>62</v>
      </c>
    </row>
    <row r="924" spans="1:5" x14ac:dyDescent="0.25">
      <c r="A924" s="2" t="s">
        <v>14</v>
      </c>
      <c r="B924" s="2" t="s">
        <v>0</v>
      </c>
      <c r="C924" s="2">
        <v>197862</v>
      </c>
      <c r="D924">
        <v>135267</v>
      </c>
      <c r="E924" t="s">
        <v>62</v>
      </c>
    </row>
    <row r="925" spans="1:5" x14ac:dyDescent="0.25">
      <c r="A925" s="2" t="s">
        <v>36</v>
      </c>
      <c r="B925" s="2" t="s">
        <v>0</v>
      </c>
      <c r="C925" s="2">
        <v>137090</v>
      </c>
      <c r="D925">
        <v>135267</v>
      </c>
      <c r="E925" t="s">
        <v>62</v>
      </c>
    </row>
    <row r="926" spans="1:5" x14ac:dyDescent="0.25">
      <c r="A926" s="2" t="s">
        <v>36</v>
      </c>
      <c r="B926" s="2" t="s">
        <v>0</v>
      </c>
      <c r="C926" s="2">
        <v>137090</v>
      </c>
      <c r="D926">
        <v>135267</v>
      </c>
      <c r="E926" t="s">
        <v>62</v>
      </c>
    </row>
    <row r="927" spans="1:5" x14ac:dyDescent="0.25">
      <c r="A927" s="2" t="s">
        <v>36</v>
      </c>
      <c r="B927" s="2" t="s">
        <v>0</v>
      </c>
      <c r="C927" s="2">
        <v>137090</v>
      </c>
      <c r="D927">
        <v>135267</v>
      </c>
      <c r="E927" t="s">
        <v>62</v>
      </c>
    </row>
    <row r="928" spans="1:5" x14ac:dyDescent="0.25">
      <c r="A928" s="2" t="s">
        <v>4</v>
      </c>
      <c r="B928" s="2" t="s">
        <v>0</v>
      </c>
      <c r="C928" s="2">
        <v>145618</v>
      </c>
      <c r="D928">
        <v>135267</v>
      </c>
      <c r="E928" t="s">
        <v>62</v>
      </c>
    </row>
    <row r="929" spans="1:5" x14ac:dyDescent="0.25">
      <c r="A929" s="2" t="s">
        <v>4</v>
      </c>
      <c r="B929" s="2" t="s">
        <v>0</v>
      </c>
      <c r="C929" s="2">
        <v>145618</v>
      </c>
      <c r="D929">
        <v>135267</v>
      </c>
      <c r="E929" t="s">
        <v>62</v>
      </c>
    </row>
    <row r="930" spans="1:5" x14ac:dyDescent="0.25">
      <c r="A930" s="2" t="s">
        <v>4</v>
      </c>
      <c r="B930" s="2" t="s">
        <v>0</v>
      </c>
      <c r="C930" s="2">
        <v>145618</v>
      </c>
      <c r="D930">
        <v>135267</v>
      </c>
      <c r="E930" t="s">
        <v>62</v>
      </c>
    </row>
    <row r="931" spans="1:5" x14ac:dyDescent="0.25">
      <c r="A931" s="2" t="s">
        <v>4</v>
      </c>
      <c r="B931" s="2" t="s">
        <v>0</v>
      </c>
      <c r="C931" s="2">
        <v>145618</v>
      </c>
      <c r="D931">
        <v>135267</v>
      </c>
      <c r="E931" t="s">
        <v>62</v>
      </c>
    </row>
    <row r="932" spans="1:5" x14ac:dyDescent="0.25">
      <c r="A932" s="2" t="s">
        <v>4</v>
      </c>
      <c r="B932" s="2" t="s">
        <v>0</v>
      </c>
      <c r="C932" s="2">
        <v>145618</v>
      </c>
      <c r="D932">
        <v>135267</v>
      </c>
      <c r="E932" t="s">
        <v>62</v>
      </c>
    </row>
    <row r="933" spans="1:5" x14ac:dyDescent="0.25">
      <c r="A933" s="2" t="s">
        <v>4</v>
      </c>
      <c r="B933" s="2" t="s">
        <v>0</v>
      </c>
      <c r="C933" s="2">
        <v>145618</v>
      </c>
      <c r="D933">
        <v>135267</v>
      </c>
      <c r="E933" t="s">
        <v>62</v>
      </c>
    </row>
    <row r="934" spans="1:5" x14ac:dyDescent="0.25">
      <c r="A934" s="2" t="s">
        <v>14</v>
      </c>
      <c r="B934" s="2" t="s">
        <v>0</v>
      </c>
      <c r="C934" s="2">
        <v>197862</v>
      </c>
      <c r="D934">
        <v>135267</v>
      </c>
      <c r="E934" t="s">
        <v>62</v>
      </c>
    </row>
    <row r="935" spans="1:5" x14ac:dyDescent="0.25">
      <c r="A935" s="2" t="s">
        <v>14</v>
      </c>
      <c r="B935" s="2" t="s">
        <v>0</v>
      </c>
      <c r="C935" s="2">
        <v>197862</v>
      </c>
      <c r="D935">
        <v>135267</v>
      </c>
      <c r="E935" t="s">
        <v>62</v>
      </c>
    </row>
    <row r="936" spans="1:5" x14ac:dyDescent="0.25">
      <c r="A936" s="2" t="s">
        <v>14</v>
      </c>
      <c r="B936" s="2" t="s">
        <v>0</v>
      </c>
      <c r="C936" s="2">
        <v>197862</v>
      </c>
      <c r="D936">
        <v>135267</v>
      </c>
      <c r="E936" t="s">
        <v>62</v>
      </c>
    </row>
    <row r="937" spans="1:5" x14ac:dyDescent="0.25">
      <c r="A937" s="2" t="s">
        <v>14</v>
      </c>
      <c r="B937" s="2" t="s">
        <v>0</v>
      </c>
      <c r="C937" s="2">
        <v>197862</v>
      </c>
      <c r="D937">
        <v>135267</v>
      </c>
      <c r="E937" t="s">
        <v>62</v>
      </c>
    </row>
    <row r="938" spans="1:5" x14ac:dyDescent="0.25">
      <c r="A938" s="2" t="s">
        <v>14</v>
      </c>
      <c r="B938" s="2" t="s">
        <v>15</v>
      </c>
      <c r="C938" s="2">
        <v>26312</v>
      </c>
      <c r="D938">
        <v>135267</v>
      </c>
      <c r="E938" t="s">
        <v>62</v>
      </c>
    </row>
    <row r="939" spans="1:5" x14ac:dyDescent="0.25">
      <c r="A939" s="2" t="s">
        <v>14</v>
      </c>
      <c r="B939" s="2" t="s">
        <v>15</v>
      </c>
      <c r="C939" s="2">
        <v>26312</v>
      </c>
      <c r="D939">
        <v>135267</v>
      </c>
      <c r="E939" t="s">
        <v>62</v>
      </c>
    </row>
    <row r="940" spans="1:5" x14ac:dyDescent="0.25">
      <c r="A940" s="2" t="s">
        <v>14</v>
      </c>
      <c r="B940" s="2" t="s">
        <v>15</v>
      </c>
      <c r="C940" s="2">
        <v>26312</v>
      </c>
      <c r="D940">
        <v>135267</v>
      </c>
      <c r="E940" t="s">
        <v>62</v>
      </c>
    </row>
    <row r="941" spans="1:5" x14ac:dyDescent="0.25">
      <c r="A941" s="2" t="s">
        <v>14</v>
      </c>
      <c r="B941" s="2" t="s">
        <v>15</v>
      </c>
      <c r="C941" s="2">
        <v>26312</v>
      </c>
      <c r="D941">
        <v>135267</v>
      </c>
      <c r="E941" t="s">
        <v>62</v>
      </c>
    </row>
    <row r="942" spans="1:5" x14ac:dyDescent="0.25">
      <c r="A942" s="2" t="s">
        <v>14</v>
      </c>
      <c r="B942" s="2" t="s">
        <v>15</v>
      </c>
      <c r="C942" s="2">
        <v>26312</v>
      </c>
      <c r="D942">
        <v>135267</v>
      </c>
      <c r="E942" t="s">
        <v>62</v>
      </c>
    </row>
    <row r="943" spans="1:5" x14ac:dyDescent="0.25">
      <c r="A943" s="2" t="s">
        <v>14</v>
      </c>
      <c r="B943" s="2" t="s">
        <v>15</v>
      </c>
      <c r="C943" s="2">
        <v>26312</v>
      </c>
      <c r="D943">
        <v>135267</v>
      </c>
      <c r="E943" t="s">
        <v>62</v>
      </c>
    </row>
    <row r="944" spans="1:5" x14ac:dyDescent="0.25">
      <c r="A944" s="2" t="s">
        <v>14</v>
      </c>
      <c r="B944" s="2" t="s">
        <v>15</v>
      </c>
      <c r="C944" s="2">
        <v>26312</v>
      </c>
      <c r="D944">
        <v>135267</v>
      </c>
      <c r="E944" t="s">
        <v>62</v>
      </c>
    </row>
    <row r="945" spans="1:5" x14ac:dyDescent="0.25">
      <c r="A945" s="2" t="s">
        <v>1</v>
      </c>
      <c r="B945" s="2" t="s">
        <v>15</v>
      </c>
      <c r="C945" s="2">
        <v>28908</v>
      </c>
      <c r="D945">
        <v>135267</v>
      </c>
      <c r="E945" t="s">
        <v>62</v>
      </c>
    </row>
    <row r="946" spans="1:5" x14ac:dyDescent="0.25">
      <c r="A946" s="2" t="s">
        <v>1</v>
      </c>
      <c r="B946" s="2" t="s">
        <v>15</v>
      </c>
      <c r="C946" s="2">
        <v>28908</v>
      </c>
      <c r="D946">
        <v>135267</v>
      </c>
      <c r="E946" t="s">
        <v>62</v>
      </c>
    </row>
    <row r="947" spans="1:5" x14ac:dyDescent="0.25">
      <c r="A947" s="2" t="s">
        <v>1</v>
      </c>
      <c r="B947" s="2" t="s">
        <v>15</v>
      </c>
      <c r="C947" s="2">
        <v>28908</v>
      </c>
      <c r="D947">
        <v>135267</v>
      </c>
      <c r="E947" t="s">
        <v>62</v>
      </c>
    </row>
    <row r="948" spans="1:5" x14ac:dyDescent="0.25">
      <c r="A948" s="2" t="s">
        <v>1</v>
      </c>
      <c r="B948" s="2" t="s">
        <v>15</v>
      </c>
      <c r="C948" s="2">
        <v>28908</v>
      </c>
      <c r="D948">
        <v>135267</v>
      </c>
      <c r="E948" t="s">
        <v>62</v>
      </c>
    </row>
    <row r="949" spans="1:5" x14ac:dyDescent="0.25">
      <c r="A949" s="2" t="s">
        <v>1</v>
      </c>
      <c r="B949" s="2" t="s">
        <v>15</v>
      </c>
      <c r="C949" s="2">
        <v>28908</v>
      </c>
      <c r="D949">
        <v>135267</v>
      </c>
      <c r="E949" t="s">
        <v>62</v>
      </c>
    </row>
    <row r="950" spans="1:5" x14ac:dyDescent="0.25">
      <c r="A950" s="2" t="s">
        <v>1</v>
      </c>
      <c r="B950" s="2" t="s">
        <v>15</v>
      </c>
      <c r="C950" s="2">
        <v>28908</v>
      </c>
      <c r="D950">
        <v>135267</v>
      </c>
      <c r="E950" t="s">
        <v>62</v>
      </c>
    </row>
    <row r="951" spans="1:5" x14ac:dyDescent="0.25">
      <c r="A951" s="2" t="s">
        <v>25</v>
      </c>
      <c r="B951" s="2" t="s">
        <v>15</v>
      </c>
      <c r="C951" s="2">
        <v>35655</v>
      </c>
      <c r="D951">
        <v>135267</v>
      </c>
      <c r="E951" t="s">
        <v>62</v>
      </c>
    </row>
    <row r="952" spans="1:5" x14ac:dyDescent="0.25">
      <c r="A952" s="2" t="s">
        <v>25</v>
      </c>
      <c r="B952" s="2" t="s">
        <v>15</v>
      </c>
      <c r="C952" s="2">
        <v>35655</v>
      </c>
      <c r="D952">
        <v>135267</v>
      </c>
      <c r="E952" t="s">
        <v>62</v>
      </c>
    </row>
    <row r="953" spans="1:5" x14ac:dyDescent="0.25">
      <c r="A953" s="2" t="s">
        <v>25</v>
      </c>
      <c r="B953" s="2" t="s">
        <v>15</v>
      </c>
      <c r="C953" s="2">
        <v>35655</v>
      </c>
      <c r="D953">
        <v>135267</v>
      </c>
      <c r="E953" t="s">
        <v>62</v>
      </c>
    </row>
    <row r="954" spans="1:5" x14ac:dyDescent="0.25">
      <c r="A954" s="2" t="s">
        <v>25</v>
      </c>
      <c r="B954" s="2" t="s">
        <v>15</v>
      </c>
      <c r="C954" s="2">
        <v>35655</v>
      </c>
      <c r="D954">
        <v>135267</v>
      </c>
      <c r="E954" t="s">
        <v>62</v>
      </c>
    </row>
    <row r="955" spans="1:5" x14ac:dyDescent="0.25">
      <c r="A955" s="2" t="s">
        <v>25</v>
      </c>
      <c r="B955" s="2" t="s">
        <v>15</v>
      </c>
      <c r="C955" s="2">
        <v>35655</v>
      </c>
      <c r="D955">
        <v>135267</v>
      </c>
      <c r="E955" t="s">
        <v>62</v>
      </c>
    </row>
    <row r="956" spans="1:5" x14ac:dyDescent="0.25">
      <c r="A956" s="2" t="s">
        <v>25</v>
      </c>
      <c r="B956" s="2" t="s">
        <v>15</v>
      </c>
      <c r="C956" s="2">
        <v>35655</v>
      </c>
      <c r="D956">
        <v>135267</v>
      </c>
      <c r="E956" t="s">
        <v>62</v>
      </c>
    </row>
    <row r="957" spans="1:5" x14ac:dyDescent="0.25">
      <c r="A957" s="2" t="s">
        <v>55</v>
      </c>
      <c r="B957" s="2" t="s">
        <v>15</v>
      </c>
      <c r="C957" s="2">
        <v>99965</v>
      </c>
      <c r="D957">
        <v>135267</v>
      </c>
      <c r="E957" t="s">
        <v>62</v>
      </c>
    </row>
    <row r="958" spans="1:5" x14ac:dyDescent="0.25">
      <c r="A958" s="2" t="s">
        <v>55</v>
      </c>
      <c r="B958" s="2" t="s">
        <v>15</v>
      </c>
      <c r="C958" s="2">
        <v>99965</v>
      </c>
      <c r="D958">
        <v>135267</v>
      </c>
      <c r="E958" t="s">
        <v>62</v>
      </c>
    </row>
    <row r="959" spans="1:5" x14ac:dyDescent="0.25">
      <c r="A959" s="2" t="s">
        <v>55</v>
      </c>
      <c r="B959" s="2" t="s">
        <v>15</v>
      </c>
      <c r="C959" s="2">
        <v>99965</v>
      </c>
      <c r="D959">
        <v>135267</v>
      </c>
      <c r="E959" t="s">
        <v>62</v>
      </c>
    </row>
    <row r="960" spans="1:5" x14ac:dyDescent="0.25">
      <c r="A960" s="2" t="s">
        <v>55</v>
      </c>
      <c r="B960" s="2" t="s">
        <v>15</v>
      </c>
      <c r="C960" s="2">
        <v>99965</v>
      </c>
      <c r="D960">
        <v>135267</v>
      </c>
      <c r="E960" t="s">
        <v>62</v>
      </c>
    </row>
    <row r="961" spans="1:5" x14ac:dyDescent="0.25">
      <c r="A961" s="2" t="s">
        <v>55</v>
      </c>
      <c r="B961" s="2" t="s">
        <v>15</v>
      </c>
      <c r="C961" s="2">
        <v>99965</v>
      </c>
      <c r="D961">
        <v>135267</v>
      </c>
      <c r="E961" t="s">
        <v>62</v>
      </c>
    </row>
    <row r="962" spans="1:5" x14ac:dyDescent="0.25">
      <c r="A962" s="2" t="s">
        <v>0</v>
      </c>
      <c r="B962" s="2" t="s">
        <v>15</v>
      </c>
      <c r="C962" s="2">
        <v>17988</v>
      </c>
      <c r="D962">
        <v>135267</v>
      </c>
      <c r="E962" t="s">
        <v>62</v>
      </c>
    </row>
    <row r="963" spans="1:5" x14ac:dyDescent="0.25">
      <c r="A963" s="2" t="s">
        <v>0</v>
      </c>
      <c r="B963" s="2" t="s">
        <v>15</v>
      </c>
      <c r="C963" s="2">
        <v>17988</v>
      </c>
      <c r="D963">
        <v>135267</v>
      </c>
      <c r="E963" t="s">
        <v>62</v>
      </c>
    </row>
    <row r="964" spans="1:5" x14ac:dyDescent="0.25">
      <c r="A964" s="2" t="s">
        <v>0</v>
      </c>
      <c r="B964" s="2" t="s">
        <v>15</v>
      </c>
      <c r="C964" s="2">
        <v>17988</v>
      </c>
      <c r="D964">
        <v>135267</v>
      </c>
      <c r="E964" t="s">
        <v>62</v>
      </c>
    </row>
    <row r="965" spans="1:5" x14ac:dyDescent="0.25">
      <c r="A965" s="2" t="s">
        <v>76</v>
      </c>
      <c r="B965" s="2" t="s">
        <v>15</v>
      </c>
      <c r="C965" s="2">
        <v>151091</v>
      </c>
      <c r="D965">
        <v>135267</v>
      </c>
      <c r="E965" t="s">
        <v>62</v>
      </c>
    </row>
    <row r="966" spans="1:5" x14ac:dyDescent="0.25">
      <c r="A966" s="2" t="s">
        <v>76</v>
      </c>
      <c r="B966" s="2" t="s">
        <v>15</v>
      </c>
      <c r="C966" s="2">
        <v>151091</v>
      </c>
      <c r="D966">
        <v>135267</v>
      </c>
      <c r="E966" t="s">
        <v>62</v>
      </c>
    </row>
    <row r="967" spans="1:5" x14ac:dyDescent="0.25">
      <c r="A967" s="2" t="s">
        <v>76</v>
      </c>
      <c r="B967" s="2" t="s">
        <v>15</v>
      </c>
      <c r="C967" s="2">
        <v>151091</v>
      </c>
      <c r="D967">
        <v>135267</v>
      </c>
      <c r="E967" t="s">
        <v>62</v>
      </c>
    </row>
    <row r="968" spans="1:5" x14ac:dyDescent="0.25">
      <c r="A968" s="2" t="s">
        <v>76</v>
      </c>
      <c r="B968" s="2" t="s">
        <v>15</v>
      </c>
      <c r="C968" s="2">
        <v>151091</v>
      </c>
      <c r="D968">
        <v>135267</v>
      </c>
      <c r="E968" t="s">
        <v>62</v>
      </c>
    </row>
    <row r="969" spans="1:5" x14ac:dyDescent="0.25">
      <c r="A969" s="2" t="s">
        <v>9</v>
      </c>
      <c r="B969" s="2" t="s">
        <v>15</v>
      </c>
      <c r="C969" s="2">
        <v>2776512</v>
      </c>
      <c r="D969">
        <v>135267</v>
      </c>
      <c r="E969" t="s">
        <v>62</v>
      </c>
    </row>
    <row r="970" spans="1:5" x14ac:dyDescent="0.25">
      <c r="A970" s="2" t="s">
        <v>9</v>
      </c>
      <c r="B970" s="2" t="s">
        <v>15</v>
      </c>
      <c r="C970" s="2">
        <v>2776512</v>
      </c>
      <c r="D970">
        <v>135267</v>
      </c>
      <c r="E970" t="s">
        <v>62</v>
      </c>
    </row>
    <row r="971" spans="1:5" x14ac:dyDescent="0.25">
      <c r="A971" s="2" t="s">
        <v>9</v>
      </c>
      <c r="B971" s="2" t="s">
        <v>15</v>
      </c>
      <c r="C971" s="2">
        <v>2776512</v>
      </c>
      <c r="D971">
        <v>135267</v>
      </c>
      <c r="E971" t="s">
        <v>62</v>
      </c>
    </row>
    <row r="972" spans="1:5" x14ac:dyDescent="0.25">
      <c r="A972" s="2" t="s">
        <v>4</v>
      </c>
      <c r="B972" s="2" t="s">
        <v>15</v>
      </c>
      <c r="C972" s="2">
        <v>19365</v>
      </c>
      <c r="D972">
        <v>135267</v>
      </c>
      <c r="E972" t="s">
        <v>62</v>
      </c>
    </row>
    <row r="973" spans="1:5" x14ac:dyDescent="0.25">
      <c r="A973" s="2" t="s">
        <v>4</v>
      </c>
      <c r="B973" s="2" t="s">
        <v>15</v>
      </c>
      <c r="C973" s="2">
        <v>19365</v>
      </c>
      <c r="D973">
        <v>135267</v>
      </c>
      <c r="E973" t="s">
        <v>62</v>
      </c>
    </row>
    <row r="974" spans="1:5" x14ac:dyDescent="0.25">
      <c r="A974" s="2" t="s">
        <v>4</v>
      </c>
      <c r="B974" s="2" t="s">
        <v>15</v>
      </c>
      <c r="C974" s="2">
        <v>19365</v>
      </c>
      <c r="D974">
        <v>135267</v>
      </c>
      <c r="E974" t="s">
        <v>62</v>
      </c>
    </row>
    <row r="975" spans="1:5" x14ac:dyDescent="0.25">
      <c r="A975" s="2" t="s">
        <v>4</v>
      </c>
      <c r="B975" s="2" t="s">
        <v>15</v>
      </c>
      <c r="C975" s="2">
        <v>19365</v>
      </c>
      <c r="D975">
        <v>135267</v>
      </c>
      <c r="E975" t="s">
        <v>62</v>
      </c>
    </row>
    <row r="976" spans="1:5" x14ac:dyDescent="0.25">
      <c r="A976" s="2" t="s">
        <v>4</v>
      </c>
      <c r="B976" s="2" t="s">
        <v>15</v>
      </c>
      <c r="C976" s="2">
        <v>19365</v>
      </c>
      <c r="D976">
        <v>135267</v>
      </c>
      <c r="E976" t="s">
        <v>62</v>
      </c>
    </row>
    <row r="977" spans="1:5" x14ac:dyDescent="0.25">
      <c r="A977" s="2" t="s">
        <v>36</v>
      </c>
      <c r="B977" s="2" t="s">
        <v>15</v>
      </c>
      <c r="C977" s="2">
        <v>18231</v>
      </c>
      <c r="D977">
        <v>135267</v>
      </c>
      <c r="E977" t="s">
        <v>62</v>
      </c>
    </row>
    <row r="978" spans="1:5" x14ac:dyDescent="0.25">
      <c r="A978" s="2" t="s">
        <v>36</v>
      </c>
      <c r="B978" s="2" t="s">
        <v>15</v>
      </c>
      <c r="C978" s="2">
        <v>18231</v>
      </c>
      <c r="D978">
        <v>135267</v>
      </c>
      <c r="E978" t="s">
        <v>62</v>
      </c>
    </row>
    <row r="979" spans="1:5" x14ac:dyDescent="0.25">
      <c r="A979" s="2" t="s">
        <v>36</v>
      </c>
      <c r="B979" s="2" t="s">
        <v>15</v>
      </c>
      <c r="C979" s="2">
        <v>18231</v>
      </c>
      <c r="D979">
        <v>135267</v>
      </c>
      <c r="E979" t="s">
        <v>62</v>
      </c>
    </row>
    <row r="980" spans="1:5" x14ac:dyDescent="0.25">
      <c r="A980" s="2" t="s">
        <v>36</v>
      </c>
      <c r="B980" s="2" t="s">
        <v>15</v>
      </c>
      <c r="C980" s="2">
        <v>18231</v>
      </c>
      <c r="D980">
        <v>135267</v>
      </c>
      <c r="E980" t="s">
        <v>62</v>
      </c>
    </row>
    <row r="981" spans="1:5" x14ac:dyDescent="0.25">
      <c r="A981" s="2" t="s">
        <v>36</v>
      </c>
      <c r="B981" s="2" t="s">
        <v>15</v>
      </c>
      <c r="C981" s="2">
        <v>18231</v>
      </c>
      <c r="D981">
        <v>135267</v>
      </c>
      <c r="E981" t="s">
        <v>62</v>
      </c>
    </row>
    <row r="982" spans="1:5" x14ac:dyDescent="0.25">
      <c r="A982" s="2" t="s">
        <v>36</v>
      </c>
      <c r="B982" s="2" t="s">
        <v>15</v>
      </c>
      <c r="C982" s="2">
        <v>18231</v>
      </c>
      <c r="D982">
        <v>135267</v>
      </c>
      <c r="E982" t="s">
        <v>62</v>
      </c>
    </row>
    <row r="983" spans="1:5" x14ac:dyDescent="0.25">
      <c r="A983" s="2" t="s">
        <v>36</v>
      </c>
      <c r="B983" s="2" t="s">
        <v>37</v>
      </c>
      <c r="C983" s="2">
        <v>5579</v>
      </c>
      <c r="D983">
        <v>135267</v>
      </c>
      <c r="E983" t="s">
        <v>62</v>
      </c>
    </row>
    <row r="984" spans="1:5" x14ac:dyDescent="0.25">
      <c r="A984" s="2" t="s">
        <v>36</v>
      </c>
      <c r="B984" s="2" t="s">
        <v>37</v>
      </c>
      <c r="C984" s="2">
        <v>5579</v>
      </c>
      <c r="D984">
        <v>135267</v>
      </c>
      <c r="E984" t="s">
        <v>62</v>
      </c>
    </row>
    <row r="985" spans="1:5" x14ac:dyDescent="0.25">
      <c r="A985" s="2" t="s">
        <v>36</v>
      </c>
      <c r="B985" s="2" t="s">
        <v>37</v>
      </c>
      <c r="C985" s="2">
        <v>5579</v>
      </c>
      <c r="D985">
        <v>135267</v>
      </c>
      <c r="E985" t="s">
        <v>62</v>
      </c>
    </row>
    <row r="986" spans="1:5" x14ac:dyDescent="0.25">
      <c r="A986" s="2" t="s">
        <v>36</v>
      </c>
      <c r="B986" s="2" t="s">
        <v>37</v>
      </c>
      <c r="C986" s="2">
        <v>5579</v>
      </c>
      <c r="D986">
        <v>135267</v>
      </c>
      <c r="E986" t="s">
        <v>62</v>
      </c>
    </row>
    <row r="987" spans="1:5" x14ac:dyDescent="0.25">
      <c r="A987" s="2" t="s">
        <v>36</v>
      </c>
      <c r="B987" s="2" t="s">
        <v>37</v>
      </c>
      <c r="C987" s="2">
        <v>5579</v>
      </c>
      <c r="D987">
        <v>135267</v>
      </c>
      <c r="E987" t="s">
        <v>62</v>
      </c>
    </row>
    <row r="988" spans="1:5" x14ac:dyDescent="0.25">
      <c r="A988" s="2" t="s">
        <v>7</v>
      </c>
      <c r="B988" s="2" t="s">
        <v>37</v>
      </c>
      <c r="C988" s="2">
        <v>42047</v>
      </c>
      <c r="D988">
        <v>135267</v>
      </c>
      <c r="E988" t="s">
        <v>62</v>
      </c>
    </row>
    <row r="989" spans="1:5" x14ac:dyDescent="0.25">
      <c r="A989" s="2" t="s">
        <v>7</v>
      </c>
      <c r="B989" s="2" t="s">
        <v>37</v>
      </c>
      <c r="C989" s="2">
        <v>42047</v>
      </c>
      <c r="D989">
        <v>135267</v>
      </c>
      <c r="E989" t="s">
        <v>62</v>
      </c>
    </row>
    <row r="990" spans="1:5" x14ac:dyDescent="0.25">
      <c r="A990" s="2" t="s">
        <v>7</v>
      </c>
      <c r="B990" s="2" t="s">
        <v>37</v>
      </c>
      <c r="C990" s="2">
        <v>42047</v>
      </c>
      <c r="D990">
        <v>135267</v>
      </c>
      <c r="E990" t="s">
        <v>62</v>
      </c>
    </row>
    <row r="991" spans="1:5" x14ac:dyDescent="0.25">
      <c r="A991" s="2" t="s">
        <v>7</v>
      </c>
      <c r="B991" s="2" t="s">
        <v>37</v>
      </c>
      <c r="C991" s="2">
        <v>42047</v>
      </c>
      <c r="D991">
        <v>135267</v>
      </c>
      <c r="E991" t="s">
        <v>62</v>
      </c>
    </row>
    <row r="992" spans="1:5" x14ac:dyDescent="0.25">
      <c r="A992" s="2" t="s">
        <v>15</v>
      </c>
      <c r="B992" s="2" t="s">
        <v>37</v>
      </c>
      <c r="C992" s="2">
        <v>41393</v>
      </c>
      <c r="D992">
        <v>135267</v>
      </c>
      <c r="E992" t="s">
        <v>62</v>
      </c>
    </row>
    <row r="993" spans="1:5" x14ac:dyDescent="0.25">
      <c r="A993" s="2" t="s">
        <v>15</v>
      </c>
      <c r="B993" s="2" t="s">
        <v>37</v>
      </c>
      <c r="C993" s="2">
        <v>41393</v>
      </c>
      <c r="D993">
        <v>135267</v>
      </c>
      <c r="E993" t="s">
        <v>62</v>
      </c>
    </row>
    <row r="994" spans="1:5" x14ac:dyDescent="0.25">
      <c r="A994" s="2" t="s">
        <v>15</v>
      </c>
      <c r="B994" s="2" t="s">
        <v>37</v>
      </c>
      <c r="C994" s="2">
        <v>41393</v>
      </c>
      <c r="D994">
        <v>135267</v>
      </c>
      <c r="E994" t="s">
        <v>62</v>
      </c>
    </row>
    <row r="995" spans="1:5" x14ac:dyDescent="0.25">
      <c r="A995" s="2" t="s">
        <v>19</v>
      </c>
      <c r="B995" s="2" t="s">
        <v>37</v>
      </c>
      <c r="C995" s="2">
        <v>205531</v>
      </c>
      <c r="D995">
        <v>135267</v>
      </c>
      <c r="E995" t="s">
        <v>62</v>
      </c>
    </row>
    <row r="996" spans="1:5" x14ac:dyDescent="0.25">
      <c r="A996" s="2" t="s">
        <v>19</v>
      </c>
      <c r="B996" s="2" t="s">
        <v>37</v>
      </c>
      <c r="C996" s="2">
        <v>205531</v>
      </c>
      <c r="D996">
        <v>135267</v>
      </c>
      <c r="E996" t="s">
        <v>62</v>
      </c>
    </row>
    <row r="997" spans="1:5" x14ac:dyDescent="0.25">
      <c r="A997" s="2" t="s">
        <v>19</v>
      </c>
      <c r="B997" s="2" t="s">
        <v>37</v>
      </c>
      <c r="C997" s="2">
        <v>205531</v>
      </c>
      <c r="D997">
        <v>135267</v>
      </c>
      <c r="E997" t="s">
        <v>62</v>
      </c>
    </row>
    <row r="998" spans="1:5" x14ac:dyDescent="0.25">
      <c r="A998" s="2" t="s">
        <v>19</v>
      </c>
      <c r="B998" s="2" t="s">
        <v>37</v>
      </c>
      <c r="C998" s="2">
        <v>205531</v>
      </c>
      <c r="D998">
        <v>135267</v>
      </c>
      <c r="E998" t="s">
        <v>62</v>
      </c>
    </row>
    <row r="999" spans="1:5" x14ac:dyDescent="0.25">
      <c r="A999" s="2" t="s">
        <v>4</v>
      </c>
      <c r="B999" s="2" t="s">
        <v>37</v>
      </c>
      <c r="C999" s="2">
        <v>5926</v>
      </c>
      <c r="D999">
        <v>135267</v>
      </c>
      <c r="E999" t="s">
        <v>62</v>
      </c>
    </row>
    <row r="1000" spans="1:5" x14ac:dyDescent="0.25">
      <c r="A1000" s="2" t="s">
        <v>4</v>
      </c>
      <c r="B1000" s="2" t="s">
        <v>37</v>
      </c>
      <c r="C1000" s="2">
        <v>5926</v>
      </c>
      <c r="D1000">
        <v>135267</v>
      </c>
      <c r="E1000" t="s">
        <v>62</v>
      </c>
    </row>
    <row r="1001" spans="1:5" x14ac:dyDescent="0.25">
      <c r="A1001" s="2" t="s">
        <v>4</v>
      </c>
      <c r="B1001" s="2" t="s">
        <v>37</v>
      </c>
      <c r="C1001" s="2">
        <v>5926</v>
      </c>
      <c r="D1001">
        <v>135267</v>
      </c>
      <c r="E1001" t="s">
        <v>62</v>
      </c>
    </row>
    <row r="1002" spans="1:5" x14ac:dyDescent="0.25">
      <c r="A1002" s="2" t="s">
        <v>20</v>
      </c>
      <c r="B1002" s="2" t="s">
        <v>37</v>
      </c>
      <c r="C1002" s="2">
        <v>101001</v>
      </c>
      <c r="D1002">
        <v>135267</v>
      </c>
      <c r="E1002" t="s">
        <v>62</v>
      </c>
    </row>
    <row r="1003" spans="1:5" x14ac:dyDescent="0.25">
      <c r="A1003" s="2" t="s">
        <v>20</v>
      </c>
      <c r="B1003" s="2" t="s">
        <v>37</v>
      </c>
      <c r="C1003" s="2">
        <v>101001</v>
      </c>
      <c r="D1003">
        <v>135267</v>
      </c>
      <c r="E1003" t="s">
        <v>62</v>
      </c>
    </row>
    <row r="1004" spans="1:5" x14ac:dyDescent="0.25">
      <c r="A1004" s="2" t="s">
        <v>20</v>
      </c>
      <c r="B1004" s="2" t="s">
        <v>37</v>
      </c>
      <c r="C1004" s="2">
        <v>101001</v>
      </c>
      <c r="D1004">
        <v>135267</v>
      </c>
      <c r="E1004" t="s">
        <v>62</v>
      </c>
    </row>
  </sheetData>
  <mergeCells count="1">
    <mergeCell ref="D1:I1"/>
  </mergeCells>
  <pageMargins left="0.7" right="0.7" top="0.75" bottom="0.75" header="0.3" footer="0.3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sonartık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Sahip</dc:creator>
  <cp:lastModifiedBy>Sahip</cp:lastModifiedBy>
  <dcterms:created xsi:type="dcterms:W3CDTF">2022-12-27T15:16:31Z</dcterms:created>
  <dcterms:modified xsi:type="dcterms:W3CDTF">2022-12-28T12:48:54Z</dcterms:modified>
</cp:coreProperties>
</file>